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kro/MAXIV/FragMAX/LP3/FragMAX_crystal_preparation/database/"/>
    </mc:Choice>
  </mc:AlternateContent>
  <xr:revisionPtr revIDLastSave="0" documentId="13_ncr:1_{9A8915A7-9205-354B-B1DE-2A91BFB28163}" xr6:coauthVersionLast="47" xr6:coauthVersionMax="47" xr10:uidLastSave="{00000000-0000-0000-0000-000000000000}"/>
  <bookViews>
    <workbookView xWindow="0" yWindow="500" windowWidth="28800" windowHeight="16380" activeTab="6" xr2:uid="{23C4A0E7-F54C-6F47-8447-51E96695376B}"/>
  </bookViews>
  <sheets>
    <sheet name="unit_table" sheetId="1" r:id="rId1"/>
    <sheet name="plate_type_table" sheetId="2" r:id="rId2"/>
    <sheet name="crystallization_method_table" sheetId="3" r:id="rId3"/>
    <sheet name="soak_method_table" sheetId="4" r:id="rId4"/>
    <sheet name="space_group_table" sheetId="5" r:id="rId5"/>
    <sheet name="compound_table" sheetId="9" r:id="rId6"/>
    <sheet name="compound_batch_table" sheetId="10" r:id="rId7"/>
  </sheets>
  <definedNames>
    <definedName name="CompoundTable" localSheetId="5">compound_table!$A$1:$I$1037</definedName>
    <definedName name="spg" localSheetId="4">space_group_table!$A$3:$B$72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7" i="1"/>
  <c r="C18" i="1" s="1"/>
  <c r="C19" i="1" s="1"/>
  <c r="C8" i="1"/>
  <c r="C9" i="1" s="1"/>
  <c r="C10" i="1" s="1"/>
  <c r="C11" i="1" s="1"/>
  <c r="C3" i="1"/>
  <c r="C4" i="1" s="1"/>
  <c r="C5" i="1" s="1"/>
  <c r="C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5C093E-992D-3D48-9F0D-10043AA50000}" name="CompoundTable" type="6" refreshedVersion="8" background="1" saveData="1">
    <textPr sourceFile="/Users/tobkro/Downloads/CompoundTable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FEC32A98-204A-F146-8538-8C0966981729}" name="spg" type="6" refreshedVersion="8" background="1" saveData="1">
    <textPr sourceFile="/Users/tobkro/Scripts/gemmi_scripts/spg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<sst xmlns="http://schemas.openxmlformats.org/spreadsheetml/2006/main" count="21601" uniqueCount="9365">
  <si>
    <t>M</t>
  </si>
  <si>
    <t>mM</t>
  </si>
  <si>
    <t>uM</t>
  </si>
  <si>
    <t>nM</t>
  </si>
  <si>
    <t>L</t>
  </si>
  <si>
    <t>mL</t>
  </si>
  <si>
    <t>uL</t>
  </si>
  <si>
    <t>nL</t>
  </si>
  <si>
    <t>liter</t>
  </si>
  <si>
    <t>milliliter</t>
  </si>
  <si>
    <t>microliter</t>
  </si>
  <si>
    <t>nanoliter</t>
  </si>
  <si>
    <t>pL</t>
  </si>
  <si>
    <t>picoliter</t>
  </si>
  <si>
    <t>pM</t>
  </si>
  <si>
    <t>method_name</t>
  </si>
  <si>
    <t>VAPOR DIFFUSION, SITTING DROP</t>
  </si>
  <si>
    <t>VAPOR DIFFUSION, HANGING DROP</t>
  </si>
  <si>
    <t>plate_type_name</t>
  </si>
  <si>
    <t>SwissCI-MRC-3d</t>
  </si>
  <si>
    <t>SwissCI-MRC-2d</t>
  </si>
  <si>
    <t>space_group_number</t>
  </si>
  <si>
    <t>space_group_name</t>
  </si>
  <si>
    <t>unit_symbol</t>
  </si>
  <si>
    <t>unit_name</t>
  </si>
  <si>
    <t>conversion_factor</t>
  </si>
  <si>
    <t>mole</t>
  </si>
  <si>
    <t>millimole</t>
  </si>
  <si>
    <t>micromole</t>
  </si>
  <si>
    <t>nanomole</t>
  </si>
  <si>
    <t>picomole</t>
  </si>
  <si>
    <t>compound_code</t>
  </si>
  <si>
    <t>chemical_name</t>
  </si>
  <si>
    <t>smiles</t>
  </si>
  <si>
    <t>inchi</t>
  </si>
  <si>
    <t>VT00190</t>
  </si>
  <si>
    <t>EN300-09813</t>
  </si>
  <si>
    <t>Enamine</t>
  </si>
  <si>
    <t>CC1=NC2=CC=CC=C2N1CCO</t>
  </si>
  <si>
    <t>VT00029</t>
  </si>
  <si>
    <t>EN300-10104</t>
  </si>
  <si>
    <t>OC(=O)CN1CCCCCC1=O</t>
  </si>
  <si>
    <t>VT00221</t>
  </si>
  <si>
    <t>EN300-10204</t>
  </si>
  <si>
    <t>NC1=CC=C2C=CC=CC2=N1</t>
  </si>
  <si>
    <t>VT00087</t>
  </si>
  <si>
    <t>EN300-105225</t>
  </si>
  <si>
    <t>NC1=NC(=CN=C1)N1CCCC1</t>
  </si>
  <si>
    <t>VT00038</t>
  </si>
  <si>
    <t>EN300-10777</t>
  </si>
  <si>
    <t>O=C1NC=C(C=C1)S(=O)(=O)N1CCCC1</t>
  </si>
  <si>
    <t>VT00225</t>
  </si>
  <si>
    <t>EN300-114077</t>
  </si>
  <si>
    <t>CC1=NNC(=C1)C(F)(F)F</t>
  </si>
  <si>
    <t>VT00226</t>
  </si>
  <si>
    <t>EN300-114757</t>
  </si>
  <si>
    <t>NC1=CC=C(C=N1)C(F)(F)F</t>
  </si>
  <si>
    <t>VT00049</t>
  </si>
  <si>
    <t>EN300-11512</t>
  </si>
  <si>
    <t>NC1=CC=NN1CC1=CC=NC=C1</t>
  </si>
  <si>
    <t>VT00210</t>
  </si>
  <si>
    <t>EN300-1198093</t>
  </si>
  <si>
    <t>CN1CCCCS1(=O)=O</t>
  </si>
  <si>
    <t>VT00058</t>
  </si>
  <si>
    <t>EN300-120989</t>
  </si>
  <si>
    <t>COC1=CC=NC(=C1)C(N)=O</t>
  </si>
  <si>
    <t>VT00122</t>
  </si>
  <si>
    <t>EN300-121813</t>
  </si>
  <si>
    <t>O=C1CC(CN1)C1CC1</t>
  </si>
  <si>
    <t>VT00113</t>
  </si>
  <si>
    <t>EN300-1225357</t>
  </si>
  <si>
    <t>NC1=CN=C(N=C1)N1CCOCC1</t>
  </si>
  <si>
    <t>VT00246</t>
  </si>
  <si>
    <t>EN300-122828</t>
  </si>
  <si>
    <t>C1=NN2C=CC=CC2=N1</t>
  </si>
  <si>
    <t>VT00214</t>
  </si>
  <si>
    <t>EN300-124345</t>
  </si>
  <si>
    <t>CC1=NN=C2C=CC(=CN12)C(O)=O</t>
  </si>
  <si>
    <t>VT00204</t>
  </si>
  <si>
    <t>EN300-124544</t>
  </si>
  <si>
    <t>COC(=O)C1CN(C)C(=O)C1</t>
  </si>
  <si>
    <t>VT00253</t>
  </si>
  <si>
    <t>EN300-1250875</t>
  </si>
  <si>
    <t>CC1CCC2(CC(=O)N2)CC1</t>
  </si>
  <si>
    <t>VT00264</t>
  </si>
  <si>
    <t>EN300-126121</t>
  </si>
  <si>
    <t>COC1=CC=C2NC(C)=NC2=C1</t>
  </si>
  <si>
    <t>VT00198</t>
  </si>
  <si>
    <t>EN300-131692</t>
  </si>
  <si>
    <t>CNC(=O)C1=CC=CC=C1</t>
  </si>
  <si>
    <t>VT00239</t>
  </si>
  <si>
    <t>EN300-132137</t>
  </si>
  <si>
    <t>CN(C)C1=CC=NC(N)=C1</t>
  </si>
  <si>
    <t>VT00222</t>
  </si>
  <si>
    <t>EN300-132900</t>
  </si>
  <si>
    <t>CN(C(C)=O)C1=CC=CC=N1</t>
  </si>
  <si>
    <t>VT00025</t>
  </si>
  <si>
    <t>EN300-133647</t>
  </si>
  <si>
    <t>OC1CN(C1)C(=O)C1=CC=CC=C1</t>
  </si>
  <si>
    <t>VT00218</t>
  </si>
  <si>
    <t>EN300-134373</t>
  </si>
  <si>
    <t>C1CCC2=NN=CN2C1</t>
  </si>
  <si>
    <t>VT00251</t>
  </si>
  <si>
    <t>EN300-137434</t>
  </si>
  <si>
    <t>O=C1CNCCN1C1=CC=CC=C1</t>
  </si>
  <si>
    <t>VT00257</t>
  </si>
  <si>
    <t>EN300-13774</t>
  </si>
  <si>
    <t>CNS(=O)(=O)C1=C(C)ON=C1C</t>
  </si>
  <si>
    <t>VT00175</t>
  </si>
  <si>
    <t>EN300-138372</t>
  </si>
  <si>
    <t>O=C1NC2=CC=CC=C2C=C1</t>
  </si>
  <si>
    <t>VT00232</t>
  </si>
  <si>
    <t>EN300-138378</t>
  </si>
  <si>
    <t>C1=CN(N=C1)C1=CC=CC=N1</t>
  </si>
  <si>
    <t>VT00244</t>
  </si>
  <si>
    <t>EN300-13859</t>
  </si>
  <si>
    <t>NC1=C2C3=C(CCC3)SC2=NC=N1</t>
  </si>
  <si>
    <t>VT00229</t>
  </si>
  <si>
    <t>EN300-142084</t>
  </si>
  <si>
    <t>OCC1=CN(CC2=CC=CC=C2)N=N1</t>
  </si>
  <si>
    <t>VT00048</t>
  </si>
  <si>
    <t>EN300-14213</t>
  </si>
  <si>
    <t>ClC1=CC=C2NC(=O)OC2=C1</t>
  </si>
  <si>
    <t>VT00237</t>
  </si>
  <si>
    <t>EN300-142466</t>
  </si>
  <si>
    <t>CC(O)C1=NC(C)=CS1</t>
  </si>
  <si>
    <t>VT00015</t>
  </si>
  <si>
    <t>EN300-15278</t>
  </si>
  <si>
    <t>O=C(N1CCNCC1)C1=CC=NC=C1</t>
  </si>
  <si>
    <t>VT00193</t>
  </si>
  <si>
    <t>EN300-154076</t>
  </si>
  <si>
    <t>CS(=O)(=O)N1CCOCC1</t>
  </si>
  <si>
    <t>VT00248</t>
  </si>
  <si>
    <t>EN300-1590342</t>
  </si>
  <si>
    <t>CS(=O)(=O)N1C=CC=C1</t>
  </si>
  <si>
    <t>VT00227</t>
  </si>
  <si>
    <t>EN300-172459</t>
  </si>
  <si>
    <t>NC1=NC(=CO1)C1=CC=CC=C1</t>
  </si>
  <si>
    <t>VT00262</t>
  </si>
  <si>
    <t>EN300-172866</t>
  </si>
  <si>
    <t>NC(=O)C1(CCOCC1)N1CCCC1</t>
  </si>
  <si>
    <t>VT00172</t>
  </si>
  <si>
    <t>EN300-178581</t>
  </si>
  <si>
    <t>N#CC1=C2C=CNC2=NC=C1</t>
  </si>
  <si>
    <t>VT00258</t>
  </si>
  <si>
    <t>EN300-205551</t>
  </si>
  <si>
    <t>COC1=C2NN=CC2=CC=C1</t>
  </si>
  <si>
    <t>VT00211</t>
  </si>
  <si>
    <t>EN300-20690</t>
  </si>
  <si>
    <t>OCC1CCCCO1</t>
  </si>
  <si>
    <t>VT00019</t>
  </si>
  <si>
    <t>Z2168499556</t>
  </si>
  <si>
    <t>O=S1(=O)CC(CN1)C1=CC=CC=C1</t>
  </si>
  <si>
    <t>VT00124</t>
  </si>
  <si>
    <t>EN300-219610</t>
  </si>
  <si>
    <t>NC1=CC(=O)NC2=C1CCC2</t>
  </si>
  <si>
    <t>VT00083</t>
  </si>
  <si>
    <t>EN300-221874</t>
  </si>
  <si>
    <t>CC1=CC=CN2C(N)=CN=C12</t>
  </si>
  <si>
    <t>VT00164</t>
  </si>
  <si>
    <t>EN300-226828</t>
  </si>
  <si>
    <t>NC(C1=CC=CN1)C(F)(F)F</t>
  </si>
  <si>
    <t>VT00053</t>
  </si>
  <si>
    <t>EN300-227152</t>
  </si>
  <si>
    <t>O=C1NCC2=CC=CN=C12</t>
  </si>
  <si>
    <t>VT00220</t>
  </si>
  <si>
    <t>EN300-232541</t>
  </si>
  <si>
    <t>CN1N=C(C=C1C(N)=O)C(F)(F)F</t>
  </si>
  <si>
    <t>VT00077</t>
  </si>
  <si>
    <t>EN300-236218</t>
  </si>
  <si>
    <t>CC1=CSC(CC(N)=O)=N1</t>
  </si>
  <si>
    <t>VT00123</t>
  </si>
  <si>
    <t>EN300-246045</t>
  </si>
  <si>
    <t>O=C1CC(CN1)C1=CC=NC=C1</t>
  </si>
  <si>
    <t>VT00236</t>
  </si>
  <si>
    <t>EN300-254652</t>
  </si>
  <si>
    <t>COC(=O)C1=CC=NN=C1</t>
  </si>
  <si>
    <t>VT00066</t>
  </si>
  <si>
    <t>EN300-25492</t>
  </si>
  <si>
    <t>CN1C=CN=C1C(O)C(F)(F)F</t>
  </si>
  <si>
    <t>VT00150</t>
  </si>
  <si>
    <t>EN300-25605</t>
  </si>
  <si>
    <t>COC1=CC=C(C=N1)C#N</t>
  </si>
  <si>
    <t>VT00163</t>
  </si>
  <si>
    <t>EN300-25964</t>
  </si>
  <si>
    <t>C1CNCC(C1)C1=NC2=C(N1)C=CC=C2</t>
  </si>
  <si>
    <t>VT00173</t>
  </si>
  <si>
    <t>EN300-26424</t>
  </si>
  <si>
    <t>NS(=O)(=O)C1=CN=CC=C1</t>
  </si>
  <si>
    <t>VT00249</t>
  </si>
  <si>
    <t>EN300-268400</t>
  </si>
  <si>
    <t>O=C1N[C@@H](CO1)C1=CC=CC=C1</t>
  </si>
  <si>
    <t>VT00191</t>
  </si>
  <si>
    <t>EN300-269217</t>
  </si>
  <si>
    <t>COC(=O)C1=C2C=CC=CN2C=N1</t>
  </si>
  <si>
    <t>VT00096</t>
  </si>
  <si>
    <t>EN300-26941</t>
  </si>
  <si>
    <t>NC1=CC(=NO1)C1CC1</t>
  </si>
  <si>
    <t>VT00247</t>
  </si>
  <si>
    <t>EN300-27368</t>
  </si>
  <si>
    <t>CC1=NN2CCC(=O)NC2=C1</t>
  </si>
  <si>
    <t>VT00085</t>
  </si>
  <si>
    <t>EN300-30137</t>
  </si>
  <si>
    <t>NC1=CC=CC2=NC=CC=C12</t>
  </si>
  <si>
    <t>VT00228</t>
  </si>
  <si>
    <t>EN300-30396</t>
  </si>
  <si>
    <t>COC1=NC=CC=C1C(O)=O</t>
  </si>
  <si>
    <t>VT00127</t>
  </si>
  <si>
    <t>EN300-30636</t>
  </si>
  <si>
    <t>O=C1NN=CN1C1=CC=CC=C1</t>
  </si>
  <si>
    <t>VT00261</t>
  </si>
  <si>
    <t>EN300-30805</t>
  </si>
  <si>
    <t>N#CC1=CC=CN=C1N1CCOCC1</t>
  </si>
  <si>
    <t>VT00245</t>
  </si>
  <si>
    <t>EN300-30975</t>
  </si>
  <si>
    <t>CC1=CC=C(S1)C1=CC(=NN1)C(O)=O</t>
  </si>
  <si>
    <t>VT00155</t>
  </si>
  <si>
    <t>EN300-310875</t>
  </si>
  <si>
    <t>O=C1CCC2=CC=CC3=C2N1CC3</t>
  </si>
  <si>
    <t>VT00260</t>
  </si>
  <si>
    <t>EN300-31119</t>
  </si>
  <si>
    <t>CCS(=O)(=O)N1CCCC(C1)C(O)=O</t>
  </si>
  <si>
    <t>VT00212</t>
  </si>
  <si>
    <t>EN300-31159</t>
  </si>
  <si>
    <t>CC(=O)CC1=NC(=NO1)C1=CC=C(C)C=C1</t>
  </si>
  <si>
    <t>VT00059</t>
  </si>
  <si>
    <t>EN300-315292</t>
  </si>
  <si>
    <t>CNC(=O)C1=CC=CS1</t>
  </si>
  <si>
    <t>VT00240</t>
  </si>
  <si>
    <t>EN300-34736</t>
  </si>
  <si>
    <t>N1C=CC2=CC=CN=C12</t>
  </si>
  <si>
    <t>VT00022</t>
  </si>
  <si>
    <t>EN300-35262</t>
  </si>
  <si>
    <t>N1C=NC(=C1)C1=CC=CC=C1</t>
  </si>
  <si>
    <t>VT00230</t>
  </si>
  <si>
    <t>EN300-41377</t>
  </si>
  <si>
    <t>NC1=C(C=NN1)C1=CC=C(F)C=C1</t>
  </si>
  <si>
    <t>VT00265</t>
  </si>
  <si>
    <t>EN300-41693</t>
  </si>
  <si>
    <t>NC1=C2N=CNC2=CC=C1</t>
  </si>
  <si>
    <t>VT00223</t>
  </si>
  <si>
    <t>EN300-41818</t>
  </si>
  <si>
    <t>CN(C)S(=O)(=O)C1=CC=CC=C1F</t>
  </si>
  <si>
    <t>VT00219</t>
  </si>
  <si>
    <t>EN300-42713</t>
  </si>
  <si>
    <t>CN(CC1=CC=CC=C1)C(N)=O</t>
  </si>
  <si>
    <t>VT00068</t>
  </si>
  <si>
    <t>EN300-43115</t>
  </si>
  <si>
    <t>CC1=NC=C(N1)C(F)(F)F</t>
  </si>
  <si>
    <t>VT00082</t>
  </si>
  <si>
    <t>EN300-43775</t>
  </si>
  <si>
    <t>OC(=O)C1=CC2=C(NC(=O)C2)C=C1</t>
  </si>
  <si>
    <t>VT00167</t>
  </si>
  <si>
    <t>EN300-45212</t>
  </si>
  <si>
    <t>NC(=O)C1=C(C=CS1)C1=CC=CC=C1</t>
  </si>
  <si>
    <t>VT00162</t>
  </si>
  <si>
    <t>EN300-48617</t>
  </si>
  <si>
    <t>N1C2=C(C=CC=C2)N=C1C1=CC=CN=C1</t>
  </si>
  <si>
    <t>VT00079</t>
  </si>
  <si>
    <t>EN300-49174</t>
  </si>
  <si>
    <t>COC1=C(C=CC=C1)C(N)=O</t>
  </si>
  <si>
    <t>VT00169</t>
  </si>
  <si>
    <t>EN300-49468</t>
  </si>
  <si>
    <t>CC1=CN2C=C(N)C=CC2=N1</t>
  </si>
  <si>
    <t>VT00180</t>
  </si>
  <si>
    <t>EN300-49971</t>
  </si>
  <si>
    <t>NC(=O)C1=CNC2=CC=CC=C12</t>
  </si>
  <si>
    <t>VT00128</t>
  </si>
  <si>
    <t>EN300-50146</t>
  </si>
  <si>
    <t>OC1=CC=CC(=N1)C(F)(F)F</t>
  </si>
  <si>
    <t>VT00143</t>
  </si>
  <si>
    <t>EN300-50615</t>
  </si>
  <si>
    <t>NC1=CC(=CC=N1)C#N</t>
  </si>
  <si>
    <t>VT00241</t>
  </si>
  <si>
    <t>EN300-52976</t>
  </si>
  <si>
    <t>OC1=CC=C(Cl)N=C1</t>
  </si>
  <si>
    <t>VT00235</t>
  </si>
  <si>
    <t>EN300-53702</t>
  </si>
  <si>
    <t>CC1=CC=C(Cl)N=N1</t>
  </si>
  <si>
    <t>VT00234</t>
  </si>
  <si>
    <t>EN300-54948</t>
  </si>
  <si>
    <t>OCC1=CN=C(N1)C1=CC=CC=C1</t>
  </si>
  <si>
    <t>VT00181</t>
  </si>
  <si>
    <t>EN300-55307</t>
  </si>
  <si>
    <t>CCS(=O)(=O)NC1=CC=CN=C1</t>
  </si>
  <si>
    <t>VT00036</t>
  </si>
  <si>
    <t>EN300-59831</t>
  </si>
  <si>
    <t>CC(=O)NC1CCNCC1</t>
  </si>
  <si>
    <t>VT00250</t>
  </si>
  <si>
    <t>EN300-59958</t>
  </si>
  <si>
    <t>O=C1NC2CCC1CC2</t>
  </si>
  <si>
    <t>VT00118</t>
  </si>
  <si>
    <t>EN300-60484</t>
  </si>
  <si>
    <t>COC1=CC=CN=C1N</t>
  </si>
  <si>
    <t>VT00086</t>
  </si>
  <si>
    <t>EN300-61047</t>
  </si>
  <si>
    <t>NC(=O)C1CCC2=CC=CC=C2N1</t>
  </si>
  <si>
    <t>VT00254</t>
  </si>
  <si>
    <t>EN300-62383</t>
  </si>
  <si>
    <t>O=C1NC(=CS1)C1=CC=CN=C1</t>
  </si>
  <si>
    <t>VT00002</t>
  </si>
  <si>
    <t>EN300-62817</t>
  </si>
  <si>
    <t>NC(=O)C1=CC=CC(CO)=C1</t>
  </si>
  <si>
    <t>VT00136</t>
  </si>
  <si>
    <t>EN300-63856</t>
  </si>
  <si>
    <t>CNC1=NC=NC2=CC=CC=C12</t>
  </si>
  <si>
    <t>VT00217</t>
  </si>
  <si>
    <t>EN300-65251</t>
  </si>
  <si>
    <t>O=C1OCCC2=CC=CC=C12</t>
  </si>
  <si>
    <t>VT00089</t>
  </si>
  <si>
    <t>EN300-66307</t>
  </si>
  <si>
    <t>NC(=O)C1=CC2=C(C=NN2)C=C1</t>
  </si>
  <si>
    <t>VT00243</t>
  </si>
  <si>
    <t>EN300-6745707</t>
  </si>
  <si>
    <t>CN1C=NC2=C(Cl)N=CN=C12</t>
  </si>
  <si>
    <t>VT00165</t>
  </si>
  <si>
    <t>EN300-6760173</t>
  </si>
  <si>
    <t>NCC1=CC2=C(CCC2)S1</t>
  </si>
  <si>
    <t>VT00255</t>
  </si>
  <si>
    <t>EN300-6762689</t>
  </si>
  <si>
    <t>COC(=O)C1=CC=NC(O)=C1</t>
  </si>
  <si>
    <t>VT00033</t>
  </si>
  <si>
    <t>EN300-68985</t>
  </si>
  <si>
    <t>CC1=C(C=CC(N)=C1)C(N)=O</t>
  </si>
  <si>
    <t>VT00215</t>
  </si>
  <si>
    <t>EN300-70456</t>
  </si>
  <si>
    <t>COC(=O)C1=C(C)NN=C1C</t>
  </si>
  <si>
    <t>VT00216</t>
  </si>
  <si>
    <t>EN300-726556</t>
  </si>
  <si>
    <t>CN1C=CC=C1C(N)=O</t>
  </si>
  <si>
    <t>VT00178</t>
  </si>
  <si>
    <t>EN300-73584</t>
  </si>
  <si>
    <t>NC1CCN(C1=O)C1=CC=CC=C1</t>
  </si>
  <si>
    <t>VT00252</t>
  </si>
  <si>
    <t>EN300-74500</t>
  </si>
  <si>
    <t>O=C1NCCN2CCCC12</t>
  </si>
  <si>
    <t>VT00064</t>
  </si>
  <si>
    <t>EN300-7461022</t>
  </si>
  <si>
    <t>COC1=CC(N)=CC(F)=C1</t>
  </si>
  <si>
    <t>VT00224</t>
  </si>
  <si>
    <t>EN300-75861</t>
  </si>
  <si>
    <t>NC(=O)C1=CC=NC(Cl)=C1</t>
  </si>
  <si>
    <t>VT00238</t>
  </si>
  <si>
    <t>EN300-80715</t>
  </si>
  <si>
    <t>OC1=NOC2=CC=CC=C12</t>
  </si>
  <si>
    <t>VT00263</t>
  </si>
  <si>
    <t>EN300-82368</t>
  </si>
  <si>
    <t>CN1CCCN(C)C1=O</t>
  </si>
  <si>
    <t>VT00242</t>
  </si>
  <si>
    <t>EN300-82512</t>
  </si>
  <si>
    <t>CC1=CC(C)=NC=N1</t>
  </si>
  <si>
    <t>VT00188</t>
  </si>
  <si>
    <t>EN300-84905</t>
  </si>
  <si>
    <t>FC(F)(F)C1=CC(=O)NC=C1</t>
  </si>
  <si>
    <t>VT00147</t>
  </si>
  <si>
    <t>EN300-91544</t>
  </si>
  <si>
    <t>CC(=O)N1CCCCC1CO</t>
  </si>
  <si>
    <t>VT00213</t>
  </si>
  <si>
    <t>EN300-92423</t>
  </si>
  <si>
    <t>CCC1=NOC(C1)C(O)=O</t>
  </si>
  <si>
    <t>VT00039</t>
  </si>
  <si>
    <t>EN300-95739</t>
  </si>
  <si>
    <t>NC1=NC=C(Cl)C=N1</t>
  </si>
  <si>
    <t>VT00065</t>
  </si>
  <si>
    <t>EN300-96866</t>
  </si>
  <si>
    <t>CNCC1=NC=CS1</t>
  </si>
  <si>
    <t>VT00056</t>
  </si>
  <si>
    <t>EN300-97654</t>
  </si>
  <si>
    <t>NC1=NC(=CO1)C(F)(F)F</t>
  </si>
  <si>
    <t>VT00233</t>
  </si>
  <si>
    <t>EN300-116995</t>
  </si>
  <si>
    <t>CNC1=NC=CC=C1OC</t>
  </si>
  <si>
    <t>VT00259</t>
  </si>
  <si>
    <t>EN300-120617</t>
  </si>
  <si>
    <t>COC(=O)C1=NNC2=C1CCCC2</t>
  </si>
  <si>
    <t>VT00159</t>
  </si>
  <si>
    <t>EN300-123975</t>
  </si>
  <si>
    <t>O1N=CC=C1C1=CC=CC=C1</t>
  </si>
  <si>
    <t>VT00034</t>
  </si>
  <si>
    <t>EN300-127243</t>
  </si>
  <si>
    <t>NC1=CC2=C(CCOC2)N=C1</t>
  </si>
  <si>
    <t>VT00154</t>
  </si>
  <si>
    <t>EN300-33604</t>
  </si>
  <si>
    <t>NCC1=CN2C=CC=CC2=N1</t>
  </si>
  <si>
    <t>VT00231</t>
  </si>
  <si>
    <t>EN300-239652</t>
  </si>
  <si>
    <t>NCC1=CC=CN=C1N1CCCC1</t>
  </si>
  <si>
    <t>VT00267</t>
  </si>
  <si>
    <t>EN300-51076</t>
  </si>
  <si>
    <t>CN1CCCC1CO</t>
  </si>
  <si>
    <t>VT00207</t>
  </si>
  <si>
    <t>EN300-67072</t>
  </si>
  <si>
    <t>COC(=O)CN1C=CC(N)=N1</t>
  </si>
  <si>
    <t>VT00084</t>
  </si>
  <si>
    <t>EN300-87504</t>
  </si>
  <si>
    <t>CC1=CC=C(C=C1)S(=O)(=O)N1CCC[C@H]1C(O)=O</t>
  </si>
  <si>
    <t>VT00268</t>
  </si>
  <si>
    <t>OTV000831</t>
  </si>
  <si>
    <t>C1=CC=C(C=C1)C2=CSC(=N2)N</t>
  </si>
  <si>
    <t>VT00401</t>
  </si>
  <si>
    <t>4-acetamidobenzoic acid</t>
  </si>
  <si>
    <t>EN300-17813</t>
  </si>
  <si>
    <t>CC(=O)NC1=CC=C(C=C1)C(=O)O</t>
  </si>
  <si>
    <t>VT00402</t>
  </si>
  <si>
    <t>3-amino-1lambda6,2-benzothiazole-1,1-dione</t>
  </si>
  <si>
    <t>C1=CC=C2C(=C1)C(=NS2(=O)=O)N</t>
  </si>
  <si>
    <t>VT00403</t>
  </si>
  <si>
    <t>5-amino-1-methyl-1,2-dihydropyridin-2-one</t>
  </si>
  <si>
    <t>CN1C=C(N)C=CC1=O</t>
  </si>
  <si>
    <t>VT00404</t>
  </si>
  <si>
    <t>3-AMINO-5-METHYLPYRIDINE</t>
  </si>
  <si>
    <t>EN300-87442</t>
  </si>
  <si>
    <t>CC1=CC(=CN=C1)N</t>
  </si>
  <si>
    <t>VT00405</t>
  </si>
  <si>
    <t>1,2,3,4-tetrahydroquinazoline-2,4-dione</t>
  </si>
  <si>
    <t>O=C1NC(=O)c2ccccc2N1</t>
  </si>
  <si>
    <t>VT00406</t>
  </si>
  <si>
    <t>benzyldimethylamine</t>
  </si>
  <si>
    <t>EN300-16212</t>
  </si>
  <si>
    <t>CN(C)CC1=CC=CC=C1</t>
  </si>
  <si>
    <t>VT00407</t>
  </si>
  <si>
    <t>8-chloro-1,2,3,4-tetrahydroisoquinoline</t>
  </si>
  <si>
    <t>C1CNCC2=C1C=CC=C2Cl</t>
  </si>
  <si>
    <t>VT00408</t>
  </si>
  <si>
    <t>3-chloro-5-methylpyridazine</t>
  </si>
  <si>
    <t>EN300-181576</t>
  </si>
  <si>
    <t>Cc1cc(Cl)nnc1</t>
  </si>
  <si>
    <t>VT00409</t>
  </si>
  <si>
    <t>1-(5-chloropyrimidin-2-yl)methanamine hydrochloride</t>
  </si>
  <si>
    <t>C1=C(C=NC(=N1)CN)Cl.Cl</t>
  </si>
  <si>
    <t>VT00410</t>
  </si>
  <si>
    <t>4H,5H,6H-cyclopenta[c][1,2]oxazol-3-amine</t>
  </si>
  <si>
    <t>NC1=C2CCCC2=NO1</t>
  </si>
  <si>
    <t>VT00411</t>
  </si>
  <si>
    <t>2',3'-dihydrospiro[imidazolidine-4,1'-indene]-2,5-dione</t>
  </si>
  <si>
    <t>C1CC2(C3=CC=CC=C31)C(=O)NC(=O)N2</t>
  </si>
  <si>
    <t>VT00412</t>
  </si>
  <si>
    <t>dimethyl-2H-1,3-dioxol-2-one</t>
  </si>
  <si>
    <t>EN300-124927</t>
  </si>
  <si>
    <t>CC1=C(OC(=O)O1)C</t>
  </si>
  <si>
    <t>VT00413</t>
  </si>
  <si>
    <t>N,N-dimethyl-1H-pyrrole-2-carboxamide</t>
  </si>
  <si>
    <t>CN(C)C(=O)C1=CC=CN1</t>
  </si>
  <si>
    <t>VT00414</t>
  </si>
  <si>
    <t>3,4-dimethylaniline hydrochloride</t>
  </si>
  <si>
    <t>CC1=C(C=C(C=C1)N)C.Cl</t>
  </si>
  <si>
    <t>VT00415</t>
  </si>
  <si>
    <t>2,4-Dimethylbenzoic acid</t>
  </si>
  <si>
    <t>CC1=CC(=C(C=C1)C(=O)O)C</t>
  </si>
  <si>
    <t>VT00416</t>
  </si>
  <si>
    <t>4,4-dimethyldihydro-2H-pyran-2,6(3H)-dione</t>
  </si>
  <si>
    <t>CC1(CC(=O)OC(=O)C1)C</t>
  </si>
  <si>
    <t>VT00417</t>
  </si>
  <si>
    <t>3,4-dimethylpyridine</t>
  </si>
  <si>
    <t>CC1=C(C=NC=C1)C</t>
  </si>
  <si>
    <t>VT00418</t>
  </si>
  <si>
    <t>ethyl morpholine-4-carboxylate</t>
  </si>
  <si>
    <t>CCOC(=O)N1CCOCC1</t>
  </si>
  <si>
    <t>VT00419</t>
  </si>
  <si>
    <t>4-fluoro-2,3-dihydro-1H-isoindole</t>
  </si>
  <si>
    <t>C1C2=C(CN1)C(=CC=C2)F</t>
  </si>
  <si>
    <t>VT00420</t>
  </si>
  <si>
    <t>2-fluoropyridine</t>
  </si>
  <si>
    <t>C1=CC=NC(=C1)F</t>
  </si>
  <si>
    <t>VT00421</t>
  </si>
  <si>
    <t>3-hydroxy-N,N-dimethylbenzamide</t>
  </si>
  <si>
    <t>CN(C)C(=O)C1=CC(=CC=C1)O</t>
  </si>
  <si>
    <t>VT00422</t>
  </si>
  <si>
    <t>5H,6H,7H,8H-imidazo[1,5-a]pyridine</t>
  </si>
  <si>
    <t>C1CCN2C(=CN=C2C3CCNCC3)C1</t>
  </si>
  <si>
    <t>VT00423</t>
  </si>
  <si>
    <t>4-(1H-imidazol-2-yl)phenol</t>
  </si>
  <si>
    <t>C1=CC(=CC=C1C2=NC=CN2)O</t>
  </si>
  <si>
    <t>VT00424</t>
  </si>
  <si>
    <t>isoquinoline-6-carboxylic acid</t>
  </si>
  <si>
    <t>C1=CC2=C(C=CN=C2)C=C1C(=O)O</t>
  </si>
  <si>
    <t>VT00425</t>
  </si>
  <si>
    <t>(6-methoxypyridin-2-yl)methanol</t>
  </si>
  <si>
    <t>COc1cccc(CO)n1</t>
  </si>
  <si>
    <t>VT00426</t>
  </si>
  <si>
    <t>4-methyl-1-(propan-2-yl)-1H-pyrazol-5-amine</t>
  </si>
  <si>
    <t>C=CC(=O)OCC(CO)(COC(=O)C=C)COC(=O)C=C</t>
  </si>
  <si>
    <t>VT00427</t>
  </si>
  <si>
    <t>1-methyl-1,2-dihydropyridin-2-one</t>
  </si>
  <si>
    <t>CN1C=CC=CC1=O</t>
  </si>
  <si>
    <t>VT00428</t>
  </si>
  <si>
    <t>2-methyl-1,8-naphthyridine-3-carboxylic acid</t>
  </si>
  <si>
    <t>CC1=C(C=C2C=CC=NC2=N1)C(=O)O</t>
  </si>
  <si>
    <t>VT00429</t>
  </si>
  <si>
    <t>1-methyl-1H-imidazole-4-carboxylic acid</t>
  </si>
  <si>
    <t>CN1C=C(N=C1)C(=O)O</t>
  </si>
  <si>
    <t>VT00430</t>
  </si>
  <si>
    <t>3-methyl-1H-indazol-5-amine</t>
  </si>
  <si>
    <t>CC1=C2C=C(C=CC2=NN1)N</t>
  </si>
  <si>
    <t>VT00431</t>
  </si>
  <si>
    <t>5-methylfuran-2-carboxamide</t>
  </si>
  <si>
    <t>CC1=CC=C(O1)C(=O)N</t>
  </si>
  <si>
    <t>VT00432</t>
  </si>
  <si>
    <t>3-methylmorpholine</t>
  </si>
  <si>
    <t>CC1COCCN1</t>
  </si>
  <si>
    <t>VT00433</t>
  </si>
  <si>
    <t>2-(3-methylphenoxy)acetamide</t>
  </si>
  <si>
    <t>CC1=CC(=CC=C1)OCC(=O)N</t>
  </si>
  <si>
    <t>10017-53-5</t>
  </si>
  <si>
    <t>VT00434</t>
  </si>
  <si>
    <t>(1-methylpiperidin-4-yl)methanol</t>
  </si>
  <si>
    <t>CN1CCC(CC1)CO</t>
  </si>
  <si>
    <t>VT00435</t>
  </si>
  <si>
    <t>N-methylpyridine-2-carboxamide</t>
  </si>
  <si>
    <t>CNC(=O)C1=CC=CC=N1</t>
  </si>
  <si>
    <t>VT00436</t>
  </si>
  <si>
    <t>1-(2-methylpyrrolidin-1-yl)ethan-1-one</t>
  </si>
  <si>
    <t>CC1CCCN1C(=O)C</t>
  </si>
  <si>
    <t>VT00437</t>
  </si>
  <si>
    <t>4-(1,3,4-oxadiazol-2-yl)pyridine</t>
  </si>
  <si>
    <t>C1=CN=CC=C1C2=NN=CO2</t>
  </si>
  <si>
    <t>VT00438</t>
  </si>
  <si>
    <t>1-(oxan-2-yl)-1H-pyrazole</t>
  </si>
  <si>
    <t>C1CCOC(C1)N2C=CC=N2</t>
  </si>
  <si>
    <t>VT00439</t>
  </si>
  <si>
    <t>1-phenyl-1H-imidazole</t>
  </si>
  <si>
    <t>c1ccc(cc1)-n2ccnc2</t>
  </si>
  <si>
    <t>VT00440</t>
  </si>
  <si>
    <t>3-phenylpropanamide</t>
  </si>
  <si>
    <t>C1=CC=C(C=C1)CCC(=O)N</t>
  </si>
  <si>
    <t>VT00441</t>
  </si>
  <si>
    <t>3-(piperidin-1-ylmethyl)benzene-1-carboximidamide dihydrochloride</t>
  </si>
  <si>
    <t>C1CCN(CC1)CC2=CC=CC(=C2)C(=N)</t>
  </si>
  <si>
    <t>VT00442</t>
  </si>
  <si>
    <t>1H,3H-furo[3,4-c]pyridine-1,3-dione</t>
  </si>
  <si>
    <t>C1=CN=CC2=C1C(=O)OC2=O</t>
  </si>
  <si>
    <t>VT00443</t>
  </si>
  <si>
    <t>2-pyrimidinecarbonitrile</t>
  </si>
  <si>
    <t>C1=CN=C(N=C1)C#N</t>
  </si>
  <si>
    <t>VT00444</t>
  </si>
  <si>
    <t>3-[(pyrrolidin-1-yl)methyl]benzoic acid hydrochloride</t>
  </si>
  <si>
    <t>C1CCN(C1)CC2=CC=CC(=C2)C(=O)O.Cl</t>
  </si>
  <si>
    <t>VT00445</t>
  </si>
  <si>
    <t>[4-(pyrrolidine-1-carbonyl)phenyl]methanamine</t>
  </si>
  <si>
    <t>C1CCN(C1)C(=O)C2=CC=C(C=C2)CN</t>
  </si>
  <si>
    <t>VT00446</t>
  </si>
  <si>
    <t>4,5,6,7-tetrahydro-1-benzothiophene-3-carboxylic acid</t>
  </si>
  <si>
    <t>C1CCC2=C(C1)C(=CS2)C(=O)O</t>
  </si>
  <si>
    <t>VT00447</t>
  </si>
  <si>
    <t>2,2,4-trimethylpyrrolidine hydrochloride</t>
  </si>
  <si>
    <t>Cl.CC1CNC(C)(C)C1</t>
  </si>
  <si>
    <t>VT00448</t>
  </si>
  <si>
    <t>5,5-dimethyl-1,3-dioxane</t>
  </si>
  <si>
    <t>CC1(COCOC1)C</t>
  </si>
  <si>
    <t>VT00449</t>
  </si>
  <si>
    <t>2-(1H-imidazol-1-yl)propanoic acid hydrochloride</t>
  </si>
  <si>
    <t>CC(C(=O)O)N1C=CN=C1.Cl</t>
  </si>
  <si>
    <t>VT00450</t>
  </si>
  <si>
    <t>2-(methoxymethyl)-1H-imidazole</t>
  </si>
  <si>
    <t>COCC1=NC=CN1</t>
  </si>
  <si>
    <t>VT00451</t>
  </si>
  <si>
    <t>N-methylpiperidine-2-carboxamide hydrochloride</t>
  </si>
  <si>
    <t>CNC(=O)C1CCCCN1.Cl</t>
  </si>
  <si>
    <t>DMSO</t>
  </si>
  <si>
    <t xml:space="preserve">Dimethyl sulfoxide </t>
  </si>
  <si>
    <t>EDO</t>
  </si>
  <si>
    <t>Ethylene glycol</t>
  </si>
  <si>
    <t>NAD</t>
  </si>
  <si>
    <t>Nicotinamide adenine dinucleotide</t>
  </si>
  <si>
    <t>ATP</t>
  </si>
  <si>
    <t>Adenosine triphosphate</t>
  </si>
  <si>
    <t>556-08-1√Ç¬†</t>
  </si>
  <si>
    <t>EN300-11834√Ç¬†</t>
  </si>
  <si>
    <t>√Ç¬†7668-28-2√Ç¬†</t>
  </si>
  <si>
    <t>EN300-45114√Ç¬†</t>
  </si>
  <si>
    <t>33630-96-5√Ç¬†</t>
  </si>
  <si>
    <t>3430-19-1√Ç¬†</t>
  </si>
  <si>
    <t>EN300-17895√Ç¬†</t>
  </si>
  <si>
    <t>86-96-4√Ç¬†</t>
  </si>
  <si>
    <t>103-83-3√Ç¬†</t>
  </si>
  <si>
    <t>EN300-251855√Ç¬†</t>
  </si>
  <si>
    <t>75416-50-1√Ç¬†</t>
  </si>
  <si>
    <t>89283-31-8√Ç¬†</t>
  </si>
  <si>
    <t>EN300-7417637√Ç¬†</t>
  </si>
  <si>
    <t>1609409-10-0√Ç¬†</t>
  </si>
  <si>
    <t>EN300-202869√Ç¬†</t>
  </si>
  <si>
    <t>698975-77-8√Ç¬†</t>
  </si>
  <si>
    <t>EN300-04401√Ç¬†</t>
  </si>
  <si>
    <t>6252-98-8√Ç¬†</t>
  </si>
  <si>
    <t>37830-90-3√Ç¬†</t>
  </si>
  <si>
    <t>EN300-318366√Ç¬†</t>
  </si>
  <si>
    <t>7126-47-8√Ç¬†</t>
  </si>
  <si>
    <t>EN300-191769√Ç¬†</t>
  </si>
  <si>
    <t>7356-54-9√Ç¬†</t>
  </si>
  <si>
    <t>EN300-20447√Ç¬†</t>
  </si>
  <si>
    <t>611-01-8√Ç¬†</t>
  </si>
  <si>
    <t>EN300-23123√Ç¬†</t>
  </si>
  <si>
    <t>4160-82-1√Ç¬†</t>
  </si>
  <si>
    <t>EN300-93082√Ç¬†</t>
  </si>
  <si>
    <t>583-58-4√Ç¬†</t>
  </si>
  <si>
    <t>EN300-113408√Ç¬†</t>
  </si>
  <si>
    <t>√Ç¬†6976-49-4√Ç¬†</t>
  </si>
  <si>
    <t>EN300-250158√Ç¬†</t>
  </si>
  <si>
    <t>127168-78-9√Ç¬†</t>
  </si>
  <si>
    <t>EN300-20457√Ç¬†</t>
  </si>
  <si>
    <t>372-48-5√Ç¬†</t>
  </si>
  <si>
    <t>EN300-37291√Ç¬†</t>
  </si>
  <si>
    <t>15789-03-4√Ç¬†</t>
  </si>
  <si>
    <t>EN300-106954√Ç¬†</t>
  </si>
  <si>
    <t>√Ç¬†38666-30-7√Ç¬†</t>
  </si>
  <si>
    <t>EN300-61826√Ç¬†</t>
  </si>
  <si>
    <t>15548-89-7√Ç¬†</t>
  </si>
  <si>
    <t>EN300-97898√Ç¬†</t>
  </si>
  <si>
    <t>106778-43-2√Ç¬†</t>
  </si>
  <si>
    <t>EN300-102976√Ç¬†</t>
  </si>
  <si>
    <t>63071-12-5√Ç¬†</t>
  </si>
  <si>
    <t>EN300-232544√Ç¬†</t>
  </si>
  <si>
    <t>3524-50-3√Ç¬†</t>
  </si>
  <si>
    <t>EN300-122028√Ç¬†</t>
  </si>
  <si>
    <t>√Ç¬†694-85-9√Ç¬†</t>
  </si>
  <si>
    <t>EN300-179588√Ç¬†</t>
  </si>
  <si>
    <t>387350-60-9√Ç¬†</t>
  </si>
  <si>
    <t>EN300-97847√Ç¬†</t>
  </si>
  <si>
    <t>41716-18-1√Ç¬†</t>
  </si>
  <si>
    <t>EN300-55150√Ç¬†</t>
  </si>
  <si>
    <t>90764-90-2√Ç¬†</t>
  </si>
  <si>
    <t>EN300-173695√Ç¬†</t>
  </si>
  <si>
    <t>99968-74-8√Ç¬†</t>
  </si>
  <si>
    <t>EN300-35609√Ç¬†</t>
  </si>
  <si>
    <t>42185-06-8√Ç¬†</t>
  </si>
  <si>
    <t>EN300-07377√Ç¬†</t>
  </si>
  <si>
    <t>EN300-49637√Ç¬†</t>
  </si>
  <si>
    <t>20691-89-8√Ç¬†</t>
  </si>
  <si>
    <t>EN300-35615√Ç¬†</t>
  </si>
  <si>
    <t>6144-78-1√Ç¬†</t>
  </si>
  <si>
    <t>EN300-5007851√Ç¬†</t>
  </si>
  <si>
    <t>18912-61-3√Ç¬†</t>
  </si>
  <si>
    <t>EN300-44122√Ç¬†</t>
  </si>
  <si>
    <t>64001-70-3√Ç¬†</t>
  </si>
  <si>
    <t>EN300-200719√Ç¬†</t>
  </si>
  <si>
    <t>449758-17-2√Ç¬†</t>
  </si>
  <si>
    <t>EN300-67324√Ç¬†</t>
  </si>
  <si>
    <t>7164-98-9√Ç¬†</t>
  </si>
  <si>
    <t>EN300-45094√Ç¬†</t>
  </si>
  <si>
    <t>102-93-2√Ç¬†</t>
  </si>
  <si>
    <t>EN300-55960√Ç¬†</t>
  </si>
  <si>
    <t>1208849-38-0√Ç¬†</t>
  </si>
  <si>
    <t>EN300-70000√Ç¬†</t>
  </si>
  <si>
    <t>4664-08-8√Ç¬†</t>
  </si>
  <si>
    <t>EN300-43565√Ç¬†</t>
  </si>
  <si>
    <t>14080-23-0√Ç¬†</t>
  </si>
  <si>
    <t>EN300-7356311√Ç¬†</t>
  </si>
  <si>
    <t>887922-93-2√Ç¬†</t>
  </si>
  <si>
    <t>EN300-35107√Ç¬†</t>
  </si>
  <si>
    <t>882855-90-5√Ç¬†</t>
  </si>
  <si>
    <t>EN300-00863√Ç¬†</t>
  </si>
  <si>
    <t>19156-54-8√Ç¬†</t>
  </si>
  <si>
    <t>EN300-374336√Ç¬†</t>
  </si>
  <si>
    <t>1390654-80-4√Ç¬†</t>
  </si>
  <si>
    <t>EN300-110112√Ç¬†</t>
  </si>
  <si>
    <t>√Ç¬†872-98-0√Ç¬†</t>
  </si>
  <si>
    <t>EN300-40143√Ç¬†</t>
  </si>
  <si>
    <t>90269-13-9√Ç¬†</t>
  </si>
  <si>
    <t>EN300-142444√Ç¬†</t>
  </si>
  <si>
    <t>102644-75-7√Ç¬†</t>
  </si>
  <si>
    <t>EN300-113076√Ç¬†</t>
  </si>
  <si>
    <t>√Ç¬†1236263-43-6√Ç¬†</t>
  </si>
  <si>
    <t>DSI0001</t>
  </si>
  <si>
    <t>3-(3,5-dimethyl-1,2-oxazol-4-yl)-N,N,2-trimethylpropanamide</t>
  </si>
  <si>
    <t>Z1246465616</t>
  </si>
  <si>
    <t>CC(CC=1C(C)=NOC1C)C(=O)N(C)C</t>
  </si>
  <si>
    <t>DSI0002</t>
  </si>
  <si>
    <t>N-[(furan-2-yl)methyl]-2-methylfuran-3-carboxamide</t>
  </si>
  <si>
    <t>Z100449516</t>
  </si>
  <si>
    <t>CC=1OC=CC1C(=O)NCC2=CC=CO2</t>
  </si>
  <si>
    <t>DSI0003</t>
  </si>
  <si>
    <t>methyl N-[5-(cyclopentylmethyl)-1,3,4-thiadiazol-2-yl]carbamate</t>
  </si>
  <si>
    <t>Z1119505742</t>
  </si>
  <si>
    <t>COC(=O)NC1=NN=C(CC2CCCC2)S1</t>
  </si>
  <si>
    <t>DSI0004</t>
  </si>
  <si>
    <t>3-ethyl-5-methyl-N-(5-methyl-1,2-oxazol-3-yl)-1,2-oxazole-4-carboxamide</t>
  </si>
  <si>
    <t>Z117233350</t>
  </si>
  <si>
    <t>CCC1=NOC(C)=C1C(=O)NC=2C=C(C)ON2</t>
  </si>
  <si>
    <t>DSI0005</t>
  </si>
  <si>
    <t>N-cycloheptylpyrimidin-2-amine</t>
  </si>
  <si>
    <t>Z31244728</t>
  </si>
  <si>
    <t>C1CCCC(CC1)NC=2N=CC=CN2</t>
  </si>
  <si>
    <t>DSI0006</t>
  </si>
  <si>
    <t>2-(1,4-diazepan-1-yl)-N-(propan-2-yl)acetamide</t>
  </si>
  <si>
    <t>Z239095910</t>
  </si>
  <si>
    <t>CC(C)NC(=O)CN1CCCNCC1</t>
  </si>
  <si>
    <t>DSI0007</t>
  </si>
  <si>
    <t>ethyl furan-3-carboxylate</t>
  </si>
  <si>
    <t>Z293079056</t>
  </si>
  <si>
    <t>CCOC(=O)C=1C=COC1</t>
  </si>
  <si>
    <t>DSI0008</t>
  </si>
  <si>
    <t>N-(cyclopropylmethyl)-2,2,3,3-tetramethylazetidine-1-carboxamide</t>
  </si>
  <si>
    <t>Z1328078283</t>
  </si>
  <si>
    <t>CC1(C)CN(C(=O)NCC2CC2)C1(C)C</t>
  </si>
  <si>
    <t>DSI0009</t>
  </si>
  <si>
    <t>N-(3-hydroxy-4-methylphenyl)furan-2-carboxamide</t>
  </si>
  <si>
    <t>Z1250129088</t>
  </si>
  <si>
    <t>CC=1C=CC(NC(=O)C2=CC=CO2)=CC1O</t>
  </si>
  <si>
    <t>DSI0010</t>
  </si>
  <si>
    <t>1-[(5-ethyl-1,2,4-oxadiazol-3-yl)methyl]-1,2-dihydropyridin-2-one</t>
  </si>
  <si>
    <t>Z1162778919</t>
  </si>
  <si>
    <t>CCC1=NC(CN2C=CC=CC2=O)=NO1</t>
  </si>
  <si>
    <t>DSI0011</t>
  </si>
  <si>
    <t>N-[2-(4-sulfamoylphenyl)ethyl]acetamide</t>
  </si>
  <si>
    <t>Z30857828</t>
  </si>
  <si>
    <t>CC(=O)NCCC=1C=CC(=CC1)S(=O)(=O)N</t>
  </si>
  <si>
    <t>DSI0012</t>
  </si>
  <si>
    <t>1-cyclohexyl-3-[2-(pyridin-4-yl)ethyl]urea</t>
  </si>
  <si>
    <t>Z111507846</t>
  </si>
  <si>
    <t>O=C(NCCC=1C=CN=CC1)NC2CCCCC2</t>
  </si>
  <si>
    <t>DSI0013</t>
  </si>
  <si>
    <t>N-(3-acetamidophenyl)-2-methoxyacetamide</t>
  </si>
  <si>
    <t>Z31735562</t>
  </si>
  <si>
    <t>COCC(=O)NC=1C=CC=C(NC(=O)C)C1</t>
  </si>
  <si>
    <t>DSI0014</t>
  </si>
  <si>
    <t>N-cyclopentylmethanesulfonamide</t>
  </si>
  <si>
    <t>Z53825479</t>
  </si>
  <si>
    <t>CS(=O)(=O)NC1CCCC1</t>
  </si>
  <si>
    <t>DSI0015</t>
  </si>
  <si>
    <t>N-(3-acetylphenyl)morpholine-4-carboxamide</t>
  </si>
  <si>
    <t>Z274555794</t>
  </si>
  <si>
    <t>CC(=O)C=1C=CC=C(NC(=O)N2CCOCC2)C1</t>
  </si>
  <si>
    <t>DSI0016</t>
  </si>
  <si>
    <t>N-(2-fluorophenyl)-3-methoxybenzamide</t>
  </si>
  <si>
    <t>Z28290384</t>
  </si>
  <si>
    <t>COC=1C=CC=C(C1)C(=O)NC=2C=CC=CC2F</t>
  </si>
  <si>
    <t>DSI0017</t>
  </si>
  <si>
    <t>3-(morpholin-4-yl)propanenitrile</t>
  </si>
  <si>
    <t>Z53116547</t>
  </si>
  <si>
    <t>N#CCCN1CCOCC1</t>
  </si>
  <si>
    <t>DSI0018</t>
  </si>
  <si>
    <t>3-methyl-1-phenyl-4,5-dihydro-1H-pyrazol-5-one</t>
  </si>
  <si>
    <t>Z50145861</t>
  </si>
  <si>
    <t>CC1=NN(C(=O)C1)C=2C=CC=CC2</t>
  </si>
  <si>
    <t>DSI0019</t>
  </si>
  <si>
    <t>1-[4-(1-methoxypropan-2-yl)piperazin-1-yl]ethan-1-one</t>
  </si>
  <si>
    <t>Z1209494589</t>
  </si>
  <si>
    <t>COCC(C)N1CCN(CC1)C(=O)C</t>
  </si>
  <si>
    <t>DSI0020</t>
  </si>
  <si>
    <t>1-{5-[(dimethylamino)methyl]-1,2,4-oxadiazol-3-yl}cyclopentan-1-amine dihydrochloride</t>
  </si>
  <si>
    <t>Z803064328</t>
  </si>
  <si>
    <t>CN(C)CC1=NC(=NO1)C2(N)CCCC2</t>
  </si>
  <si>
    <t>DSI0021</t>
  </si>
  <si>
    <t>methyl 3-amino-4-sulfamoylbenzoate</t>
  </si>
  <si>
    <t>Z359331368</t>
  </si>
  <si>
    <t>COC(=O)C=1C=CC(=C(N)C1)S(=O)(=O)N</t>
  </si>
  <si>
    <t>DSI0022</t>
  </si>
  <si>
    <t>N-(2-hydroxyphenyl)acetamide</t>
  </si>
  <si>
    <t>Z57040482</t>
  </si>
  <si>
    <t>CC(=O)NC=1C=CC=CC1O</t>
  </si>
  <si>
    <t>DSI0023</t>
  </si>
  <si>
    <t>3-(methylamino)-1-phenylpiperidin-2-one</t>
  </si>
  <si>
    <t>Z1206890404</t>
  </si>
  <si>
    <t>CNC1CCCN(C1=O)C=2C=CC=CC2</t>
  </si>
  <si>
    <t>DSI0024</t>
  </si>
  <si>
    <t>1-(oxan-4-yl)-1H-pyrazole-5-carboxylic acid</t>
  </si>
  <si>
    <t>Z1230013388</t>
  </si>
  <si>
    <t>OC(=O)C1=CC=NN1C2CCOCC2</t>
  </si>
  <si>
    <t>DSI0025</t>
  </si>
  <si>
    <t>N-[(oxolan-2-yl)methyl]morpholine-4-carboxamide</t>
  </si>
  <si>
    <t>Z183352334</t>
  </si>
  <si>
    <t>O=C(NCC1CCCO1)N2CCOCC2</t>
  </si>
  <si>
    <t>DSI0026</t>
  </si>
  <si>
    <t>N-[(pyrrolidin-3-yl)methyl]pyridin-2-amine</t>
  </si>
  <si>
    <t>Z990434918</t>
  </si>
  <si>
    <t>C(NC=1C=CC=CN1)C2CCNC2</t>
  </si>
  <si>
    <t>DSI0027</t>
  </si>
  <si>
    <t>{1-[(3-methyl-1,2,4-oxadiazol-5-yl)methyl]piperidin-4-yl}methanol</t>
  </si>
  <si>
    <t>Z416877194</t>
  </si>
  <si>
    <t>CC1=NOC(CN2CCC(CO)CC2)=N1</t>
  </si>
  <si>
    <t>DSI0028</t>
  </si>
  <si>
    <t>2-ethoxy-N,N-dimethylpyridine-3-carboxamide</t>
  </si>
  <si>
    <t>Z184825330</t>
  </si>
  <si>
    <t>CCOC=1N=CC=CC1C(=O)N(C)C</t>
  </si>
  <si>
    <t>DSI0029</t>
  </si>
  <si>
    <t>N-(1-methyl-1H-pyrazol-3-yl)-2-(1H-pyrazol-1-yl)acetamide</t>
  </si>
  <si>
    <t>Z169675004</t>
  </si>
  <si>
    <t>CN1C=CC(NC(=O)CN2C=CC=N2)=N1</t>
  </si>
  <si>
    <t>DSI0030</t>
  </si>
  <si>
    <t>2,5-dimethyl-4-(pyrrolidine-1-carbonyl)-1,3-thiazole</t>
  </si>
  <si>
    <t>Z1497321453</t>
  </si>
  <si>
    <t>CC1=NC(C(=O)N2CCCC2)=C(C)S1</t>
  </si>
  <si>
    <t>DSI0031</t>
  </si>
  <si>
    <t>N-[(oxolan-2-yl)methyl]cyclopentanamine</t>
  </si>
  <si>
    <t>Z90504169</t>
  </si>
  <si>
    <t>C(NC1CCCC1)C2CCCO2</t>
  </si>
  <si>
    <t>DSI0032</t>
  </si>
  <si>
    <t>2-[4-(3-chlorophenyl)piperazin-1-yl]acetonitrile</t>
  </si>
  <si>
    <t>Z123929036</t>
  </si>
  <si>
    <t>ClC=1C=CC=C(C1)N2CCN(CC#N)CC2</t>
  </si>
  <si>
    <t>DSI0033</t>
  </si>
  <si>
    <t>N-(3-chlorophenyl)-2-(pyrrolidin-1-yl)acetamide</t>
  </si>
  <si>
    <t>Z46169171</t>
  </si>
  <si>
    <t>ClC=1C=CC=C(NC(=O)CN2CCCC2)C1</t>
  </si>
  <si>
    <t>DSI0034</t>
  </si>
  <si>
    <t>2-(1H-indazol-1-yl)-N,N-dimethylacetamide</t>
  </si>
  <si>
    <t>Z1148165337</t>
  </si>
  <si>
    <t>CN(C)C(=O)CN1N=CC=2C=CC=CC12</t>
  </si>
  <si>
    <t>DSI0035</t>
  </si>
  <si>
    <t>N-(4-methylpyridin-3-yl)acetamide</t>
  </si>
  <si>
    <t>Z1129283193</t>
  </si>
  <si>
    <t>CC(=O)NC=1C=NC=CC1C</t>
  </si>
  <si>
    <t>DSI0036</t>
  </si>
  <si>
    <t>2-methyl-4-(3-methyl-1,2-oxazole-5-carbonyl)morpholine</t>
  </si>
  <si>
    <t>Z221226038</t>
  </si>
  <si>
    <t>CC1CN(CCO1)C(=O)C2=CC(C)=NO2</t>
  </si>
  <si>
    <t>DSI0037</t>
  </si>
  <si>
    <t>N-(1-{[1,2,4]triazolo[4,3-a]pyridin-3-yl}ethyl)acetamide</t>
  </si>
  <si>
    <t>Z131516158</t>
  </si>
  <si>
    <t>CC(NC(=O)C)C1=NN=C2C=CC=CN12</t>
  </si>
  <si>
    <t>DSI0038</t>
  </si>
  <si>
    <t>2-methoxy-N-phenylacetamide</t>
  </si>
  <si>
    <t>Z31504642</t>
  </si>
  <si>
    <t>COCC(=O)NC=1C=CC=CC1</t>
  </si>
  <si>
    <t>DSI0039</t>
  </si>
  <si>
    <t>N,2-bis(4-fluorophenyl)acetamide</t>
  </si>
  <si>
    <t>Z27805986</t>
  </si>
  <si>
    <t>FC=1C=CC(CC(=O)NC=2C=CC(F)=CC2)=CC1</t>
  </si>
  <si>
    <t>DSI0040</t>
  </si>
  <si>
    <t>(1R,2R)-N-[2-(4-chlorophenyl)ethyl]-2-methylcyclopropane-1-carboxamide</t>
  </si>
  <si>
    <t>Z1802166390</t>
  </si>
  <si>
    <t>C[C@@H]1C[C@H]1C(=O)NCCC=2C=CC(Cl)=CC2</t>
  </si>
  <si>
    <t>DSI0041</t>
  </si>
  <si>
    <t>(2-methoxyphenyl)thiourea</t>
  </si>
  <si>
    <t>Z56921372</t>
  </si>
  <si>
    <t>COC=1C=CC=CC1NC(=S)N</t>
  </si>
  <si>
    <t>DSI0042</t>
  </si>
  <si>
    <t>1-cyclohexanecarbonylpiperidine-4-carboxamide</t>
  </si>
  <si>
    <t>Z32399948</t>
  </si>
  <si>
    <t>NC(=O)C1CCN(CC1)C(=O)C2CCCCC2</t>
  </si>
  <si>
    <t>DSI0043</t>
  </si>
  <si>
    <t>N-(4-hydroxyphenyl)-3-phenylpropanamide</t>
  </si>
  <si>
    <t>Z69118333</t>
  </si>
  <si>
    <t>OC=1C=CC(NC(=O)CCC=2C=CC=CC2)=CC1</t>
  </si>
  <si>
    <t>DSI0044</t>
  </si>
  <si>
    <t>1-(3-fluoropyridin-2-yl)-4,4-dimethylpyrrolidin-3-ol</t>
  </si>
  <si>
    <t>Z1929757385</t>
  </si>
  <si>
    <t>CC1(C)CN(CC1O)C=2N=CC=CC2F</t>
  </si>
  <si>
    <t>DSI0045</t>
  </si>
  <si>
    <t>5-methyl-N-[(thiophen-2-yl)methyl]-1,2-oxazole-3-carboxamide</t>
  </si>
  <si>
    <t>Z29692148</t>
  </si>
  <si>
    <t>CC1=CC(=NO1)C(=O)NCC2=CC=CS2</t>
  </si>
  <si>
    <t>DSI0046</t>
  </si>
  <si>
    <t>3-(2-fluoro-3-methylphenoxy)-1-methylpyrrolidin-2-one</t>
  </si>
  <si>
    <t>Z1627772104</t>
  </si>
  <si>
    <t>CN1CCC(OC=2C=CC=C(C)C2F)C1=O</t>
  </si>
  <si>
    <t>DSI0047</t>
  </si>
  <si>
    <t>3-(4,6-dimethylpyridin-2-yl)-1-phenylurea</t>
  </si>
  <si>
    <t>Z1693429442</t>
  </si>
  <si>
    <t>CC=1C=C(C)N=C(NC(=O)NC=2C=CC=CC2)C1</t>
  </si>
  <si>
    <t>DSI0048</t>
  </si>
  <si>
    <t>N1-phenylpiperidine-1,4-dicarboxamide</t>
  </si>
  <si>
    <t>Z33545544</t>
  </si>
  <si>
    <t>NC(=O)C1CCN(CC1)C(=O)NC=2C=CC=CC2</t>
  </si>
  <si>
    <t>DSI0049</t>
  </si>
  <si>
    <t>3-(2-methylpropanamido)benzamide</t>
  </si>
  <si>
    <t>Z29177127</t>
  </si>
  <si>
    <t>CC(C)C(=O)NC=1C=CC=C(C1)C(=O)N</t>
  </si>
  <si>
    <t>DSI0050</t>
  </si>
  <si>
    <t>1-methyl-1H-indazole-3-carboxamide</t>
  </si>
  <si>
    <t>Z1618027593</t>
  </si>
  <si>
    <t>CN1N=C(C(=O)N)C=2C=CC=CC12</t>
  </si>
  <si>
    <t>DSI0051</t>
  </si>
  <si>
    <t>N-[(1H-1,3-benzodiazol-2-yl)methyl]furan-2-carboxamide</t>
  </si>
  <si>
    <t>Z26781964</t>
  </si>
  <si>
    <t>O=C(NCC1=NC=2C=CC=CC2N1)C3=CC=CO3</t>
  </si>
  <si>
    <t>DSI0052</t>
  </si>
  <si>
    <t>1-methyl-N-[(thiophen-2-yl)methyl]-1H-pyrazole-5-carboxamide</t>
  </si>
  <si>
    <t>Z915492990</t>
  </si>
  <si>
    <t>CN1N=CC=C1C(=O)NCC2=CC=CS2</t>
  </si>
  <si>
    <t>DSI0053</t>
  </si>
  <si>
    <t>5-methoxy-1,3-benzothiazol-2-amine</t>
  </si>
  <si>
    <t>Z1201620232</t>
  </si>
  <si>
    <t>COC=1C=CC=2SC(N)=NC2C1</t>
  </si>
  <si>
    <t>DSI0054</t>
  </si>
  <si>
    <t>ethyl 2-(piperidin-1-yl)acetate</t>
  </si>
  <si>
    <t>Z57725240</t>
  </si>
  <si>
    <t>CCOC(=O)CN1CCCCC1</t>
  </si>
  <si>
    <t>DSI0055</t>
  </si>
  <si>
    <t>(1R,2R)-2-phenyl-N-(1,3-thiazol-2-yl)cyclopropane-1-carboxamide</t>
  </si>
  <si>
    <t>Z2064107709</t>
  </si>
  <si>
    <t>O=C(NC1=NC=CS1)[C@@H]2C[C@H]2C=3C=CC=CC3</t>
  </si>
  <si>
    <t>DSI0056</t>
  </si>
  <si>
    <t>3-chloro-N-methyl-5-(trifluoromethyl)pyridin-2-amine</t>
  </si>
  <si>
    <t>Z54628157</t>
  </si>
  <si>
    <t>CNC=1N=CC(=CC1Cl)C(F)(F)F</t>
  </si>
  <si>
    <t>DSI0057</t>
  </si>
  <si>
    <t>(1S)-N-(4-acetamidophenyl)-2,2-dimethylcyclopropane-1-carboxamide</t>
  </si>
  <si>
    <t>Z1505719304</t>
  </si>
  <si>
    <t>CC(=O)NC=1C=CC(NC(=O)[C@H]2CC2(C)C)=CC1</t>
  </si>
  <si>
    <t>DSI0058</t>
  </si>
  <si>
    <t>1-(2-fluorophenyl)-3-(methylamino)pyrrolidin-2-one hydrochloride</t>
  </si>
  <si>
    <t>Z1267773765</t>
  </si>
  <si>
    <t>CNC1CCN(C1=O)C=2C=CC=CC2F</t>
  </si>
  <si>
    <t>DSI0059</t>
  </si>
  <si>
    <t>N-methyl-1H-indole-7-carboxamide</t>
  </si>
  <si>
    <t>Z1267800292</t>
  </si>
  <si>
    <t>CNC(=O)C=1C=CC=C2C=CNC12</t>
  </si>
  <si>
    <t>DSI0060</t>
  </si>
  <si>
    <t>2-cyano-N-cyclohexylacetamide</t>
  </si>
  <si>
    <t>Z56813508</t>
  </si>
  <si>
    <t>O=C(CC#N)NC1CCCCC1</t>
  </si>
  <si>
    <t>DSI0061</t>
  </si>
  <si>
    <t>methyl 4-(4-fluorophenyl)piperazine-1-carboxylate</t>
  </si>
  <si>
    <t>Z192955056</t>
  </si>
  <si>
    <t>COC(=O)N1CCN(CC1)C=2C=CC(F)=CC2</t>
  </si>
  <si>
    <t>DSI0062</t>
  </si>
  <si>
    <t>benzyl[(4-fluorophenyl)methyl]amine</t>
  </si>
  <si>
    <t>Z57329001</t>
  </si>
  <si>
    <t>FC=1C=CC(CNCC=2C=CC=CC2)=CC1</t>
  </si>
  <si>
    <t>DSI0063</t>
  </si>
  <si>
    <t>N-(2,1,3-benzoxadiazol-4-yl)acetamide</t>
  </si>
  <si>
    <t>Z1509191464</t>
  </si>
  <si>
    <t>CC(=O)NC1=CC=CC2=NON=C12</t>
  </si>
  <si>
    <t>DSI0064</t>
  </si>
  <si>
    <t>1-(2-ethoxyphenyl)piperazine hydrochloride</t>
  </si>
  <si>
    <t>Z104474512</t>
  </si>
  <si>
    <t>CCOC=1C=CC=CC1N2CCNCC2</t>
  </si>
  <si>
    <t>DSI0065</t>
  </si>
  <si>
    <t>1-[(3-methoxyazetidin-1-yl)sulfonyl]pyrrolidine</t>
  </si>
  <si>
    <t>Z1343518214</t>
  </si>
  <si>
    <t>COC1CN(C1)S(=O)(=O)N2CCCC2</t>
  </si>
  <si>
    <t>DSI0066</t>
  </si>
  <si>
    <t>2-(difluoromethoxy)-1-[(2R,6S)-2,6-dimethylmorpholin-4-yl]ethan-1-one</t>
  </si>
  <si>
    <t>Z2073741691</t>
  </si>
  <si>
    <t>C[C@H]1CN(C[C@@H](C)O1)C(=O)COC(F)F</t>
  </si>
  <si>
    <t>DSI0067</t>
  </si>
  <si>
    <t>4-methyl-1-[(2-methyl-1,3-thiazol-4-yl)methyl]-1,2-dihydropyridin-2-one</t>
  </si>
  <si>
    <t>Z1134990241</t>
  </si>
  <si>
    <t>CC1=NC(CN2C=CC(C)=CC2=O)=CS1</t>
  </si>
  <si>
    <t>DSI0068</t>
  </si>
  <si>
    <t>[(pyridin-4-yl)methyl][(thiophen-2-yl)methyl]amine</t>
  </si>
  <si>
    <t>Z57326966</t>
  </si>
  <si>
    <t>C(NCC=1C=CN=CC1)C2=CC=CS2</t>
  </si>
  <si>
    <t>DSI0069</t>
  </si>
  <si>
    <t>2-{[(4-methoxyphenyl)amino]methyl}phenol</t>
  </si>
  <si>
    <t>Z56943440</t>
  </si>
  <si>
    <t>COC=1C=CC(NCC=2C=CC=CC2O)=CC1</t>
  </si>
  <si>
    <t>DSI0070</t>
  </si>
  <si>
    <t>2-(2-methoxyphenyl)-1,3,4-oxadiazole</t>
  </si>
  <si>
    <t>Z1198177230</t>
  </si>
  <si>
    <t>COC=1C=CC=CC1C2=NN=CO2</t>
  </si>
  <si>
    <t>DSI0071</t>
  </si>
  <si>
    <t>1-[4-(2-methylpropoxy)benzoyl]pyrrolidine</t>
  </si>
  <si>
    <t>Z31480458</t>
  </si>
  <si>
    <t>CC(C)COC=1C=CC(=CC1)C(=O)N2CCCC2</t>
  </si>
  <si>
    <t>DSI0072</t>
  </si>
  <si>
    <t>1-[(3S)-3-aminopyrrolidin-1-yl]-2-methylpropan-2-ol</t>
  </si>
  <si>
    <t>Z1480871827</t>
  </si>
  <si>
    <t>CC(C)(O)CN1CC[C@H](N)C1</t>
  </si>
  <si>
    <t>DSI0073</t>
  </si>
  <si>
    <t>4-ethoxy-N-phenylbenzamide</t>
  </si>
  <si>
    <t>Z27782760</t>
  </si>
  <si>
    <t>CCOC=1C=CC(=CC1)C(=O)NC=2C=CC=CC2</t>
  </si>
  <si>
    <t>DSI0074</t>
  </si>
  <si>
    <t>3-fluoro-N-(5-methyloxolan-3-yl)pyridin-2-amine</t>
  </si>
  <si>
    <t>Z2418498484</t>
  </si>
  <si>
    <t>CC1CC(CO1)NC=2N=CC=CC2F</t>
  </si>
  <si>
    <t>DSI0075</t>
  </si>
  <si>
    <t>4-methyl-1-(1,3-thiazole-4-carbonyl)azepane</t>
  </si>
  <si>
    <t>Z1101755952</t>
  </si>
  <si>
    <t>CC1CCCN(CC1)C(=O)C2=CSC=N2</t>
  </si>
  <si>
    <t>DSI0076</t>
  </si>
  <si>
    <t>[(6-methoxypyridin-2-yl)methyl](methyl)amine</t>
  </si>
  <si>
    <t>Z971093448</t>
  </si>
  <si>
    <t>CNCC=1C=CC=C(OC)N1</t>
  </si>
  <si>
    <t>DSI0077</t>
  </si>
  <si>
    <t>3-fluoro-N-(oxepan-4-yl)pyridin-2-amine</t>
  </si>
  <si>
    <t>Z1601639621</t>
  </si>
  <si>
    <t>FC=1C=CC=NC1NC2CCCOCC2</t>
  </si>
  <si>
    <t>DSI0078</t>
  </si>
  <si>
    <t>2-(3-methyl-1,2,4-oxadiazol-5-yl)-1-phenylethan-1-amine hydrochloride</t>
  </si>
  <si>
    <t>Z1496024557</t>
  </si>
  <si>
    <t>CC1=NOC(CC(N)C=2C=CC=CC2)=N1</t>
  </si>
  <si>
    <t>DSI0079</t>
  </si>
  <si>
    <t>3-tert-butyl-1-(4-ethoxyphenyl)urea</t>
  </si>
  <si>
    <t>Z44586802</t>
  </si>
  <si>
    <t>CCOC=1C=CC(NC(=O)NC(C)(C)C)=CC1</t>
  </si>
  <si>
    <t>DSI0080</t>
  </si>
  <si>
    <t>N,N-dimethyl-4-(propan-2-yl)piperazine-1-carboxamide</t>
  </si>
  <si>
    <t>Z339881488</t>
  </si>
  <si>
    <t>CC(C)N1CCN(CC1)C(=O)N(C)C</t>
  </si>
  <si>
    <t>DSI0081</t>
  </si>
  <si>
    <t>(3-fluoro-4-methylphenyl)methanesulfonamide</t>
  </si>
  <si>
    <t>Z1143279263</t>
  </si>
  <si>
    <t>CC=1C=CC(CS(=O)(=O)N)=CC1F</t>
  </si>
  <si>
    <t>DSI0082</t>
  </si>
  <si>
    <t>N,N-dimethyl-4-{[(propan-2-yl)amino]methyl}aniline</t>
  </si>
  <si>
    <t>Z86129854</t>
  </si>
  <si>
    <t>CC(C)NCC=1C=CC(=CC1)N(C)C</t>
  </si>
  <si>
    <t>DSI0083</t>
  </si>
  <si>
    <t>2-methoxy-N-[(4-methylphenyl)methyl]acetamide</t>
  </si>
  <si>
    <t>Z33297786</t>
  </si>
  <si>
    <t>COCC(=O)NCC=1C=CC(C)=CC1</t>
  </si>
  <si>
    <t>DSI0084</t>
  </si>
  <si>
    <t>3-fluoro-5-methylbenzene-1-sulfonamide</t>
  </si>
  <si>
    <t>Z1295863442</t>
  </si>
  <si>
    <t>CC=1C=C(F)C=C(C1)S(=O)(=O)N</t>
  </si>
  <si>
    <t>DSI0085</t>
  </si>
  <si>
    <t>3-cyclohexyl-N-(5-methyl-1,2-oxazol-3-yl)propanamide</t>
  </si>
  <si>
    <t>Z86949053</t>
  </si>
  <si>
    <t>CC1=CC(NC(=O)CCC2CCCCC2)=NO1</t>
  </si>
  <si>
    <t>DSI0086</t>
  </si>
  <si>
    <t>4-chloro-N-(4-hydroxyphenyl)benzamide</t>
  </si>
  <si>
    <t>Z56346825</t>
  </si>
  <si>
    <t>OC=1C=CC(NC(=O)C=2C=CC(Cl)=CC2)=CC1</t>
  </si>
  <si>
    <t>DSI0087</t>
  </si>
  <si>
    <t>1-(2-methylfuran-3-carbonyl)-2,3-dihydro-1H-indole</t>
  </si>
  <si>
    <t>Z89307993</t>
  </si>
  <si>
    <t>CC=1OC=CC1C(=O)N2CCC=3C=CC=CC23</t>
  </si>
  <si>
    <t>DSI0088</t>
  </si>
  <si>
    <t>2-(4-ethoxyphenyl)acetic acid</t>
  </si>
  <si>
    <t>Z56877838</t>
  </si>
  <si>
    <t>CCOC=1C=CC(CC(=O)O)=CC1</t>
  </si>
  <si>
    <t>DSI0089</t>
  </si>
  <si>
    <t>2-methyl-1-[4-(propan-2-yl)piperazin-1-yl]propan-1-one</t>
  </si>
  <si>
    <t>Z106307058</t>
  </si>
  <si>
    <t>CC(C)N1CCN(CC1)C(=O)C(C)C</t>
  </si>
  <si>
    <t>DSI0090</t>
  </si>
  <si>
    <t>4-methoxy-N,N-dimethylpyrimidin-2-amine</t>
  </si>
  <si>
    <t>Z281802048</t>
  </si>
  <si>
    <t>COC=1C=CN=C(N1)N(C)C</t>
  </si>
  <si>
    <t>DSI0091</t>
  </si>
  <si>
    <t>methyl 4-cyclopentaneamidobenzoate</t>
  </si>
  <si>
    <t>Z28226359</t>
  </si>
  <si>
    <t>COC(=O)C=1C=CC(NC(=O)C2CCCC2)=CC1</t>
  </si>
  <si>
    <t>DSI0092</t>
  </si>
  <si>
    <t>6-(methylcarbamoyl)pyridine-2-carboxylic acid</t>
  </si>
  <si>
    <t>Z431949116</t>
  </si>
  <si>
    <t>CNC(=O)C=1C=CC=C(N1)C(=O)O</t>
  </si>
  <si>
    <t>DSI0093</t>
  </si>
  <si>
    <t>1-acetyl-3-hydroxypiperidine-3-carboxylic acid</t>
  </si>
  <si>
    <t>Z2049876225</t>
  </si>
  <si>
    <t>CC(=O)N1CCCC(O)(C1)C(=O)O</t>
  </si>
  <si>
    <t>DSI0094</t>
  </si>
  <si>
    <t>2-amino-1-[4-(4-chlorophenyl)piperazin-1-yl]ethan-1-one</t>
  </si>
  <si>
    <t>Z381033368</t>
  </si>
  <si>
    <t>NCC(=O)N1CCN(CC1)C=2C=CC(Cl)=CC2</t>
  </si>
  <si>
    <t>DSI0095</t>
  </si>
  <si>
    <t>N-(3-amino-2-methylphenyl)propanamide</t>
  </si>
  <si>
    <t>Z235361315</t>
  </si>
  <si>
    <t>CCC(=O)NC=1C=CC=C(N)C1C</t>
  </si>
  <si>
    <t>DSI0096</t>
  </si>
  <si>
    <t>4-[(1H-1,3-benzodiazol-1-yl)methyl]benzonitrile</t>
  </si>
  <si>
    <t>Z26333434</t>
  </si>
  <si>
    <t>N#CC=1C=CC(CN2C=NC=3C=CC=CC23)=CC1</t>
  </si>
  <si>
    <t>DSI0097</t>
  </si>
  <si>
    <t>[4-(trifluoromethoxy)phenyl]thiourea</t>
  </si>
  <si>
    <t>Z277969624</t>
  </si>
  <si>
    <t>NC(=S)NC=1C=CC(OC(F)(F)F)=CC1</t>
  </si>
  <si>
    <t>DSI0098</t>
  </si>
  <si>
    <t>2-[4-(propan-2-yl)piperazin-1-yl]pyrimidine</t>
  </si>
  <si>
    <t>Z104924088</t>
  </si>
  <si>
    <t>CC(C)N1CCN(CC1)C=2N=CC=CN2</t>
  </si>
  <si>
    <t>DSI0099</t>
  </si>
  <si>
    <t>methyl 4-sulfamoylbenzoate</t>
  </si>
  <si>
    <t>Z18197050</t>
  </si>
  <si>
    <t>COC(=O)C=1C=CC(=CC1)S(=O)(=O)N</t>
  </si>
  <si>
    <t>DSI0100</t>
  </si>
  <si>
    <t>1-(2,2-dimethylmorpholin-4-yl)-3,3,3-trifluoropropan-1-one</t>
  </si>
  <si>
    <t>Z394039592</t>
  </si>
  <si>
    <t>CC1(C)CN(CCO1)C(=O)CC(F)(F)F</t>
  </si>
  <si>
    <t>DSI0101</t>
  </si>
  <si>
    <t>N-[(4-methyl-1,3-thiazol-2-yl)methyl]-1H-pyrazole-3-carboxamide</t>
  </si>
  <si>
    <t>Z466628048</t>
  </si>
  <si>
    <t>CC1=CSC(CNC(=O)C=2C=CNN2)=N1</t>
  </si>
  <si>
    <t>DSI0102</t>
  </si>
  <si>
    <t>2,2-dimethyl-N-(1,3,4-thiadiazol-2-yl)azetidine-1-carboxamide</t>
  </si>
  <si>
    <t>Z1310763003</t>
  </si>
  <si>
    <t>CC1(C)CCN1C(=O)NC2=NN=CS2</t>
  </si>
  <si>
    <t>DSI0103</t>
  </si>
  <si>
    <t>[4-(1H-1,3-benzodiazol-1-yl)phenyl]methanol</t>
  </si>
  <si>
    <t>Z235449082</t>
  </si>
  <si>
    <t>OCC=1C=CC(=CC1)N2C=NC=3C=CC=CC23</t>
  </si>
  <si>
    <t>DSI0104</t>
  </si>
  <si>
    <t>2-(2-fluorophenoxy)-1-(3-hydroxypiperidin-1-yl)propan-1-one</t>
  </si>
  <si>
    <t>Z352356442</t>
  </si>
  <si>
    <t>CC(OC=1C=CC=CC1F)C(=O)N2CCCC(O)C2</t>
  </si>
  <si>
    <t>DSI0105</t>
  </si>
  <si>
    <t>N-(1-cyclopropylethyl)-6-methylpyridine-2-carboxamide</t>
  </si>
  <si>
    <t>Z287256168</t>
  </si>
  <si>
    <t>CC(NC(=O)C=1C=CC=C(C)N1)C2CC2</t>
  </si>
  <si>
    <t>DSI0106</t>
  </si>
  <si>
    <t>(2R,4R)-1-acetyl-4-hydroxypyrrolidine-2-carboxylic acid</t>
  </si>
  <si>
    <t>Z1250093582</t>
  </si>
  <si>
    <t>CC(=O)N1C[C@H](O)C[C@@H]1C(=O)O</t>
  </si>
  <si>
    <t>DSI0107</t>
  </si>
  <si>
    <t>N-(2-oxo-2,3-dihydro-1H-1,3-benzodiazol-5-yl)furan-2-carboxamide</t>
  </si>
  <si>
    <t>Z26794338</t>
  </si>
  <si>
    <t>O=C(NC=1C=CC=2NC(=O)NC2C1)C3=CC=CO3</t>
  </si>
  <si>
    <t>DSI0108</t>
  </si>
  <si>
    <t>N-(4-aminocyclohexyl)acetamide</t>
  </si>
  <si>
    <t>Z364013242</t>
  </si>
  <si>
    <t>CC(=O)NC1CCC(N)CC1</t>
  </si>
  <si>
    <t>DSI0109</t>
  </si>
  <si>
    <t>2-ethyl-N-(2-hydroxyphenyl)butanamide</t>
  </si>
  <si>
    <t>Z1331830630</t>
  </si>
  <si>
    <t>CCC(CC)C(=O)NC=1C=CC=CC1O</t>
  </si>
  <si>
    <t>DSI0110</t>
  </si>
  <si>
    <t>N-[(4-methoxyphenyl)methyl]cyclopentanamine</t>
  </si>
  <si>
    <t>Z86136946</t>
  </si>
  <si>
    <t>COC=1C=CC(CNC2CCCC2)=CC1</t>
  </si>
  <si>
    <t>DSI0111</t>
  </si>
  <si>
    <t>ethyl 2-(1,1-dioxo-1lambda6-thiomorpholin-4-yl)acetate</t>
  </si>
  <si>
    <t>Z432047880</t>
  </si>
  <si>
    <t>CCOC(=O)CN1CCS(=O)(=O)CC1</t>
  </si>
  <si>
    <t>DSI0112</t>
  </si>
  <si>
    <t>2-(4-methylphenyl)-N-{[(2S)-oxolan-2-yl]methyl}acetamide</t>
  </si>
  <si>
    <t>Z2064898339</t>
  </si>
  <si>
    <t>CC=1C=CC(CC(=O)NC[C@@H]2CCCO2)=CC1</t>
  </si>
  <si>
    <t>DSI0113</t>
  </si>
  <si>
    <t>4-(4-fluorophenyl)piperazine-1-carboxamide</t>
  </si>
  <si>
    <t>Z198194394</t>
  </si>
  <si>
    <t>NC(=O)N1CCN(CC1)C=2C=CC(F)=CC2</t>
  </si>
  <si>
    <t>DSI0114</t>
  </si>
  <si>
    <t>3-(benzyloxy)aniline</t>
  </si>
  <si>
    <t>Z239127534</t>
  </si>
  <si>
    <t>NC=1C=CC=C(OCC=2C=CC=CC2)C1</t>
  </si>
  <si>
    <t>DSI0115</t>
  </si>
  <si>
    <t>3-methoxypyridine-2-carbonitrile</t>
  </si>
  <si>
    <t>Z1198172994</t>
  </si>
  <si>
    <t>COC=1C=CC=NC1C#N</t>
  </si>
  <si>
    <t>DSI0116</t>
  </si>
  <si>
    <t>4-methoxy-N-methylpyrimidin-2-amine</t>
  </si>
  <si>
    <t>Z281802060</t>
  </si>
  <si>
    <t>CNC=1N=CC=C(OC)N1</t>
  </si>
  <si>
    <t>DSI0117</t>
  </si>
  <si>
    <t>5-methyl-N-[(pyridin-4-yl)methyl]pyridin-3-amine</t>
  </si>
  <si>
    <t>Z1478435544</t>
  </si>
  <si>
    <t>CC=1C=NC=C(NCC=2C=CN=CC2)C1</t>
  </si>
  <si>
    <t>DSI0118</t>
  </si>
  <si>
    <t>N-(3-methyl-1H-pyrazol-5-yl)acetamide</t>
  </si>
  <si>
    <t>Z239136710</t>
  </si>
  <si>
    <t>CC(=O)NC1=CC(C)=NN1</t>
  </si>
  <si>
    <t>DSI0119</t>
  </si>
  <si>
    <t>1-ethyl-N-(2-fluorophenyl)piperidin-4-amine</t>
  </si>
  <si>
    <t>Z334942570</t>
  </si>
  <si>
    <t>CCN1CCC(CC1)NC=2C=CC=CC2F</t>
  </si>
  <si>
    <t>DSI0120</t>
  </si>
  <si>
    <t>3-ethyl-1-(5-fluoropyridin-2-yl)pyrrolidin-3-ol</t>
  </si>
  <si>
    <t>Z2092555279</t>
  </si>
  <si>
    <t>CCC1(O)CCN(C1)C=2C=CC(F)=CN2</t>
  </si>
  <si>
    <t>DSI0121</t>
  </si>
  <si>
    <t>5-[2-(4-methoxyphenyl)ethyl]-5-methylimidazolidine-2,4-dione</t>
  </si>
  <si>
    <t>Z56772132</t>
  </si>
  <si>
    <t>COC=1C=CC(CCC2(C)NC(=O)NC2=O)=CC1</t>
  </si>
  <si>
    <t>DSI0122</t>
  </si>
  <si>
    <t>1-(2,6-difluorobenzoyl)azepane</t>
  </si>
  <si>
    <t>Z54226095</t>
  </si>
  <si>
    <t>FC=1C=CC=C(F)C1C(=O)N2CCCCCC2</t>
  </si>
  <si>
    <t>DSI0123</t>
  </si>
  <si>
    <t>N-[3-(carbamoylamino)phenyl]acetamide</t>
  </si>
  <si>
    <t>Z198195770</t>
  </si>
  <si>
    <t>CC(=O)NC=1C=CC=C(NC(=O)N)C1</t>
  </si>
  <si>
    <t>DSI0124</t>
  </si>
  <si>
    <t>N-[2-(cyclohex-1-en-1-yl)ethyl]pyrazine-2-carboxamide</t>
  </si>
  <si>
    <t>Z69091635</t>
  </si>
  <si>
    <t>O=C(NCCC1=CCCCC1)C=2C=NC=CN2</t>
  </si>
  <si>
    <t>DSI0125</t>
  </si>
  <si>
    <t>3-cyclopentyl-N-(5-methyl-1,3-thiazol-2-yl)propanamide</t>
  </si>
  <si>
    <t>Z29325421</t>
  </si>
  <si>
    <t>CC1=CN=C(NC(=O)CCC2CCCC2)S1</t>
  </si>
  <si>
    <t>DSI0126</t>
  </si>
  <si>
    <t>4-[(4-methylphenyl)methyl]-1lambda6-thiomorpholine-1,1-dione</t>
  </si>
  <si>
    <t>Z1116966595</t>
  </si>
  <si>
    <t>CC=1C=CC(CN2CCS(=O)(=O)CC2)=CC1</t>
  </si>
  <si>
    <t>DSI0127</t>
  </si>
  <si>
    <t>2-phenoxy-1-(pyrrolidin-1-yl)ethan-1-one</t>
  </si>
  <si>
    <t>Z19735981</t>
  </si>
  <si>
    <t>O=C(COC=1C=CC=CC1)N2CCCC2</t>
  </si>
  <si>
    <t>DSI0128</t>
  </si>
  <si>
    <t>4-(4-methyl-1,3-thiazole-5-carbonyl)piperazin-2-one</t>
  </si>
  <si>
    <t>Z422344882</t>
  </si>
  <si>
    <t>CC=1N=CSC1C(=O)N2CCNC(=O)C2</t>
  </si>
  <si>
    <t>DSI0129</t>
  </si>
  <si>
    <t>N-[2-oxo-2-(piperidin-1-yl)ethyl]methanesulfonamide</t>
  </si>
  <si>
    <t>Z408255174</t>
  </si>
  <si>
    <t>CS(=O)(=O)NCC(=O)N1CCCCC1</t>
  </si>
  <si>
    <t>DSI0130</t>
  </si>
  <si>
    <t>N-(3-acetylphenyl)-2,2,2-trifluoroacetamide</t>
  </si>
  <si>
    <t>Z57111868</t>
  </si>
  <si>
    <t>CC(=O)C=1C=CC=C(NC(=O)C(F)(F)F)C1</t>
  </si>
  <si>
    <t>DSI0131</t>
  </si>
  <si>
    <t>N-(4-cyanophenyl)thiophene-2-carboxamide</t>
  </si>
  <si>
    <t>Z30612387</t>
  </si>
  <si>
    <t>O=C(NC=1C=CC(C#N)=CC1)C2=CC=CS2</t>
  </si>
  <si>
    <t>DSI0132</t>
  </si>
  <si>
    <t>2,5-dimethyl-4-(1,2,5-thiadiazole-3-carbonyl)morpholine</t>
  </si>
  <si>
    <t>Z768399682</t>
  </si>
  <si>
    <t>CC1CN(C(C)CO1)C(=O)C=2C=NSN2</t>
  </si>
  <si>
    <t>DSI0133</t>
  </si>
  <si>
    <t>N-cyclohexyl-2-(phenylsulfanyl)acetamide</t>
  </si>
  <si>
    <t>Z19751622</t>
  </si>
  <si>
    <t>O=C(CSC=1C=CC=CC1)NC2CCCCC2</t>
  </si>
  <si>
    <t>DSI0134</t>
  </si>
  <si>
    <t>(3R)-1-methylpiperidin-3-yl furan-2-carboxylate</t>
  </si>
  <si>
    <t>Z2940170964</t>
  </si>
  <si>
    <t>CN1CCC[C@H](C1)OC(=O)C2=CC=CO2</t>
  </si>
  <si>
    <t>DSI0135</t>
  </si>
  <si>
    <t>5-[(2-phenylethyl)amino]pyrimidine-2,4-diol</t>
  </si>
  <si>
    <t>Z641239276</t>
  </si>
  <si>
    <t>OC=1N=CC(NCCC=2C=CC=CC2)=C(O)N1</t>
  </si>
  <si>
    <t>DSI0136</t>
  </si>
  <si>
    <t>4-[(5-chloro-1,2,3-thiadiazol-4-yl)methyl]-2,5-dimethylmorpholine</t>
  </si>
  <si>
    <t>Z354992234</t>
  </si>
  <si>
    <t>CC1CN(CC=2N=NSC2Cl)C(C)CO1</t>
  </si>
  <si>
    <t>DSI0137</t>
  </si>
  <si>
    <t>1,3-bis(4-fluorophenyl)urea</t>
  </si>
  <si>
    <t>Z44586758</t>
  </si>
  <si>
    <t>FC=1C=CC(NC(=O)NC=2C=CC(F)=CC2)=CC1</t>
  </si>
  <si>
    <t>DSI0138</t>
  </si>
  <si>
    <t>N-(2-methoxyphenyl)-5-methylthiophene-2-carboxamide</t>
  </si>
  <si>
    <t>Z27797417</t>
  </si>
  <si>
    <t>COC=1C=CC=CC1NC(=O)C2=CC=C(C)S2</t>
  </si>
  <si>
    <t>DSI0139</t>
  </si>
  <si>
    <t>ethyl N-(3-chlorophenyl)carbamate</t>
  </si>
  <si>
    <t>Z31697001</t>
  </si>
  <si>
    <t>CCOC(=O)NC=1C=CC=C(Cl)C1</t>
  </si>
  <si>
    <t>DSI0140</t>
  </si>
  <si>
    <t>N-{4-[(morpholin-4-yl)methyl]phenyl}acetamide</t>
  </si>
  <si>
    <t>Z57450788</t>
  </si>
  <si>
    <t>CC(=O)NC=1C=CC(CN2CCOCC2)=CC1</t>
  </si>
  <si>
    <t>DSI0141</t>
  </si>
  <si>
    <t>1-(1,3-dioxaindane-5-carbonyl)azepane</t>
  </si>
  <si>
    <t>Z31432226</t>
  </si>
  <si>
    <t>O=C(N1CCCCCC1)C=2C=CC=3OCOC3C2</t>
  </si>
  <si>
    <t>DSI0142</t>
  </si>
  <si>
    <t>2,6-dimethyl-4-(3-methyl-1,2,4-thiadiazol-5-yl)morpholine</t>
  </si>
  <si>
    <t>Z1270087714</t>
  </si>
  <si>
    <t>CC1CN(CC(C)O1)C2=NC(C)=NS2</t>
  </si>
  <si>
    <t>DSI0143</t>
  </si>
  <si>
    <t>3-cyclohexyl-N-methylpropanamide</t>
  </si>
  <si>
    <t>Z32016974</t>
  </si>
  <si>
    <t>CNC(=O)CCC1CCCCC1</t>
  </si>
  <si>
    <t>DSI0144</t>
  </si>
  <si>
    <t>2-acetamido-2-(oxan-4-yl)acetic acid</t>
  </si>
  <si>
    <t>Z1147230594</t>
  </si>
  <si>
    <t>CC(=O)NC(C1CCOCC1)C(=O)O</t>
  </si>
  <si>
    <t>DSI0145</t>
  </si>
  <si>
    <t>2-(3,3,4-trimethylpiperazin-1-yl)ethan-1-amine</t>
  </si>
  <si>
    <t>Z1142623285</t>
  </si>
  <si>
    <t>CN1CCN(CCN)CC1(C)C</t>
  </si>
  <si>
    <t>DSI0146</t>
  </si>
  <si>
    <t>[1-(pyrimidin-2-yl)piperidin-4-yl]methanol</t>
  </si>
  <si>
    <t>Z645232558</t>
  </si>
  <si>
    <t>OCC1CCN(CC1)C=2N=CC=CN2</t>
  </si>
  <si>
    <t>DSI0147</t>
  </si>
  <si>
    <t>2-amino-1-(2-methylpiperidin-1-yl)propan-1-one</t>
  </si>
  <si>
    <t>Z317064394</t>
  </si>
  <si>
    <t>CC(N)C(=O)N1CCCCC1C</t>
  </si>
  <si>
    <t>DSI0148</t>
  </si>
  <si>
    <t>5-chloro-N-methyl-N-[(oxolan-3-yl)methyl]pyrimidin-4-amine</t>
  </si>
  <si>
    <t>Z1787627869</t>
  </si>
  <si>
    <t>CN(CC1CCOC1)C=2N=CN=CC2Cl</t>
  </si>
  <si>
    <t>DSI0149</t>
  </si>
  <si>
    <t>1-[4-(difluoromethoxy)phenyl]ethan-1-one</t>
  </si>
  <si>
    <t>Z55671900</t>
  </si>
  <si>
    <t>CC(=O)C=1C=CC(OC(F)F)=CC1</t>
  </si>
  <si>
    <t>DSI0150</t>
  </si>
  <si>
    <t>2-oxo-4-propyl-2H-chromen-7-yl acetate</t>
  </si>
  <si>
    <t>Z29634868</t>
  </si>
  <si>
    <t>CCCC1=CC(=O)OC=2C=C(OC(=O)C)C=CC12</t>
  </si>
  <si>
    <t>DSI0151</t>
  </si>
  <si>
    <t>1-{4-[(2-phenylethyl)amino]piperidin-1-yl}ethan-1-one</t>
  </si>
  <si>
    <t>Z90503851</t>
  </si>
  <si>
    <t>CC(=O)N1CCC(CC1)NCCC=2C=CC=CC2</t>
  </si>
  <si>
    <t>DSI0152</t>
  </si>
  <si>
    <t>2-methyl-N-(2-methyl-2H-1,2,3,4-tetrazol-5-yl)propanamide</t>
  </si>
  <si>
    <t>Z57292369</t>
  </si>
  <si>
    <t>CC(C)C(=O)NC=1N=NN(C)N1</t>
  </si>
  <si>
    <t>DSI0153</t>
  </si>
  <si>
    <t>1-(phenylamino)cyclopropane-1-carboxylic acid</t>
  </si>
  <si>
    <t>Z1262549981</t>
  </si>
  <si>
    <t>OC(=O)C1(CC1)NC=2C=CC=CC2</t>
  </si>
  <si>
    <t>DSI0154</t>
  </si>
  <si>
    <t>N-(1-cyclopropylethyl)-2-hydroxypyridine-3-carboxamide</t>
  </si>
  <si>
    <t>Z190780124</t>
  </si>
  <si>
    <t>CC(NC(=O)C=1C=CC=NC1O)C2CC2</t>
  </si>
  <si>
    <t>DSI0155</t>
  </si>
  <si>
    <t>[2-(trifluoromethoxy)phenyl]thiourea</t>
  </si>
  <si>
    <t>Z291279160</t>
  </si>
  <si>
    <t>NC(=S)NC=1C=CC=CC1OC(F)(F)F</t>
  </si>
  <si>
    <t>DSI0156</t>
  </si>
  <si>
    <t>4-bromo-2-fluoro-N-(2-hydroxypropyl)benzamide</t>
  </si>
  <si>
    <t>Z352704742</t>
  </si>
  <si>
    <t>CC(O)CNC(=O)C=1C=CC(Br)=CC1F</t>
  </si>
  <si>
    <t>DSI0157</t>
  </si>
  <si>
    <t>3-[(4-fluorophenyl)methyl]-1-phenylurea</t>
  </si>
  <si>
    <t>Z44609285</t>
  </si>
  <si>
    <t>FC=1C=CC(CNC(=O)NC=2C=CC=CC2)=CC1</t>
  </si>
  <si>
    <t>DSI0158</t>
  </si>
  <si>
    <t>2-ethoxypyridine-3-carboxamide</t>
  </si>
  <si>
    <t>Z272156568</t>
  </si>
  <si>
    <t>CCOC=1N=CC=CC1C(=O)N</t>
  </si>
  <si>
    <t>DSI0159</t>
  </si>
  <si>
    <t>N-(2,4-difluorophenyl)-3,3-dimethylbutanamide</t>
  </si>
  <si>
    <t>Z30802768</t>
  </si>
  <si>
    <t>CC(C)(C)CC(=O)NC=1C=CC(F)=CC1F</t>
  </si>
  <si>
    <t>DSI0160</t>
  </si>
  <si>
    <t>N-[2-(4-fluorophenyl)ethyl]furan-2-carboxamide</t>
  </si>
  <si>
    <t>Z26769872</t>
  </si>
  <si>
    <t>FC=1C=CC(CCNC(=O)C2=CC=CO2)=CC1</t>
  </si>
  <si>
    <t>DSI0161</t>
  </si>
  <si>
    <t>N-(3-fluorophenyl)-2-phenoxyacetamide</t>
  </si>
  <si>
    <t>Z19735192</t>
  </si>
  <si>
    <t>FC=1C=CC=C(NC(=O)COC=2C=CC=CC2)C1</t>
  </si>
  <si>
    <t>DSI0162</t>
  </si>
  <si>
    <t>4-(4-ethylphenyl)-5-methyl-1,3-thiazol-2-amine</t>
  </si>
  <si>
    <t>Z48847639</t>
  </si>
  <si>
    <t>CCC=1C=CC(=CC1)C=2N=C(N)SC2C</t>
  </si>
  <si>
    <t>DSI0163</t>
  </si>
  <si>
    <t>N,N-dimethyl-2-[(propan-2-yl)amino]pyridine-3-carboxamide</t>
  </si>
  <si>
    <t>Z1230130478</t>
  </si>
  <si>
    <t>CC(C)NC=1N=CC=CC1C(=O)N(C)C</t>
  </si>
  <si>
    <t>DSI0164</t>
  </si>
  <si>
    <t>methyl({[4-(trifluoromethyl)phenyl]methyl})amine</t>
  </si>
  <si>
    <t>Z56960214</t>
  </si>
  <si>
    <t>CNCC=1C=CC(=CC1)C(F)(F)F</t>
  </si>
  <si>
    <t>DSI0165</t>
  </si>
  <si>
    <t>3-(1,3-dihydroxy-2-methylpropan-2-yl)-1-phenylurea</t>
  </si>
  <si>
    <t>Z57472297</t>
  </si>
  <si>
    <t>CC(CO)(CO)NC(=O)NC=1C=CC=CC1</t>
  </si>
  <si>
    <t>DSI0166</t>
  </si>
  <si>
    <t>[(2R)-1-methylpyrrolidin-2-yl]methanol</t>
  </si>
  <si>
    <t>Z1002568728</t>
  </si>
  <si>
    <t>CN1CCC[C@@H]1CO</t>
  </si>
  <si>
    <t>DSI0167</t>
  </si>
  <si>
    <t>N-ethyl-4-methanesulfonamidobenzamide</t>
  </si>
  <si>
    <t>Z57614330</t>
  </si>
  <si>
    <t>CCNC(=O)C=1C=CC(NS(=O)(=O)C)=CC1</t>
  </si>
  <si>
    <t>DSI0168</t>
  </si>
  <si>
    <t>methyl pyridine-4-carboxylate</t>
  </si>
  <si>
    <t>Z19684186</t>
  </si>
  <si>
    <t>COC(=O)C=1C=CN=CC1</t>
  </si>
  <si>
    <t>DSI0169</t>
  </si>
  <si>
    <t>{2-[(3-methyl-1,2,4-thiadiazol-5-yl)amino]cyclopentyl}methanol</t>
  </si>
  <si>
    <t>Z1272494722</t>
  </si>
  <si>
    <t>CC1=NSC(NC2CCCC2CO)=N1</t>
  </si>
  <si>
    <t>DSI0170</t>
  </si>
  <si>
    <t>2-(4-bromo-1H-pyrazol-1-yl)-N-cyclopropyl-N-methylacetamide</t>
  </si>
  <si>
    <t>Z820676436</t>
  </si>
  <si>
    <t>CN(C1CC1)C(=O)CN2C=C(Br)C=N2</t>
  </si>
  <si>
    <t>DSI0171</t>
  </si>
  <si>
    <t>N,N-diethyl-4-methylbenzene-1-sulfonamide</t>
  </si>
  <si>
    <t>Z45516134</t>
  </si>
  <si>
    <t>CCN(CC)S(=O)(=O)C=1C=CC(C)=CC1</t>
  </si>
  <si>
    <t>DSI0172</t>
  </si>
  <si>
    <t>N-cyclopentyloxane-4-sulfonamide</t>
  </si>
  <si>
    <t>Z1082839290</t>
  </si>
  <si>
    <t>O=S(=O)(NC1CCCC1)C2CCOCC2</t>
  </si>
  <si>
    <t>DSI0173</t>
  </si>
  <si>
    <t>4-[2-(phenylsulfanyl)ethyl]morpholine</t>
  </si>
  <si>
    <t>Z57600778</t>
  </si>
  <si>
    <t>C(CN1CCOCC1)SC=2C=CC=CC2</t>
  </si>
  <si>
    <t>DSI0174</t>
  </si>
  <si>
    <t>3-ethyl-1-(5-methyl-1,2-oxazol-3-yl)urea</t>
  </si>
  <si>
    <t>Z56880342</t>
  </si>
  <si>
    <t>CCNC(=O)NC=1C=C(C)ON1</t>
  </si>
  <si>
    <t>DSI0175</t>
  </si>
  <si>
    <t>N-[1-(pyridin-3-yl)ethyl]cyclopropanecarboxamide</t>
  </si>
  <si>
    <t>Z220996120</t>
  </si>
  <si>
    <t>CC(NC(=O)C1CC1)C=2C=CC=NC2</t>
  </si>
  <si>
    <t>DSI0176</t>
  </si>
  <si>
    <t>N-[4-(phenylamino)phenyl]acetamide</t>
  </si>
  <si>
    <t>Z68404778</t>
  </si>
  <si>
    <t>CC(=O)NC=1C=CC(NC=2C=CC=CC2)=CC1</t>
  </si>
  <si>
    <t>DSI0177</t>
  </si>
  <si>
    <t>N-(2-oxo-2,3-dihydro-1H-1,3-benzodiazol-5-yl)propanamide</t>
  </si>
  <si>
    <t>Z26794351</t>
  </si>
  <si>
    <t>CCC(=O)NC=1C=CC=2NC(=O)NC2C1</t>
  </si>
  <si>
    <t>DSI0178</t>
  </si>
  <si>
    <t>3-methyl-N-(propan-2-yl)-1,2-oxazole-5-carboxamide</t>
  </si>
  <si>
    <t>Z135394292</t>
  </si>
  <si>
    <t>CC(C)NC(=O)C1=CC(C)=NO1</t>
  </si>
  <si>
    <t>DSI0179</t>
  </si>
  <si>
    <t>3-methyl-N-[(4-methylphenyl)methyl]thiophene-2-carboxamide</t>
  </si>
  <si>
    <t>Z28429425</t>
  </si>
  <si>
    <t>CC=1C=CSC1C(=O)NCC=2C=CC(C)=CC2</t>
  </si>
  <si>
    <t>DSI0180</t>
  </si>
  <si>
    <t>1-[(3-fluoro-4-methoxyphenyl)methyl]-1H-1,2,3-triazole</t>
  </si>
  <si>
    <t>Z1729206778</t>
  </si>
  <si>
    <t>COC=1C=CC(CN2C=CN=N2)=CC1F</t>
  </si>
  <si>
    <t>DSI0181</t>
  </si>
  <si>
    <t>1-(2-hydroxyethyl)-1H-pyrazole-4-carboxamide</t>
  </si>
  <si>
    <t>Z1562205518</t>
  </si>
  <si>
    <t>NC(=O)C=1C=NN(CCO)C1</t>
  </si>
  <si>
    <t>DSI0182</t>
  </si>
  <si>
    <t>4-chloro-N-(2-methyl-2H-1,2,3,4-tetrazol-5-yl)benzamide</t>
  </si>
  <si>
    <t>Z57292434</t>
  </si>
  <si>
    <t>CN1N=NC(NC(=O)C=2C=CC(Cl)=CC2)=N1</t>
  </si>
  <si>
    <t>DSI0183</t>
  </si>
  <si>
    <t>1-ethyl-N-[(4-fluorophenyl)methyl]-1H-pyrazole-4-carboxamide</t>
  </si>
  <si>
    <t>Z1203107138</t>
  </si>
  <si>
    <t>CCN1C=C(C=N1)C(=O)NCC=2C=CC(F)=CC2</t>
  </si>
  <si>
    <t>DSI0184</t>
  </si>
  <si>
    <t>3-methyl-N-[(oxolan-3-yl)methyl]-1,2-oxazole-5-carboxamide</t>
  </si>
  <si>
    <t>Z384361454</t>
  </si>
  <si>
    <t>CC=1C=C(ON1)C(=O)NCC2CCOC2</t>
  </si>
  <si>
    <t>DSI0185</t>
  </si>
  <si>
    <t>N-(4-hydroxyphenyl)-2-methoxyacetamide</t>
  </si>
  <si>
    <t>Z335807570</t>
  </si>
  <si>
    <t>COCC(=O)NC=1C=CC(O)=CC1</t>
  </si>
  <si>
    <t>DSI0186</t>
  </si>
  <si>
    <t>N-cyclohexyl-2-phenoxyacetamide</t>
  </si>
  <si>
    <t>Z19735904</t>
  </si>
  <si>
    <t>O=C(COC=1C=CC=CC1)NC2CCCCC2</t>
  </si>
  <si>
    <t>DSI0187</t>
  </si>
  <si>
    <t>3-fluoro-N-(1,3,5-trimethyl-1H-pyrazol-4-yl)benzene-1-sulfonamide</t>
  </si>
  <si>
    <t>Z71308235</t>
  </si>
  <si>
    <t>CC1=NN(C)C(C)=C1NS(=O)(=O)C=2C=CC=C(F)C2</t>
  </si>
  <si>
    <t>DSI0188</t>
  </si>
  <si>
    <t>1-methyl-N-(3-methylphenyl)-1H-pyrazolo[3,4-d]pyrimidin-4-amine</t>
  </si>
  <si>
    <t>Z56983806</t>
  </si>
  <si>
    <t>CC=1C=CC=C(NC=2N=CN=C3N(C)N=CC23)C1</t>
  </si>
  <si>
    <t>DSI0189</t>
  </si>
  <si>
    <t>N-(5-tert-butyl-1,2-oxazol-3-yl)-2-methylfuran-3-carboxamide</t>
  </si>
  <si>
    <t>Z1086293874</t>
  </si>
  <si>
    <t>CC=1OC=CC1C(=O)NC=2C=C(ON2)C(C)(C)C</t>
  </si>
  <si>
    <t>DSI0190</t>
  </si>
  <si>
    <t>4-[(3,4-dimethoxyphenyl)methyl]morpholine</t>
  </si>
  <si>
    <t>Z1461072013</t>
  </si>
  <si>
    <t>COC=1C=CC(CN2CCOCC2)=CC1OC</t>
  </si>
  <si>
    <t>DSI0191</t>
  </si>
  <si>
    <t>2-hydroxy-N-(2,4,6-trimethylphenyl)acetamide</t>
  </si>
  <si>
    <t>Z99601600</t>
  </si>
  <si>
    <t>CC=1C=C(C)C(NC(=O)CO)=C(C)C1</t>
  </si>
  <si>
    <t>DSI0192</t>
  </si>
  <si>
    <t>1-(2-methylmorpholin-4-yl)-2-(1H-pyrazol-1-yl)ethan-1-one</t>
  </si>
  <si>
    <t>Z217038356</t>
  </si>
  <si>
    <t>CC1CN(CCO1)C(=O)CN2C=CC=N2</t>
  </si>
  <si>
    <t>DSI0193</t>
  </si>
  <si>
    <t>2-methoxy-N-(4-phenyl-1,3-thiazol-2-yl)acetamide</t>
  </si>
  <si>
    <t>Z62645406</t>
  </si>
  <si>
    <t>COCC(=O)NC1=NC(=CS1)C=2C=CC=CC2</t>
  </si>
  <si>
    <t>DSI0194</t>
  </si>
  <si>
    <t>N-ethyl-2-fluoro-4-methanesulfonylaniline</t>
  </si>
  <si>
    <t>Z2120167298</t>
  </si>
  <si>
    <t>CCNC=1C=CC(=CC1F)S(=O)(=O)C</t>
  </si>
  <si>
    <t>DSI0195</t>
  </si>
  <si>
    <t>2-amino-3-methyl-1-(morpholin-4-yl)butan-1-one</t>
  </si>
  <si>
    <t>Z317064236</t>
  </si>
  <si>
    <t>CC(C)C(N)C(=O)N1CCOCC1</t>
  </si>
  <si>
    <t>DSI0196</t>
  </si>
  <si>
    <t>4-[(but-2-yn-1-yl)(methyl)amino]-1lambda6-thiane-1,1-dione</t>
  </si>
  <si>
    <t>Z1318110042</t>
  </si>
  <si>
    <t>CC#CCN(C)C1CCS(=O)(=O)CC1</t>
  </si>
  <si>
    <t>DSI0197</t>
  </si>
  <si>
    <t>2-fluoro-N-(propan-2-yl)benzene-1-sulfonamide</t>
  </si>
  <si>
    <t>Z45497619</t>
  </si>
  <si>
    <t>CC(C)NS(=O)(=O)C=1C=CC=CC1F</t>
  </si>
  <si>
    <t>DSI0198</t>
  </si>
  <si>
    <t>2-[(cyclopent-3-en-1-yl)amino]pyridine-4-carboxamide</t>
  </si>
  <si>
    <t>Z1416571195</t>
  </si>
  <si>
    <t>NC(=O)C=1C=CN=C(NC2CC=CC2)C1</t>
  </si>
  <si>
    <t>DSI0199</t>
  </si>
  <si>
    <t>2-(methoxymethyl)-4-(pyridin-2-yl)morpholine</t>
  </si>
  <si>
    <t>Z1272480091</t>
  </si>
  <si>
    <t>COCC1CN(CCO1)C=2C=CC=CN2</t>
  </si>
  <si>
    <t>DSI0200</t>
  </si>
  <si>
    <t>N-(5-methyl-1,2-oxazol-3-yl)-2-(phenylsulfanyl)acetamide</t>
  </si>
  <si>
    <t>Z19750454</t>
  </si>
  <si>
    <t>CC1=CC(NC(=O)CSC=2C=CC=CC2)=NO1</t>
  </si>
  <si>
    <t>DSI0201</t>
  </si>
  <si>
    <t>2-(5,6-dimethyl-1H-1,3-benzodiazol-1-yl)acetamide</t>
  </si>
  <si>
    <t>Z26251905</t>
  </si>
  <si>
    <t>CC=1C=C2N=CN(CC(=O)N)C2=CC1C</t>
  </si>
  <si>
    <t>DSI0202</t>
  </si>
  <si>
    <t>N-[(1-ethyl-1H-pyrazol-4-yl)methyl]pyridine-3-carboxamide</t>
  </si>
  <si>
    <t>Z275181224</t>
  </si>
  <si>
    <t>CCN1C=C(CNC(=O)C=2C=CC=NC2)C=N1</t>
  </si>
  <si>
    <t>DSI0203</t>
  </si>
  <si>
    <t>1-{[1-(difluoromethyl)-1H-imidazol-2-yl]methyl}piperazine</t>
  </si>
  <si>
    <t>Z2239077906</t>
  </si>
  <si>
    <t>FC(F)N1C=CN=C1CN2CCNCC2</t>
  </si>
  <si>
    <t>DSI0204</t>
  </si>
  <si>
    <t>1-[5-(thiophen-2-yl)-1,2,4-oxadiazol-3-yl]piperidine</t>
  </si>
  <si>
    <t>Z1623890017</t>
  </si>
  <si>
    <t>C1CCN(CC1)C2=NOC(=N2)C3=CC=CS3</t>
  </si>
  <si>
    <t>DSI0205</t>
  </si>
  <si>
    <t>3-[(4-methylpiperidin-1-yl)methyl]-1H-indole</t>
  </si>
  <si>
    <t>Z131833926</t>
  </si>
  <si>
    <t>CC1CCN(CC2=CNC=3C=CC=CC23)CC1</t>
  </si>
  <si>
    <t>DSI0206</t>
  </si>
  <si>
    <t>[1-(3,4-dichlorophenyl)-1H-1,2,3-triazol-4-yl]methanol</t>
  </si>
  <si>
    <t>Z982117526</t>
  </si>
  <si>
    <t>OCC1=CN(N=N1)C=2C=CC(Cl)=C(Cl)C2</t>
  </si>
  <si>
    <t>DSI0207</t>
  </si>
  <si>
    <t>methyl 2-(4-cyanophenoxy)acetate</t>
  </si>
  <si>
    <t>Z19234337</t>
  </si>
  <si>
    <t>COC(=O)COC=1C=CC(C#N)=CC1</t>
  </si>
  <si>
    <t>DSI0208</t>
  </si>
  <si>
    <t>1-{4-[(2-methoxyethyl)amino]piperidin-1-yl}ethan-1-one</t>
  </si>
  <si>
    <t>Z90501883</t>
  </si>
  <si>
    <t>COCCNC1CCN(CC1)C(=O)C</t>
  </si>
  <si>
    <t>DSI0209</t>
  </si>
  <si>
    <t>3-chloro-4-(4-methylpiperidin-1-yl)aniline hydrochloride</t>
  </si>
  <si>
    <t>Z2106602036</t>
  </si>
  <si>
    <t>CC1CCN(CC1)C=2C=CC(N)=CC2Cl</t>
  </si>
  <si>
    <t>DSI0210</t>
  </si>
  <si>
    <t>(4-chlorophenyl)methyl pyridine-3-carboxylate</t>
  </si>
  <si>
    <t>Z57515803</t>
  </si>
  <si>
    <t>ClC=1C=CC(COC(=O)C=2C=CC=NC2)=CC1</t>
  </si>
  <si>
    <t>DSI0211</t>
  </si>
  <si>
    <t>ethyl 3-(4-methylphenyl)-1,2-oxazole-5-carboxylate</t>
  </si>
  <si>
    <t>Z793500562</t>
  </si>
  <si>
    <t>CCOC(=O)C1=CC(=NO1)C=2C=CC(C)=CC2</t>
  </si>
  <si>
    <t>DSI0212</t>
  </si>
  <si>
    <t>N-[(1H-1,3-benzodiazol-2-yl)methyl]-2-methoxyacetamide</t>
  </si>
  <si>
    <t>Z111529496</t>
  </si>
  <si>
    <t>COCC(=O)NCC1=NC=2C=CC=CC2N1</t>
  </si>
  <si>
    <t>DSI0213</t>
  </si>
  <si>
    <t>4-methanesulfonamidobenzamide</t>
  </si>
  <si>
    <t>Z45656995</t>
  </si>
  <si>
    <t>CS(=O)(=O)NC=1C=CC(=CC1)C(=O)N</t>
  </si>
  <si>
    <t>DSI0214</t>
  </si>
  <si>
    <t>N-(2-cyanoethyl)-N,4-dimethylbenzene-1-sulfonamide</t>
  </si>
  <si>
    <t>Z45515569</t>
  </si>
  <si>
    <t>CN(CCC#N)S(=O)(=O)C=1C=CC(C)=CC1</t>
  </si>
  <si>
    <t>DSI0215</t>
  </si>
  <si>
    <t>2-cyclopropyl-2-acetamidopropanoic acid</t>
  </si>
  <si>
    <t>Z385440544</t>
  </si>
  <si>
    <t>CC(=O)NC(C)(C1CC1)C(=O)O</t>
  </si>
  <si>
    <t>DSI0216</t>
  </si>
  <si>
    <t>1-[(3-methoxyphenyl)methyl]piperidine-4-carboxamide</t>
  </si>
  <si>
    <t>Z54748186</t>
  </si>
  <si>
    <t>COC=1C=CC=C(CN2CCC(CC2)C(=O)N)C1</t>
  </si>
  <si>
    <t>DSI0217</t>
  </si>
  <si>
    <t>3-amino-N-ethyl-N-methylbenzamide</t>
  </si>
  <si>
    <t>Z409022580</t>
  </si>
  <si>
    <t>CCN(C)C(=O)C=1C=CC=C(N)C1</t>
  </si>
  <si>
    <t>DSI0218</t>
  </si>
  <si>
    <t>2-(2-methoxyacetamido)benzamide</t>
  </si>
  <si>
    <t>Z57260539</t>
  </si>
  <si>
    <t>COCC(=O)NC=1C=CC=CC1C(=O)N</t>
  </si>
  <si>
    <t>DSI0219</t>
  </si>
  <si>
    <t>N-methyl-2-(piperazin-1-yl)acetamide</t>
  </si>
  <si>
    <t>Z85934875</t>
  </si>
  <si>
    <t>CNC(=O)CN1CCNCC1</t>
  </si>
  <si>
    <t>DSI0220</t>
  </si>
  <si>
    <t>methyl 2-(cyclohexylformamido)acetate</t>
  </si>
  <si>
    <t>Z18618496</t>
  </si>
  <si>
    <t>COC(=O)CNC(=O)C1CCCCC1</t>
  </si>
  <si>
    <t>DSI0221</t>
  </si>
  <si>
    <t>N,N-dimethyl-2-(2-methylphenoxy)acetamide</t>
  </si>
  <si>
    <t>Z19733482</t>
  </si>
  <si>
    <t>CN(C)C(=O)COC=1C=CC=CC1C</t>
  </si>
  <si>
    <t>DSI0222</t>
  </si>
  <si>
    <t>N-(cyclobutylmethyl)-1,5-dimethyl-1H-pyrazole-4-carboxamide</t>
  </si>
  <si>
    <t>Z396380540</t>
  </si>
  <si>
    <t>CC1=C(C=NN1C)C(=O)NCC2CCC2</t>
  </si>
  <si>
    <t>DSI0223</t>
  </si>
  <si>
    <t>N-methyl-1-(piperidin-3-yl)-1H-pyrazole-3-carboxamide hydrochloride</t>
  </si>
  <si>
    <t>Z1757321532</t>
  </si>
  <si>
    <t>CNC(=O)C=1C=CN(N1)C2CCCNC2</t>
  </si>
  <si>
    <t>DSI0224</t>
  </si>
  <si>
    <t>1-cyclohexyl-3-[(furan-2-yl)methyl]urea</t>
  </si>
  <si>
    <t>Z44584192</t>
  </si>
  <si>
    <t>O=C(NCC1=CC=CO1)NC2CCCCC2</t>
  </si>
  <si>
    <t>DSI0225</t>
  </si>
  <si>
    <t>2-methyl-5-(propan-2-yl)-4H,7H-[1,2,4]triazolo[1,5-a]pyrimidin-7-one</t>
  </si>
  <si>
    <t>Z111634612</t>
  </si>
  <si>
    <t>CC(C)C1=CC(=O)N2N=C(C)N=C2N1</t>
  </si>
  <si>
    <t>DSI0226</t>
  </si>
  <si>
    <t>4-({[(4-fluorophenyl)methyl]amino}methyl)benzonitrile</t>
  </si>
  <si>
    <t>Z124039706</t>
  </si>
  <si>
    <t>FC=1C=CC(CNCC=2C=CC(C#N)=CC2)=CC1</t>
  </si>
  <si>
    <t>DSI0227</t>
  </si>
  <si>
    <t>3-cyclopropyl-5-(pyrrolidin-3-yl)-1,2,4-oxadiazole hydrochloride</t>
  </si>
  <si>
    <t>Z1473029866</t>
  </si>
  <si>
    <t>C1CC1C2=NOC(=N2)C3CCNC3</t>
  </si>
  <si>
    <t>DSI0228</t>
  </si>
  <si>
    <t>2-(benzyloxy)acetic acid</t>
  </si>
  <si>
    <t>Z147646786</t>
  </si>
  <si>
    <t>OC(=O)COCC=1C=CC=CC1</t>
  </si>
  <si>
    <t>DSI0229</t>
  </si>
  <si>
    <t>2-[(4-aminophenyl)(ethyl)amino]ethan-1-ol</t>
  </si>
  <si>
    <t>Z752989138</t>
  </si>
  <si>
    <t>CCN(CCO)C=1C=CC(N)=CC1</t>
  </si>
  <si>
    <t>DSI0230</t>
  </si>
  <si>
    <t>2-(cyclopentylformamido)propanoic acid</t>
  </si>
  <si>
    <t>Z239130552</t>
  </si>
  <si>
    <t>CC(NC(=O)C1CCCC1)C(=O)O</t>
  </si>
  <si>
    <t>DSI0231</t>
  </si>
  <si>
    <t>2-[cyclohexyl(methyl)amino]ethan-1-ol</t>
  </si>
  <si>
    <t>Z159528828</t>
  </si>
  <si>
    <t>CN(CCO)C1CCCCC1</t>
  </si>
  <si>
    <t>DSI0232</t>
  </si>
  <si>
    <t>N-(quinolin-6-yl)benzamide</t>
  </si>
  <si>
    <t>Z453319206</t>
  </si>
  <si>
    <t>O=C(NC=1C=CC=2N=CC=CC2C1)C=3C=CC=CC3</t>
  </si>
  <si>
    <t>DSI0233</t>
  </si>
  <si>
    <t>2-(3-fluorophenoxy)-N,N-dimethylacetamide</t>
  </si>
  <si>
    <t>Z19755216</t>
  </si>
  <si>
    <t>CN(C)C(=O)COC=1C=CC=C(F)C1</t>
  </si>
  <si>
    <t>DSI0234</t>
  </si>
  <si>
    <t>1-{2-azaspiro[5.6]dodecan-2-yl}ethan-1-one</t>
  </si>
  <si>
    <t>Z1275599911</t>
  </si>
  <si>
    <t>CC(=O)N1CCCC2(C1)CCCCCC2</t>
  </si>
  <si>
    <t>DSI0235</t>
  </si>
  <si>
    <t>1-(propan-2-yl)-4-(thiophene-2-carbonyl)piperazine</t>
  </si>
  <si>
    <t>Z106579662</t>
  </si>
  <si>
    <t>CC(C)N1CCN(CC1)C(=O)C2=CC=CS2</t>
  </si>
  <si>
    <t>DSI0236</t>
  </si>
  <si>
    <t>3,3,3-trifluoro-1-(piperazin-1-yl)propan-1-one hydrochloride</t>
  </si>
  <si>
    <t>Z1262246195</t>
  </si>
  <si>
    <t>FC(F)(F)CC(=O)N1CCNCC1</t>
  </si>
  <si>
    <t>DSI0237</t>
  </si>
  <si>
    <t>N-[(1H-1,3-benzodiazol-2-yl)methyl]butanamide</t>
  </si>
  <si>
    <t>Z26781952</t>
  </si>
  <si>
    <t>CCCC(=O)NCC1=NC=2C=CC=CC2N1</t>
  </si>
  <si>
    <t>DSI0238</t>
  </si>
  <si>
    <t>3,3-dimethyl-1-(4-sulfamoylphenyl)urea</t>
  </si>
  <si>
    <t>Z123856654</t>
  </si>
  <si>
    <t>CN(C)C(=O)NC=1C=CC(=CC1)S(=O)(=O)N</t>
  </si>
  <si>
    <t>DSI0239</t>
  </si>
  <si>
    <t>4-acetyl-N-ethylpiperazine-1-carboxamide</t>
  </si>
  <si>
    <t>Z44590919</t>
  </si>
  <si>
    <t>CCNC(=O)N1CCN(CC1)C(=O)C</t>
  </si>
  <si>
    <t>DSI0240</t>
  </si>
  <si>
    <t>(4-fluoro-2-methylphenyl)methanesulfonamide</t>
  </si>
  <si>
    <t>Z959357244</t>
  </si>
  <si>
    <t>CC=1C=C(F)C=CC1CS(=O)(=O)N</t>
  </si>
  <si>
    <t>DSI0241</t>
  </si>
  <si>
    <t>N-(2-ethylphenyl)-4-methyl-1,2,3-thiadiazole-5-carboxamide</t>
  </si>
  <si>
    <t>Z89385775</t>
  </si>
  <si>
    <t>CCC=1C=CC=CC1NC(=O)C=2SN=NC2C</t>
  </si>
  <si>
    <t>DSI0242</t>
  </si>
  <si>
    <t>2-cyano-N-(1,3,5-trimethyl-1H-pyrazol-4-yl)acetamide</t>
  </si>
  <si>
    <t>Z1688504114</t>
  </si>
  <si>
    <t>CC1=NN(C)C(C)=C1NC(=O)CC#N</t>
  </si>
  <si>
    <t>DSI0243</t>
  </si>
  <si>
    <t>2-(piperidin-1-yl)-5-(trifluoromethyl)aniline</t>
  </si>
  <si>
    <t>Z56792776</t>
  </si>
  <si>
    <t>NC=1C=C(C=CC1N2CCCCC2)C(F)(F)F</t>
  </si>
  <si>
    <t>DSI0244</t>
  </si>
  <si>
    <t>ethyl N-(3-carbamoylthiophen-2-yl)carbamate</t>
  </si>
  <si>
    <t>Z64450924</t>
  </si>
  <si>
    <t>CCOC(=O)NC=1SC=CC1C(=O)N</t>
  </si>
  <si>
    <t>DSI0245</t>
  </si>
  <si>
    <t>1-cyclopropanecarbonyl-4-(4-fluorophenyl)piperazine</t>
  </si>
  <si>
    <t>Z30620520</t>
  </si>
  <si>
    <t>FC=1C=CC(=CC1)N2CCN(CC2)C(=O)C3CC3</t>
  </si>
  <si>
    <t>DSI0246</t>
  </si>
  <si>
    <t>N-cyclohexyl-2-(4-fluorophenyl)acetamide</t>
  </si>
  <si>
    <t>Z31484539</t>
  </si>
  <si>
    <t>FC=1C=CC(CC(=O)NC2CCCCC2)=CC1</t>
  </si>
  <si>
    <t>DSI0247</t>
  </si>
  <si>
    <t>N-[2-(5-fluoro-1H-indol-3-yl)ethyl]acetamide</t>
  </si>
  <si>
    <t>Z1220452176</t>
  </si>
  <si>
    <t>CC(=O)NCCC1=CNC=2C=CC(F)=CC12</t>
  </si>
  <si>
    <t>DSI0248</t>
  </si>
  <si>
    <t>1,3-dimethyl-N-(propan-2-yl)-1H-pyrazole-5-carboxamide</t>
  </si>
  <si>
    <t>Z733898624</t>
  </si>
  <si>
    <t>CC(C)NC(=O)C1=CC(C)=NN1C</t>
  </si>
  <si>
    <t>DSI0249</t>
  </si>
  <si>
    <t>1-(4-methoxyphenyl)-1-phenylmethanamine hydrochloride</t>
  </si>
  <si>
    <t>Z2574937229</t>
  </si>
  <si>
    <t>COC=1C=CC(=CC1)C(N)C=2C=CC=CC2</t>
  </si>
  <si>
    <t>DSI0250</t>
  </si>
  <si>
    <t>(3R)-1-[(4-chlorophenyl)methyl]pyrrolidin-3-ol</t>
  </si>
  <si>
    <t>Z1127662991</t>
  </si>
  <si>
    <t>O[C@@H]1CCN(CC=2C=CC(Cl)=CC2)C1</t>
  </si>
  <si>
    <t>DSI0251</t>
  </si>
  <si>
    <t>2-[(morpholin-4-yl)methyl]phenol</t>
  </si>
  <si>
    <t>Z1198155816</t>
  </si>
  <si>
    <t>OC=1C=CC=CC1CN2CCOCC2</t>
  </si>
  <si>
    <t>DSI0252</t>
  </si>
  <si>
    <t>N-ethyl-1H-1,2,3-triazole-4-carboxamide</t>
  </si>
  <si>
    <t>Z755044716</t>
  </si>
  <si>
    <t>CCNC(=O)C1=CNN=N1</t>
  </si>
  <si>
    <t>DSI0253</t>
  </si>
  <si>
    <t>2-[N-methyl-1-(pyridin-2-yl)formamido]acetic acid</t>
  </si>
  <si>
    <t>Z239131712</t>
  </si>
  <si>
    <t>CN(CC(=O)O)C(=O)C=1C=CC=CN1</t>
  </si>
  <si>
    <t>DSI0254</t>
  </si>
  <si>
    <t>6-[cyclobutyl(methyl)amino]pyridazine-3-carboxamide</t>
  </si>
  <si>
    <t>Z1349163663</t>
  </si>
  <si>
    <t>CN(C1CCC1)C=2C=CC(=NN2)C(=O)N</t>
  </si>
  <si>
    <t>DSI0255</t>
  </si>
  <si>
    <t>methyl 1-(carbamoylmethyl)piperidine-4-carboxylate</t>
  </si>
  <si>
    <t>Z54846870</t>
  </si>
  <si>
    <t>COC(=O)C1CCN(CC(=O)N)CC1</t>
  </si>
  <si>
    <t>DSI0256</t>
  </si>
  <si>
    <t>4-[2-(1-methoxyethyl)-1,3-thiazol-4-yl]-5-methyl-1,2-oxazole</t>
  </si>
  <si>
    <t>Z1945710531</t>
  </si>
  <si>
    <t>COC(C)C1=NC(=CS1)C=2C=NOC2C</t>
  </si>
  <si>
    <t>DSI0257</t>
  </si>
  <si>
    <t>2-[4-(3-chlorophenyl)piperazin-1-yl]ethan-1-amine</t>
  </si>
  <si>
    <t>Z316901672</t>
  </si>
  <si>
    <t>NCCN1CCN(CC1)C=2C=CC=C(Cl)C2</t>
  </si>
  <si>
    <t>DSI0258</t>
  </si>
  <si>
    <t>ethyl 2,4-difluorobenzoate</t>
  </si>
  <si>
    <t>Z53836105</t>
  </si>
  <si>
    <t>CCOC(=O)C=1C=CC(F)=CC1F</t>
  </si>
  <si>
    <t>DSI0259</t>
  </si>
  <si>
    <t>1-[2-(hydroxymethyl)morpholin-4-yl]ethan-1-one</t>
  </si>
  <si>
    <t>Z1436457631</t>
  </si>
  <si>
    <t>CC(=O)N1CCOC(CO)C1</t>
  </si>
  <si>
    <t>DSI0260</t>
  </si>
  <si>
    <t>rac-5-fluoro-1-[(2R,5R)-5-methyloxolane-2-carbonyl]-1,2,3,6-tetrahydropyridine</t>
  </si>
  <si>
    <t>Z2272040604</t>
  </si>
  <si>
    <t>C[C@@H]1CC[C@@H](O1)C(=O)N2CCC=C(F)C2</t>
  </si>
  <si>
    <t>DSI0261</t>
  </si>
  <si>
    <t>2-(2-methylphenoxy)-N-(pyrimidin-2-yl)acetamide</t>
  </si>
  <si>
    <t>Z53834613</t>
  </si>
  <si>
    <t>CC=1C=CC=CC1OCC(=O)NC=2N=CC=CN2</t>
  </si>
  <si>
    <t>DSI0262</t>
  </si>
  <si>
    <t>2-ethoxy-3-fluoro-N,N-dimethylbenzamide</t>
  </si>
  <si>
    <t>Z1273312142</t>
  </si>
  <si>
    <t>CCOC=1C(F)=CC=CC1C(=O)N(C)C</t>
  </si>
  <si>
    <t>DSI0263</t>
  </si>
  <si>
    <t>5-chloro-N-cyclopropylpyridine-2-carboxamide</t>
  </si>
  <si>
    <t>Z1231609616</t>
  </si>
  <si>
    <t>ClC=1C=CC(=NC1)C(=O)NC2CC2</t>
  </si>
  <si>
    <t>DSI0264</t>
  </si>
  <si>
    <t>4-methylpiperidine-2-carboxamide</t>
  </si>
  <si>
    <t>Z1216837642</t>
  </si>
  <si>
    <t>CC1CCNC(C1)C(=O)N</t>
  </si>
  <si>
    <t>DSI0265</t>
  </si>
  <si>
    <t>2-(trifluoromethoxy)benzoic acid</t>
  </si>
  <si>
    <t>Z228584370</t>
  </si>
  <si>
    <t>OC(=O)C=1C=CC=CC1OC(F)(F)F</t>
  </si>
  <si>
    <t>DSI0266</t>
  </si>
  <si>
    <t>N-[4-(pyrimidin-2-yloxy)phenyl]acetamide</t>
  </si>
  <si>
    <t>Z54571979</t>
  </si>
  <si>
    <t>CC(=O)NC=1C=CC(OC=2N=CC=CN2)=CC1</t>
  </si>
  <si>
    <t>DSI0267</t>
  </si>
  <si>
    <t>N-[(1,3-dioxaindan-5-yl)methyl]ethane-1-sulfonamide</t>
  </si>
  <si>
    <t>Z53860899</t>
  </si>
  <si>
    <t>CCS(=O)(=O)NCC=1C=CC=2OCOC2C1</t>
  </si>
  <si>
    <t>DSI0268</t>
  </si>
  <si>
    <t>1-(6-methoxy-1,3-benzothiazol-2-yl)-3-methylurea</t>
  </si>
  <si>
    <t>Z371866204</t>
  </si>
  <si>
    <t>CNC(=O)NC1=NC=2C=CC(OC)=CC2S1</t>
  </si>
  <si>
    <t>DSI0269</t>
  </si>
  <si>
    <t>1-(2-methoxy-5-methylphenyl)-3-(4H-1,2,4-triazol-4-yl)urea</t>
  </si>
  <si>
    <t>Z2234920345</t>
  </si>
  <si>
    <t>COC=1C=CC(C)=CC1NC(=O)NN2C=NN=C2</t>
  </si>
  <si>
    <t>DSI0270</t>
  </si>
  <si>
    <t>2-[(3-methylphenyl)formamido]acetic acid</t>
  </si>
  <si>
    <t>Z56827661</t>
  </si>
  <si>
    <t>CC=1C=CC=C(C1)C(=O)NCC(=O)O</t>
  </si>
  <si>
    <t>DSI0271</t>
  </si>
  <si>
    <t>N-(2-hydroxyphenyl)-2-phenoxyacetamide</t>
  </si>
  <si>
    <t>Z68195082</t>
  </si>
  <si>
    <t>OC=1C=CC=CC1NC(=O)COC=2C=CC=CC2</t>
  </si>
  <si>
    <t>DSI0272</t>
  </si>
  <si>
    <t>ethyl 1-(pyrazin-2-yl)piperidine-4-carboxylate</t>
  </si>
  <si>
    <t>Z31217395</t>
  </si>
  <si>
    <t>CCOC(=O)C1CCN(CC1)C=2C=NC=CN2</t>
  </si>
  <si>
    <t>DSI0273</t>
  </si>
  <si>
    <t>3-(difluoromethyl)-1-methyl-1H-pyrazole-4-carboxamide</t>
  </si>
  <si>
    <t>Z1262633486</t>
  </si>
  <si>
    <t>CN1C=C(C(=O)N)C(=N1)C(F)F</t>
  </si>
  <si>
    <t>DSI0274</t>
  </si>
  <si>
    <t>1-(4-chloro-1-methyl-1H-pyrazole-5-carbonyl)piperidine</t>
  </si>
  <si>
    <t>Z275179946</t>
  </si>
  <si>
    <t>CN1N=CC(Cl)=C1C(=O)N2CCCCC2</t>
  </si>
  <si>
    <t>DSI0275</t>
  </si>
  <si>
    <t>4-chloro-N-cyclopentyl-1-methyl-1H-pyrazole-3-carboxamide</t>
  </si>
  <si>
    <t>Z275151340</t>
  </si>
  <si>
    <t>CN1C=C(Cl)C(=N1)C(=O)NC2CCCC2</t>
  </si>
  <si>
    <t>DSI0276</t>
  </si>
  <si>
    <t>5-fluoro-N-[(2-methyl-1,3-thiazol-5-yl)methyl]pyridin-3-amine</t>
  </si>
  <si>
    <t>Z1983897532</t>
  </si>
  <si>
    <t>CC1=NC=C(CNC=2C=NC=C(F)C2)S1</t>
  </si>
  <si>
    <t>DSI0277</t>
  </si>
  <si>
    <t>N-[4-(propan-2-yl)phenyl]morpholine-4-carboxamide</t>
  </si>
  <si>
    <t>Z208334100</t>
  </si>
  <si>
    <t>CC(C)C=1C=CC(NC(=O)N2CCOCC2)=CC1</t>
  </si>
  <si>
    <t>DSI0278</t>
  </si>
  <si>
    <t>N-[(6-methylpyridin-3-yl)methyl]cyclobutanecarboxamide</t>
  </si>
  <si>
    <t>Z437516460</t>
  </si>
  <si>
    <t>CC=1C=CC(CNC(=O)C2CCC2)=CN1</t>
  </si>
  <si>
    <t>DSI0279</t>
  </si>
  <si>
    <t>4-(2-phenoxyacetyl)piperazin-2-one</t>
  </si>
  <si>
    <t>Z31602870</t>
  </si>
  <si>
    <t>O=C(COC=1C=CC=CC1)N2CCNC(=O)C2</t>
  </si>
  <si>
    <t>DSI0280</t>
  </si>
  <si>
    <t>2-[(4-methoxyphenyl)formamido]acetamide</t>
  </si>
  <si>
    <t>Z33546965</t>
  </si>
  <si>
    <t>COC=1C=CC(=CC1)C(=O)NCC(=O)N</t>
  </si>
  <si>
    <t>DSI0281</t>
  </si>
  <si>
    <t>1-(2-methylphenyl)-1H-1,2,3-triazole-4-carboxylic acid</t>
  </si>
  <si>
    <t>Z401437758</t>
  </si>
  <si>
    <t>CC=1C=CC=CC1N2C=C(N=N2)C(=O)O</t>
  </si>
  <si>
    <t>DSI0282</t>
  </si>
  <si>
    <t>2-{[(1H-1,3-benzodiazol-2-yl)amino]methyl}phenol</t>
  </si>
  <si>
    <t>Z1587220559</t>
  </si>
  <si>
    <t>OC=1C=CC=CC1CNC2=NC=3C=CC=CC3N2</t>
  </si>
  <si>
    <t>DSI0283</t>
  </si>
  <si>
    <t>N,N-dimethyl-1H-imidazole-4-sulfonamide</t>
  </si>
  <si>
    <t>Z1197933342</t>
  </si>
  <si>
    <t>CN(C)S(=O)(=O)C1=CNC=N1</t>
  </si>
  <si>
    <t>DSI0284</t>
  </si>
  <si>
    <t>N-[2-(4-hydroxyphenyl)ethyl]pyridine-2-carboxamide</t>
  </si>
  <si>
    <t>Z728882494</t>
  </si>
  <si>
    <t>OC=1C=CC(CCNC(=O)C=2C=CC=CN2)=CC1</t>
  </si>
  <si>
    <t>DSI0285</t>
  </si>
  <si>
    <t>N-[(2-fluorophenyl)methyl]-1H-pyrazol-4-amine</t>
  </si>
  <si>
    <t>Z431546706</t>
  </si>
  <si>
    <t>FC=1C=CC=CC1CNC=2C=NNC2</t>
  </si>
  <si>
    <t>DSI0286</t>
  </si>
  <si>
    <t>1-acetylpiperidine-4-carbonitrile</t>
  </si>
  <si>
    <t>Z952656810</t>
  </si>
  <si>
    <t>CC(=O)N1CCC(CC1)C#N</t>
  </si>
  <si>
    <t>DSI0287</t>
  </si>
  <si>
    <t>6-methyl-N-[(pyrrolidin-3-yl)methyl]pyridin-2-amine</t>
  </si>
  <si>
    <t>Z990434946</t>
  </si>
  <si>
    <t>CC=1C=CC=C(NCC2CCNC2)N1</t>
  </si>
  <si>
    <t>DSI0288</t>
  </si>
  <si>
    <t>2-[(1,2,3,4-tetrahydroisoquinolin-2-yl)methyl]phenol</t>
  </si>
  <si>
    <t>Z1470724953</t>
  </si>
  <si>
    <t>OC=1C=CC=CC1CN2CCC=3C=CC=CC3C2</t>
  </si>
  <si>
    <t>DSI0289</t>
  </si>
  <si>
    <t>(3S)-1-(benzenesulfonyl)pyrrolidin-3-amine hydrochloride</t>
  </si>
  <si>
    <t>Z1491353358</t>
  </si>
  <si>
    <t>N[C@H]1CCN(C1)S(=O)(=O)C=2C=CC=CC2</t>
  </si>
  <si>
    <t>DSI0290</t>
  </si>
  <si>
    <t>1-(4-benzylpiperidin-1-yl)-2-methylpropan-1-one</t>
  </si>
  <si>
    <t>Z30162334</t>
  </si>
  <si>
    <t>CC(C)C(=O)N1CCC(CC=2C=CC=CC2)CC1</t>
  </si>
  <si>
    <t>DSI0291</t>
  </si>
  <si>
    <t>N1-tert-butylpiperidine-1,4-dicarboxamide</t>
  </si>
  <si>
    <t>Z44603686</t>
  </si>
  <si>
    <t>CC(C)(C)NC(=O)N1CCC(CC1)C(=O)N</t>
  </si>
  <si>
    <t>DSI0292</t>
  </si>
  <si>
    <t>4-(pyrrolidine-1-carbonyl)-1H-1,2,3-triazol-5-amine</t>
  </si>
  <si>
    <t>Z2213892813</t>
  </si>
  <si>
    <t>NC=1NN=NC1C(=O)N2CCCC2</t>
  </si>
  <si>
    <t>DSI0293</t>
  </si>
  <si>
    <t>N-[4-(4-methylpiperidin-1-yl)phenyl]propanamide</t>
  </si>
  <si>
    <t>Z57344995</t>
  </si>
  <si>
    <t>CCC(=O)NC=1C=CC(=CC1)N2CCC(C)CC2</t>
  </si>
  <si>
    <t>DSI0294</t>
  </si>
  <si>
    <t>methyl[(pyridin-4-yl)methyl]amine</t>
  </si>
  <si>
    <t>Z57390007</t>
  </si>
  <si>
    <t>CNCC=1C=CN=CC1</t>
  </si>
  <si>
    <t>DSI0295</t>
  </si>
  <si>
    <t>2-cyano-N-[(4-methoxyphenyl)methyl]acetamide</t>
  </si>
  <si>
    <t>Z169917694</t>
  </si>
  <si>
    <t>COC=1C=CC(CNC(=O)CC#N)=CC1</t>
  </si>
  <si>
    <t>DSI0296</t>
  </si>
  <si>
    <t>2-[cycloheptyl(methyl)amino]-N-methylacetamide</t>
  </si>
  <si>
    <t>Z204776284</t>
  </si>
  <si>
    <t>CNC(=O)CN(C)C1CCCCCC1</t>
  </si>
  <si>
    <t>DSI0297</t>
  </si>
  <si>
    <t>methyl 3-methanesulfonamidobenzoate</t>
  </si>
  <si>
    <t>Z24758179</t>
  </si>
  <si>
    <t>COC(=O)C=1C=CC=C(NS(=O)(=O)C)C1</t>
  </si>
  <si>
    <t>DSI0298</t>
  </si>
  <si>
    <t>2-methyl-2-phenylpropanamide</t>
  </si>
  <si>
    <t>Z270979606</t>
  </si>
  <si>
    <t>CC(C)(C(=O)N)C=1C=CC=CC1</t>
  </si>
  <si>
    <t>DSI0299</t>
  </si>
  <si>
    <t>4-(aminomethyl)-N,N-dimethyloxan-4-amine</t>
  </si>
  <si>
    <t>Z440604732</t>
  </si>
  <si>
    <t>CN(C)C1(CN)CCOCC1</t>
  </si>
  <si>
    <t>DSI0300</t>
  </si>
  <si>
    <t>3-acetamido-2-methylbenzoic acid</t>
  </si>
  <si>
    <t>Z364368134</t>
  </si>
  <si>
    <t>CC(=O)NC=1C=CC=C(C(=O)O)C1C</t>
  </si>
  <si>
    <t>DSI0301</t>
  </si>
  <si>
    <t>2-hydroxy-2-(oxan-4-yl)acetamide</t>
  </si>
  <si>
    <t>Z979770898</t>
  </si>
  <si>
    <t>NC(=O)C(O)C1CCOCC1</t>
  </si>
  <si>
    <t>DSI0302</t>
  </si>
  <si>
    <t>1-methyl-4-(pyrrolidine-2-carbonyl)piperazine</t>
  </si>
  <si>
    <t>Z241832786</t>
  </si>
  <si>
    <t>CN1CCN(CC1)C(=O)C2CCCN2</t>
  </si>
  <si>
    <t>DSI0303</t>
  </si>
  <si>
    <t>1-[(3R)-3-aminopiperidin-1-yl]-4,4,4-trifluorobutan-1-one hydrochloride</t>
  </si>
  <si>
    <t>Z1818332938</t>
  </si>
  <si>
    <t>Cl.N[C@@H]1CCCN(C1)C(=O)CCC(F)(F)F</t>
  </si>
  <si>
    <t>DSI0304</t>
  </si>
  <si>
    <t>[(2,3-dihydro-1,4-benzodioxin-2-yl)methyl](methyl)amine</t>
  </si>
  <si>
    <t>Z56960248</t>
  </si>
  <si>
    <t>CNCC1COC=2C=CC=CC2O1</t>
  </si>
  <si>
    <t>DSI0305</t>
  </si>
  <si>
    <t>Z31721097</t>
  </si>
  <si>
    <t>DSI0306</t>
  </si>
  <si>
    <t>N-(5-methyl-1,2-oxazol-3-yl)-2-(4-methylphenoxy)acetamide</t>
  </si>
  <si>
    <t>Z19731563</t>
  </si>
  <si>
    <t>CC1=CC(NC(=O)COC=2C=CC(C)=CC2)=NO1</t>
  </si>
  <si>
    <t>DSI0307</t>
  </si>
  <si>
    <t>3-(4-bromophenyl)-2-methylpropanamide</t>
  </si>
  <si>
    <t>Z1551999220</t>
  </si>
  <si>
    <t>CC(CC=1C=CC(Br)=CC1)C(=O)N</t>
  </si>
  <si>
    <t>DSI0308</t>
  </si>
  <si>
    <t>N-(2,2-dimethylpropyl)-5-(propan-2-yl)-1,3,4-thiadiazol-2-amine</t>
  </si>
  <si>
    <t>Z1461982627</t>
  </si>
  <si>
    <t>CC(C)C1=NN=C(NCC(C)(C)C)S1</t>
  </si>
  <si>
    <t>DSI0309</t>
  </si>
  <si>
    <t>2-(4-aminophenyl)-1-(2,3-dihydro-1H-indol-1-yl)ethan-1-one</t>
  </si>
  <si>
    <t>Z234898223</t>
  </si>
  <si>
    <t>NC=1C=CC(CC(=O)N2CCC=3C=CC=CC23)=CC1</t>
  </si>
  <si>
    <t>DSI0310</t>
  </si>
  <si>
    <t>N-(5-propyl-1,3,4-thiadiazol-2-yl)pyridine-2-carboxamide</t>
  </si>
  <si>
    <t>Z52425517</t>
  </si>
  <si>
    <t>CCCC1=NN=C(NC(=O)C=2C=CC=CN2)S1</t>
  </si>
  <si>
    <t>DSI0311</t>
  </si>
  <si>
    <t>N-(3-cyanophenyl)-2-methylpropanamide</t>
  </si>
  <si>
    <t>Z26548083</t>
  </si>
  <si>
    <t>CC(C)C(=O)NC=1C=CC=C(C#N)C1</t>
  </si>
  <si>
    <t>DSI0312</t>
  </si>
  <si>
    <t>methyl N-{4-[(pyridin-4-yl)methyl]phenyl}carbamate</t>
  </si>
  <si>
    <t>Z57190020</t>
  </si>
  <si>
    <t>COC(=O)NC=1C=CC(CC=2C=CN=CC2)=CC1</t>
  </si>
  <si>
    <t>DSI0313</t>
  </si>
  <si>
    <t>1-methyl-1,2,3,4-tetrahydroquinoline-7-sulfonamide</t>
  </si>
  <si>
    <t>Z1333043510</t>
  </si>
  <si>
    <t>CN1CCCC=2C=CC(=CC12)S(=O)(=O)N</t>
  </si>
  <si>
    <t>DSI0314</t>
  </si>
  <si>
    <t>4-(benzyloxy)benzohydrazide</t>
  </si>
  <si>
    <t>Z58982727</t>
  </si>
  <si>
    <t>NNC(=O)C=1C=CC(OCC=2C=CC=CC2)=CC1</t>
  </si>
  <si>
    <t>DSI0315</t>
  </si>
  <si>
    <t>N,N-dimethylmorpholine-4-sulfonamide</t>
  </si>
  <si>
    <t>Z57744712</t>
  </si>
  <si>
    <t>CN(C)S(=O)(=O)N1CCOCC1</t>
  </si>
  <si>
    <t>DSI0316</t>
  </si>
  <si>
    <t>1-(2,3,4,5-tetrahydro-1,4-benzoxazepin-4-yl)ethan-1-one</t>
  </si>
  <si>
    <t>Z758198920</t>
  </si>
  <si>
    <t>CC(=O)N1CCOC=2C=CC=CC2C1</t>
  </si>
  <si>
    <t>DSI0317</t>
  </si>
  <si>
    <t>1-(1-phenyl-1H-1,2,3-triazol-4-yl)ethan-1-amine hydrochloride</t>
  </si>
  <si>
    <t>Z1428159350</t>
  </si>
  <si>
    <t>CC(N)C1=CN(N=N1)C=2C=CC=CC2</t>
  </si>
  <si>
    <t>DSI0318</t>
  </si>
  <si>
    <t>1-(1,1-dioxo-1lambda6-thiolan-3-yl)-1-methyl-3-(propan-2-yl)urea</t>
  </si>
  <si>
    <t>Z445856640</t>
  </si>
  <si>
    <t>CC(C)NC(=O)N(C)C1CCS(=O)(=O)C1</t>
  </si>
  <si>
    <t>DSI0319</t>
  </si>
  <si>
    <t>N-(2-fluorophenyl)ethane-1-sulfonamide</t>
  </si>
  <si>
    <t>Z53825177</t>
  </si>
  <si>
    <t>CCS(=O)(=O)NC=1C=CC=CC1F</t>
  </si>
  <si>
    <t>DSI0320</t>
  </si>
  <si>
    <t>2-fluoro-N-[(1H-pyrazol-3-yl)methyl]aniline</t>
  </si>
  <si>
    <t>Z445186088</t>
  </si>
  <si>
    <t>FC=1C=CC=CC1NCC=2C=CNN2</t>
  </si>
  <si>
    <t>DSI0321</t>
  </si>
  <si>
    <t>2-cyclohexyl-N-(pyridin-3-yl)acetamide</t>
  </si>
  <si>
    <t>Z31792168</t>
  </si>
  <si>
    <t>O=C(CC1CCCCC1)NC=2C=CC=NC2</t>
  </si>
  <si>
    <t>DSI0322</t>
  </si>
  <si>
    <t>N-(3,4-dihydro-2H-1-benzopyran-4-yl)methanesulfonamide</t>
  </si>
  <si>
    <t>Z133716556</t>
  </si>
  <si>
    <t>CS(=O)(=O)NC1CCOC=2C=CC=CC12</t>
  </si>
  <si>
    <t>DSI0323</t>
  </si>
  <si>
    <t>methyl N-(5-methyl-1-phenyl-1H-pyrazol-3-yl)carbamate</t>
  </si>
  <si>
    <t>Z1581680287</t>
  </si>
  <si>
    <t>COC(=O)NC=1C=C(C)N(N1)C=2C=CC=CC2</t>
  </si>
  <si>
    <t>DSI0324</t>
  </si>
  <si>
    <t>N-[(4-cyanophenyl)methyl]morpholine-4-carboxamide</t>
  </si>
  <si>
    <t>Z509756472</t>
  </si>
  <si>
    <t>O=C(NCC=1C=CC(C#N)=CC1)N2CCOCC2</t>
  </si>
  <si>
    <t>DSI0325</t>
  </si>
  <si>
    <t>N-[(morpholin-2-yl)methyl]acetamide</t>
  </si>
  <si>
    <t>Z439694282</t>
  </si>
  <si>
    <t>CC(=O)NCC1CNCCO1</t>
  </si>
  <si>
    <t>DSI0326</t>
  </si>
  <si>
    <t>N-cyclopropyl-1,3-dioxaindane-5-carboxamide</t>
  </si>
  <si>
    <t>Z32367954</t>
  </si>
  <si>
    <t>O=C(NC1CC1)C=2C=CC=3OCOC3C2</t>
  </si>
  <si>
    <t>DSI0327</t>
  </si>
  <si>
    <t>1-tert-butylazetidin-3-ol</t>
  </si>
  <si>
    <t>Z56781951</t>
  </si>
  <si>
    <t>CC(C)(C)N1CC(O)C1</t>
  </si>
  <si>
    <t>DSI0328</t>
  </si>
  <si>
    <t>ethyl 4-methyl-2-(N-methylacetamido)-1,3-thiazole-5-carboxylate</t>
  </si>
  <si>
    <t>Z1230032143</t>
  </si>
  <si>
    <t>CCOC(=O)C=1SC(=NC1C)N(C)C(=O)C</t>
  </si>
  <si>
    <t>DSI0329</t>
  </si>
  <si>
    <t>N-[(4-fluorophenyl)methyl]-4-methoxyaniline</t>
  </si>
  <si>
    <t>Z57328997</t>
  </si>
  <si>
    <t>COC=1C=CC(NCC=2C=CC(F)=CC2)=CC1</t>
  </si>
  <si>
    <t>DSI0330</t>
  </si>
  <si>
    <t>2-(2-oxopyrrolidin-1-yl)-N-(1,3-thiazol-2-yl)acetamide</t>
  </si>
  <si>
    <t>Z79432418</t>
  </si>
  <si>
    <t>O=C(CN1CCCC1=O)NC2=NC=CS2</t>
  </si>
  <si>
    <t>DSI0331</t>
  </si>
  <si>
    <t>1-[1-(4-fluorophenyl)cyclobutanecarbonyl]-N-methylpiperidin-4-amine; trifluoroacetic acid</t>
  </si>
  <si>
    <t>Z3015133857</t>
  </si>
  <si>
    <t>CNC1CCN(CC1)C(=O)C2(CCC2)C=3C=CC(F)=CC3</t>
  </si>
  <si>
    <t>DSI0332</t>
  </si>
  <si>
    <t>4-(propan-2-yl)-N-(1,3,4-thiadiazol-2-yl)benzamide</t>
  </si>
  <si>
    <t>Z86416893</t>
  </si>
  <si>
    <t>CC(C)C=1C=CC(=CC1)C(=O)NC2=NN=CS2</t>
  </si>
  <si>
    <t>DSI0333</t>
  </si>
  <si>
    <t>N-(4-methylphenyl)-1H-pyrazolo[3,4-d]pyrimidin-4-amine</t>
  </si>
  <si>
    <t>Z57101343</t>
  </si>
  <si>
    <t>CC=1C=CC(NC=2N=CN=C3NN=CC23)=CC1</t>
  </si>
  <si>
    <t>DSI0334</t>
  </si>
  <si>
    <t>2-(4-methylphenyl)-N-(1,3-thiazol-2-yl)acetamide</t>
  </si>
  <si>
    <t>Z90713255</t>
  </si>
  <si>
    <t>CC=1C=CC(CC(=O)NC2=NC=CS2)=CC1</t>
  </si>
  <si>
    <t>DSI0335</t>
  </si>
  <si>
    <t>1-cyclopropanecarbonyl-4-(furan-2-carbonyl)piperazine</t>
  </si>
  <si>
    <t>Z32327641</t>
  </si>
  <si>
    <t>O=C(C1CC1)N2CCN(CC2)C(=O)C3=CC=CO3</t>
  </si>
  <si>
    <t>DSI0336</t>
  </si>
  <si>
    <t>3-propanamido-1-benzofuran-2-carboxamide</t>
  </si>
  <si>
    <t>Z108545814</t>
  </si>
  <si>
    <t>CCC(=O)NC1=C(OC=2C=CC=CC12)C(=O)N</t>
  </si>
  <si>
    <t>DSI0337</t>
  </si>
  <si>
    <t>1-[(1-methyl-1H-pyrazol-4-yl)methyl]piperazine</t>
  </si>
  <si>
    <t>Z352249286</t>
  </si>
  <si>
    <t>CN1C=C(CN2CCNCC2)C=N1</t>
  </si>
  <si>
    <t>DSI0338</t>
  </si>
  <si>
    <t>2-amino-N-(3-chloro-2-methylphenyl)acetamide hydrochloride</t>
  </si>
  <si>
    <t>Z85956652</t>
  </si>
  <si>
    <t>CC=1C(Cl)=CC=CC1NC(=O)CN</t>
  </si>
  <si>
    <t>DSI0339</t>
  </si>
  <si>
    <t>ethyl[(1-methyl-1H-1,2,3-triazol-4-yl)methyl]amine</t>
  </si>
  <si>
    <t>Z1013717730</t>
  </si>
  <si>
    <t>CCNCC1=CN(C)N=N1</t>
  </si>
  <si>
    <t>DSI0340</t>
  </si>
  <si>
    <t>N-(4-fluorophenyl)-2-(piperazin-1-yl)acetamide</t>
  </si>
  <si>
    <t>Z57821475</t>
  </si>
  <si>
    <t>FC=1C=CC(NC(=O)CN2CCNCC2)=CC1</t>
  </si>
  <si>
    <t>DSI0341</t>
  </si>
  <si>
    <t>3-cyclopentyl-N,N-dimethyl-1,2-oxazole-5-carboxamide</t>
  </si>
  <si>
    <t>Z1302595798</t>
  </si>
  <si>
    <t>CN(C)C(=O)C1=CC(=NO1)C2CCCC2</t>
  </si>
  <si>
    <t>DSI0342</t>
  </si>
  <si>
    <t>2-(morpholin-4-yl)-1,3-benzothiazol-6-amine</t>
  </si>
  <si>
    <t>Z57160355</t>
  </si>
  <si>
    <t>NC=1C=CC=2N=C(SC2C1)N3CCOCC3</t>
  </si>
  <si>
    <t>DSI0343</t>
  </si>
  <si>
    <t>3-ethyl-5-methyl-4-[(3-methyl-1H-pyrazol-1-yl)methyl]-1,2-oxazole</t>
  </si>
  <si>
    <t>Z1516316257</t>
  </si>
  <si>
    <t>CCC1=NOC(C)=C1CN2C=CC(C)=N2</t>
  </si>
  <si>
    <t>DSI0344</t>
  </si>
  <si>
    <t>4-acetylpiperazine-1-carboxamide</t>
  </si>
  <si>
    <t>Z90122368</t>
  </si>
  <si>
    <t>CC(=O)N1CCN(CC1)C(=O)N</t>
  </si>
  <si>
    <t>DSI0345</t>
  </si>
  <si>
    <t>N,N-diethyl-2-methylbenzamide</t>
  </si>
  <si>
    <t>Z31723394</t>
  </si>
  <si>
    <t>CCN(CC)C(=O)C=1C=CC=CC1C</t>
  </si>
  <si>
    <t>DSI0346</t>
  </si>
  <si>
    <t>2-(4-fluorophenoxy)acetic acid</t>
  </si>
  <si>
    <t>Z56978034</t>
  </si>
  <si>
    <t>OC(=O)COC=1C=CC(F)=CC1</t>
  </si>
  <si>
    <t>DSI0347</t>
  </si>
  <si>
    <t>3-methoxy-4-methyl-1-[(1,3-thiazol-5-yl)methyl]piperidine</t>
  </si>
  <si>
    <t>Z1787761777</t>
  </si>
  <si>
    <t>COC1CN(CC2=CN=CS2)CCC1C</t>
  </si>
  <si>
    <t>DSI0348</t>
  </si>
  <si>
    <t>N-(pyridin-2-yl)-1,4-dioxane-2-carboxamide</t>
  </si>
  <si>
    <t>Z381474098</t>
  </si>
  <si>
    <t>O=C(NC=1C=CC=CN1)C2COCCO2</t>
  </si>
  <si>
    <t>DSI0349</t>
  </si>
  <si>
    <t>2,4,4-trimethyl-N-[(1H-pyrazol-3-yl)methyl]cyclopentan-1-amine</t>
  </si>
  <si>
    <t>Z1868351290</t>
  </si>
  <si>
    <t>CC1CC(C)(C)CC1NCC=2C=CNN2</t>
  </si>
  <si>
    <t>DSI0350</t>
  </si>
  <si>
    <t>3-phenyl-1-(pyridin-3-yl)urea</t>
  </si>
  <si>
    <t>Z44592329</t>
  </si>
  <si>
    <t>O=C(NC=1C=CC=CC1)NC=2C=CC=NC2</t>
  </si>
  <si>
    <t>DSI0351</t>
  </si>
  <si>
    <t>methyl[2-methyl-1-(morpholin-4-yl)propan-2-yl]amine</t>
  </si>
  <si>
    <t>Z1021387708</t>
  </si>
  <si>
    <t>CNC(C)(C)CN1CCOCC1</t>
  </si>
  <si>
    <t>DSI0352</t>
  </si>
  <si>
    <t>N-{[4-(dimethylamino)phenyl]methyl}-4H-1,2,4-triazol-4-amine</t>
  </si>
  <si>
    <t>Z57258487</t>
  </si>
  <si>
    <t>CN(C)C=1C=CC(CNN2C=NN=C2)=CC1</t>
  </si>
  <si>
    <t>DSI0353</t>
  </si>
  <si>
    <t>3-fluoro-N-[(oxan-4-yl)methyl]pyridin-2-amine</t>
  </si>
  <si>
    <t>Z1147504955</t>
  </si>
  <si>
    <t>FC=1C=CC=NC1NCC2CCOCC2</t>
  </si>
  <si>
    <t>DSI0354</t>
  </si>
  <si>
    <t>2-ethyl-N-(1,3-thiazol-2-yl)butanamide</t>
  </si>
  <si>
    <t>Z28173817</t>
  </si>
  <si>
    <t>CCC(CC)C(=O)NC1=NC=CS1</t>
  </si>
  <si>
    <t>DSI0355</t>
  </si>
  <si>
    <t>2-(difluoromethoxy)-1-{octahydrocyclopenta[c]pyrrol-2-yl}ethan-1-one</t>
  </si>
  <si>
    <t>Z2072621991</t>
  </si>
  <si>
    <t>FC(F)OCC(=O)N1CC2CCCC2C1</t>
  </si>
  <si>
    <t>DSI0356</t>
  </si>
  <si>
    <t>N-[2-(cyclohex-1-en-1-yl)ethyl]-3,5-dimethyl-1,2-oxazole-4-carboxamide</t>
  </si>
  <si>
    <t>Z69092635</t>
  </si>
  <si>
    <t>CC1=NOC(C)=C1C(=O)NCCC2=CCCCC2</t>
  </si>
  <si>
    <t>DSI0357</t>
  </si>
  <si>
    <t>1-{5-azaspiro[2.5]octan-5-yl}-2-(difluoromethoxy)ethan-1-one</t>
  </si>
  <si>
    <t>Z2074076908</t>
  </si>
  <si>
    <t>FC(F)OCC(=O)N1CCCC2(CC2)C1</t>
  </si>
  <si>
    <t>DSI0358</t>
  </si>
  <si>
    <t>N-[(4-phenyloxan-4-yl)methyl]acetamide</t>
  </si>
  <si>
    <t>Z384468096</t>
  </si>
  <si>
    <t>CC(=O)NCC1(CCOCC1)C=2C=CC=CC2</t>
  </si>
  <si>
    <t>DSI0359</t>
  </si>
  <si>
    <t>(2S)-N-(4-carbamoylphenyl)oxolane-2-carboxamide</t>
  </si>
  <si>
    <t>Z1545313172</t>
  </si>
  <si>
    <t>NC(=O)C=1C=CC(NC(=O)[C@@H]2CCCO2)=CC1</t>
  </si>
  <si>
    <t>DSI0360</t>
  </si>
  <si>
    <t>2-(2,4-dimethylphenoxy)-1-(morpholin-4-yl)ethan-1-one</t>
  </si>
  <si>
    <t>Z17497990</t>
  </si>
  <si>
    <t>CC=1C=CC(OCC(=O)N2CCOCC2)=C(C)C1</t>
  </si>
  <si>
    <t>DSI0361</t>
  </si>
  <si>
    <t>4-(3-fluoropyridin-2-yl)-1-methylpiperazin-2-one</t>
  </si>
  <si>
    <t>Z1373445602</t>
  </si>
  <si>
    <t>CN1CCN(CC1=O)C=2N=CC=CC2F</t>
  </si>
  <si>
    <t>DSI0362</t>
  </si>
  <si>
    <t>N-(2-oxo-2,3-dihydro-1H-1,3-benzodiazol-5-yl)acetamide</t>
  </si>
  <si>
    <t>Z26794305</t>
  </si>
  <si>
    <t>CC(=O)NC=1C=CC=2NC(=O)NC2C1</t>
  </si>
  <si>
    <t>DSI0363</t>
  </si>
  <si>
    <t>N-(2-phenylethyl)-1H-1,3-benzodiazol-2-amine</t>
  </si>
  <si>
    <t>Z57299529</t>
  </si>
  <si>
    <t>C(CC=1C=CC=CC1)NC2=NC=3C=CC=CC3N2</t>
  </si>
  <si>
    <t>DSI0364</t>
  </si>
  <si>
    <t>2-cyclohexyl-N-(4H-1,2,4-triazol-4-yl)acetamide</t>
  </si>
  <si>
    <t>Z57261895</t>
  </si>
  <si>
    <t>O=C(CC1CCCCC1)NN2C=NN=C2</t>
  </si>
  <si>
    <t>DSI0365</t>
  </si>
  <si>
    <t>3-(4-methoxyphenyl)-1-(pyridin-4-yl)urea</t>
  </si>
  <si>
    <t>Z321318226</t>
  </si>
  <si>
    <t>COC=1C=CC(NC(=O)NC=2C=CN=CC2)=CC1</t>
  </si>
  <si>
    <t>DSI0366</t>
  </si>
  <si>
    <t>1-(4-chlorophenyl)-3-(1-hydroxy-2-methylpropan-2-yl)urea</t>
  </si>
  <si>
    <t>Z123970702</t>
  </si>
  <si>
    <t>CC(C)(CO)NC(=O)NC=1C=CC(Cl)=CC1</t>
  </si>
  <si>
    <t>DSI0367</t>
  </si>
  <si>
    <t>N-(1-ethyl-1H-1,3-benzodiazol-2-yl)acetamide</t>
  </si>
  <si>
    <t>Z68639747</t>
  </si>
  <si>
    <t>CCN1C(NC(=O)C)=NC=2C=CC=CC12</t>
  </si>
  <si>
    <t>DSI0368</t>
  </si>
  <si>
    <t>1-benzamidocyclopropane-1-carboxylic acid</t>
  </si>
  <si>
    <t>Z1263583002</t>
  </si>
  <si>
    <t>OC(=O)C1(CC1)NC(=O)C=2C=CC=CC2</t>
  </si>
  <si>
    <t>DSI0369</t>
  </si>
  <si>
    <t>8-chloro-5-fluoro-1,2,3,4-tetrahydroquinoline</t>
  </si>
  <si>
    <t>Z1311289165</t>
  </si>
  <si>
    <t>FC=1C=CC(Cl)=C2NCCCC12</t>
  </si>
  <si>
    <t>DSI0370</t>
  </si>
  <si>
    <t>N-(4-fluorophenyl)-2-(2-imino-2,3-dihydro-1,3-thiazol-3-yl)acetamide</t>
  </si>
  <si>
    <t>Z55222357</t>
  </si>
  <si>
    <t>FC=1C=CC(NC(=O)CN2C=CSC2=N)=CC1</t>
  </si>
  <si>
    <t>DSI0371</t>
  </si>
  <si>
    <t>4-[(3-cyclopropyl-1,2,4-oxadiazol-5-yl)methyl]piperidine</t>
  </si>
  <si>
    <t>Z1335066707</t>
  </si>
  <si>
    <t>C(C1CCNCC1)C2=NC(=NO2)C3CC3</t>
  </si>
  <si>
    <t>DSI0372</t>
  </si>
  <si>
    <t>2-(morpholin-4-yl)-1,3-benzothiazole</t>
  </si>
  <si>
    <t>Z56767623</t>
  </si>
  <si>
    <t>C1CN(CCO1)C2=NC=3C=CC=CC3S2</t>
  </si>
  <si>
    <t>DSI0373</t>
  </si>
  <si>
    <t>N-[(1,3-thiazol-5-yl)methyl]acetamide</t>
  </si>
  <si>
    <t>Z1667545918</t>
  </si>
  <si>
    <t>CC(=O)NCC1=CN=CS1</t>
  </si>
  <si>
    <t>DSI0374</t>
  </si>
  <si>
    <t>2-{[1,1'-biphenyl]-4-yl}acetic acid</t>
  </si>
  <si>
    <t>Z104476858</t>
  </si>
  <si>
    <t>OC(=O)CC=1C=CC(=CC1)C=2C=CC=CC2</t>
  </si>
  <si>
    <t>DSI0375</t>
  </si>
  <si>
    <t>1-(2-methyl-1,2,3,4-tetrahydroquinolin-1-yl)ethan-1-one</t>
  </si>
  <si>
    <t>Z28870646</t>
  </si>
  <si>
    <t>CC1CCC=2C=CC=CC2N1C(=O)C</t>
  </si>
  <si>
    <t>DSI0376</t>
  </si>
  <si>
    <t>3-methylthiophene-2-carboxylic acid</t>
  </si>
  <si>
    <t>Z104474228</t>
  </si>
  <si>
    <t>CC=1C=CSC1C(=O)O</t>
  </si>
  <si>
    <t>DSI0377</t>
  </si>
  <si>
    <t>N-(2-chloropyridin-3-yl)butanamide</t>
  </si>
  <si>
    <t>Z240654968</t>
  </si>
  <si>
    <t>CCCC(=O)NC=1C=CC=NC1Cl</t>
  </si>
  <si>
    <t>DSI0378</t>
  </si>
  <si>
    <t>4-amino-N-(pyridin-2-yl)benzene-1-sulfonamide</t>
  </si>
  <si>
    <t>Z104492884</t>
  </si>
  <si>
    <t>NC=1C=CC(=CC1)S(=O)(=O)NC=2C=CC=CN2</t>
  </si>
  <si>
    <t>DSI0379</t>
  </si>
  <si>
    <t>1-[(2-chloro-6-fluorophenyl)methyl]-3-methylurea</t>
  </si>
  <si>
    <t>Z933840894</t>
  </si>
  <si>
    <t>CNC(=O)NCC=1C(F)=CC=CC1Cl</t>
  </si>
  <si>
    <t>DSI0380</t>
  </si>
  <si>
    <t>1-(2-phenylethyl)piperidine-4-carboxamide</t>
  </si>
  <si>
    <t>Z123935312</t>
  </si>
  <si>
    <t>NC(=O)C1CCN(CCC=2C=CC=CC2)CC1</t>
  </si>
  <si>
    <t>DSI0381</t>
  </si>
  <si>
    <t>1-[(3-ethyl-1,2,4-oxadiazol-5-yl)methyl]piperidin-3-ol</t>
  </si>
  <si>
    <t>Z265541128</t>
  </si>
  <si>
    <t>CCC1=NOC(CN2CCCC(O)C2)=N1</t>
  </si>
  <si>
    <t>DSI0382</t>
  </si>
  <si>
    <t>1-(2-cyanoacetyl)piperidine-4-carboxamide</t>
  </si>
  <si>
    <t>Z57627041</t>
  </si>
  <si>
    <t>NC(=O)C1CCN(CC1)C(=O)CC#N</t>
  </si>
  <si>
    <t>DSI0383</t>
  </si>
  <si>
    <t>N-(1,3-dimethyl-1H-pyrazol-5-yl)oxolane-2-carboxamide</t>
  </si>
  <si>
    <t>Z223353618</t>
  </si>
  <si>
    <t>CC=1C=C(NC(=O)C2CCCO2)N(C)N1</t>
  </si>
  <si>
    <t>DSI0384</t>
  </si>
  <si>
    <t>N-(2-hydroxy-4-methylphenyl)-2-methylbenzamide</t>
  </si>
  <si>
    <t>Z33452282</t>
  </si>
  <si>
    <t>CC=1C=CC(NC(=O)C=2C=CC=CC2C)=C(O)C1</t>
  </si>
  <si>
    <t>DSI0385</t>
  </si>
  <si>
    <t>N-[(1-acetylpiperidin-3-yl)methyl]methanesulfonamide</t>
  </si>
  <si>
    <t>Z438096750</t>
  </si>
  <si>
    <t>CC(=O)N1CCCC(CNS(=O)(=O)C)C1</t>
  </si>
  <si>
    <t>DSI0386</t>
  </si>
  <si>
    <t>5-cyclopropyl-N,N-dimethyl-1H-pyrazole-3-carboxamide</t>
  </si>
  <si>
    <t>Z332751146</t>
  </si>
  <si>
    <t>CN(C)C(=O)C=1C=C(NN1)C2CC2</t>
  </si>
  <si>
    <t>DSI0387</t>
  </si>
  <si>
    <t>4,6-dimethyl-N-phenylpyrimidin-2-amine</t>
  </si>
  <si>
    <t>Z285675722</t>
  </si>
  <si>
    <t>CC=1C=C(C)N=C(NC=2C=CC=CC2)N1</t>
  </si>
  <si>
    <t>DSI0388</t>
  </si>
  <si>
    <t>1-(2,6-difluorobenzoyl)pyrrolidine</t>
  </si>
  <si>
    <t>Z54226006</t>
  </si>
  <si>
    <t>FC=1C=CC=C(F)C1C(=O)N2CCCC2</t>
  </si>
  <si>
    <t>DSI0389</t>
  </si>
  <si>
    <t>3-[(2S)-2-hydroxypropyl]-1-phenylurea</t>
  </si>
  <si>
    <t>Z1563512128</t>
  </si>
  <si>
    <t>C[C@H](O)CNC(=O)NC=1C=CC=CC1</t>
  </si>
  <si>
    <t>DSI0390</t>
  </si>
  <si>
    <t>2-(4-methylphenoxy)-1-(4-methylpiperazin-1-yl)ethan-1-one</t>
  </si>
  <si>
    <t>Z31432917</t>
  </si>
  <si>
    <t>CN1CCN(CC1)C(=O)COC=2C=CC(C)=CC2</t>
  </si>
  <si>
    <t>DSI0391</t>
  </si>
  <si>
    <t>2-(2-methylpiperidine-1-carbonyl)pyrazine</t>
  </si>
  <si>
    <t>Z32968340</t>
  </si>
  <si>
    <t>CC1CCCCN1C(=O)C=2C=NC=CN2</t>
  </si>
  <si>
    <t>DSI0392</t>
  </si>
  <si>
    <t>N,N-dimethyl-2-[(4-methyl-1,3-thiazol-5-yl)formamido]acetamide</t>
  </si>
  <si>
    <t>Z422410426</t>
  </si>
  <si>
    <t>CN(C)C(=O)CNC(=O)C=1SC=NC1C</t>
  </si>
  <si>
    <t>DSI0393</t>
  </si>
  <si>
    <t>N-[(4-methyl-1,3-thiazol-2-yl)methyl]cyclobutanecarboxamide</t>
  </si>
  <si>
    <t>Z212122838</t>
  </si>
  <si>
    <t>CC1=CSC(CNC(=O)C2CCC2)=N1</t>
  </si>
  <si>
    <t>DSI0394</t>
  </si>
  <si>
    <t>N-[1-(2,4-dimethyl-1,3-thiazol-5-yl)ethyl]-2-methylpropanamide</t>
  </si>
  <si>
    <t>Z740611958</t>
  </si>
  <si>
    <t>CC(C)C(=O)NC(C)C=1SC(C)=NC1C</t>
  </si>
  <si>
    <t>DSI0395</t>
  </si>
  <si>
    <t>1-{[1,1'-biphenyl]-4-yl}-1H-1,2,3,4-tetrazole</t>
  </si>
  <si>
    <t>Z57479285</t>
  </si>
  <si>
    <t>C1=NN=NN1C=2C=CC(=CC2)C=3C=CC=CC3</t>
  </si>
  <si>
    <t>DSI0396</t>
  </si>
  <si>
    <t>2-fluoro-N-(1,3,4-thiadiazol-2-yl)benzamide</t>
  </si>
  <si>
    <t>Z86417414</t>
  </si>
  <si>
    <t>FC=1C=CC=CC1C(=O)NC2=NN=CS2</t>
  </si>
  <si>
    <t>DSI0397</t>
  </si>
  <si>
    <t>N-(1-propyl-1H-1,3-benzodiazol-2-yl)propanamide</t>
  </si>
  <si>
    <t>Z29077827</t>
  </si>
  <si>
    <t>CCCN1C(NC(=O)CC)=NC=2C=CC=CC12</t>
  </si>
  <si>
    <t>DSI0398</t>
  </si>
  <si>
    <t>N-(4-sulfamoylphenyl)propanamide</t>
  </si>
  <si>
    <t>Z27682767</t>
  </si>
  <si>
    <t>CCC(=O)NC=1C=CC(=CC1)S(=O)(=O)N</t>
  </si>
  <si>
    <t>DSI0399</t>
  </si>
  <si>
    <t>1-cyclohexyl-3-(2-phenylethyl)urea</t>
  </si>
  <si>
    <t>Z44585920</t>
  </si>
  <si>
    <t>O=C(NCCC=1C=CC=CC1)NC2CCCCC2</t>
  </si>
  <si>
    <t>DSI0400</t>
  </si>
  <si>
    <t>N-[1-(ethanesulfonyl)piperidin-4-yl]acetamide</t>
  </si>
  <si>
    <t>Z324505866</t>
  </si>
  <si>
    <t>CCS(=O)(=O)N1CCC(CC1)NC(=O)C</t>
  </si>
  <si>
    <t>DSI0401</t>
  </si>
  <si>
    <t>2-(difluoromethoxy)-1-(2,2,5-trimethylpyrrolidin-1-yl)ethan-1-one</t>
  </si>
  <si>
    <t>Z2326079238</t>
  </si>
  <si>
    <t>CC1CCC(C)(C)N1C(=O)COC(F)F</t>
  </si>
  <si>
    <t>DSI0402</t>
  </si>
  <si>
    <t>N-(3-fluorophenyl)pyrazine-2-carboxamide</t>
  </si>
  <si>
    <t>Z28143241</t>
  </si>
  <si>
    <t>FC=1C=CC=C(NC(=O)C=2C=NC=CN2)C1</t>
  </si>
  <si>
    <t>DSI0403</t>
  </si>
  <si>
    <t>2-methyl-1-(pyrrolidin-1-yl)propan-2-amine</t>
  </si>
  <si>
    <t>Z1741966630</t>
  </si>
  <si>
    <t>CC(C)(N)CN1CCCC1</t>
  </si>
  <si>
    <t>DSI0404</t>
  </si>
  <si>
    <t>N-methyl-4-oxo-3,4-dihydroquinazoline-2-carboxamide</t>
  </si>
  <si>
    <t>Z332370018</t>
  </si>
  <si>
    <t>CNC(=O)C1=NC=2C=CC=CC2C(=O)N1</t>
  </si>
  <si>
    <t>DSI0405</t>
  </si>
  <si>
    <t>methyl({[1,2,4]triazolo[4,3-a]pyridin-3-yl}methyl)amine</t>
  </si>
  <si>
    <t>Z234898257</t>
  </si>
  <si>
    <t>CNCC1=NN=C2C=CC=CN12</t>
  </si>
  <si>
    <t>DSI0406</t>
  </si>
  <si>
    <t>2-{[1,1'-biphenyl]-4-yloxy}propanoic acid</t>
  </si>
  <si>
    <t>Z111782404</t>
  </si>
  <si>
    <t>CC(OC=1C=CC(=CC1)C=2C=CC=CC2)C(=O)O</t>
  </si>
  <si>
    <t>DSI0407</t>
  </si>
  <si>
    <t>1-(3-methyl-1,2,4-thiadiazol-5-yl)-1,4-diazepane</t>
  </si>
  <si>
    <t>Z1259042855</t>
  </si>
  <si>
    <t>CC1=NSC(=N1)N2CCCNCC2</t>
  </si>
  <si>
    <t>DSI0408</t>
  </si>
  <si>
    <t>2-(4-chlorophenoxy)propanamide</t>
  </si>
  <si>
    <t>Z19727416</t>
  </si>
  <si>
    <t>CC(OC=1C=CC(Cl)=CC1)C(=O)N</t>
  </si>
  <si>
    <t>DSI0409</t>
  </si>
  <si>
    <t>1-benzyl-2-methylpiperidin-3-ol</t>
  </si>
  <si>
    <t>Z2217052426</t>
  </si>
  <si>
    <t>CC1C(O)CCCN1CC=2C=CC=CC2</t>
  </si>
  <si>
    <t>DSI0410</t>
  </si>
  <si>
    <t>2-(4-fluorophenoxy)-1-(pyrrolidin-1-yl)ethan-1-one</t>
  </si>
  <si>
    <t>Z19735067</t>
  </si>
  <si>
    <t>FC=1C=CC(OCC(=O)N2CCCC2)=CC1</t>
  </si>
  <si>
    <t>DSI0411</t>
  </si>
  <si>
    <t>5-fluoro-1-[(3-methyl-1,2,4-oxadiazol-5-yl)methyl]-1,2,3,6-tetrahydropyridine</t>
  </si>
  <si>
    <t>Z1587272989</t>
  </si>
  <si>
    <t>CC1=NOC(CN2CCC=C(F)C2)=N1</t>
  </si>
  <si>
    <t>DSI0412</t>
  </si>
  <si>
    <t>N-(4-chloro-2,5-dimethoxyphenyl)acetamide</t>
  </si>
  <si>
    <t>Z26968795</t>
  </si>
  <si>
    <t>COC=1C=C(NC(=O)C)C(OC)=CC1Cl</t>
  </si>
  <si>
    <t>DSI0413</t>
  </si>
  <si>
    <t>5-fluoro-1-[(5-methyl-1,2,4-oxadiazol-3-yl)methyl]-1,2,3,6-tetrahydropyridine</t>
  </si>
  <si>
    <t>Z1587273210</t>
  </si>
  <si>
    <t>CC1=NC(CN2CCC=C(F)C2)=NO1</t>
  </si>
  <si>
    <t>DSI0414</t>
  </si>
  <si>
    <t>N-(6-methoxy-1,3-benzothiazol-2-yl)cyclopropanecarboxamide</t>
  </si>
  <si>
    <t>Z27678561</t>
  </si>
  <si>
    <t>COC=1C=CC=2N=C(NC(=O)C3CC3)SC2C1</t>
  </si>
  <si>
    <t>DSI0415</t>
  </si>
  <si>
    <t>1-[(1,2-oxazol-3-yl)methyl]piperazine</t>
  </si>
  <si>
    <t>Z991556270</t>
  </si>
  <si>
    <t>C(N1CCNCC1)C=2C=CON2</t>
  </si>
  <si>
    <t>DSI0416</t>
  </si>
  <si>
    <t>N-(3-cyanophenyl)-3-cyclopentylpropanamide</t>
  </si>
  <si>
    <t>Z26548228</t>
  </si>
  <si>
    <t>O=C(CCC1CCCC1)NC=2C=CC=C(C#N)C2</t>
  </si>
  <si>
    <t>DSI0417</t>
  </si>
  <si>
    <t>3-fluoro-N-(3-hydroxy-4-methylphenyl)benzamide</t>
  </si>
  <si>
    <t>Z1250129028</t>
  </si>
  <si>
    <t>CC=1C=CC(NC(=O)C=2C=CC=C(F)C2)=CC1O</t>
  </si>
  <si>
    <t>DSI0418</t>
  </si>
  <si>
    <t>N-[1-(azepan-1-yl)-1-oxopropan-2-yl]acetamide</t>
  </si>
  <si>
    <t>Z31432009</t>
  </si>
  <si>
    <t>CC(NC(=O)C)C(=O)N1CCCCCC1</t>
  </si>
  <si>
    <t>DSI0419</t>
  </si>
  <si>
    <t>N-cyclopropyl-5-methyl-N-(propan-2-yl)-1,2-oxazole-3-carboxamide</t>
  </si>
  <si>
    <t>Z340495298</t>
  </si>
  <si>
    <t>CC(C)N(C1CC1)C(=O)C=2C=C(C)ON2</t>
  </si>
  <si>
    <t>DSI0420</t>
  </si>
  <si>
    <t>N,N-diethyl-2-methylpyrimidine-4-carboxamide</t>
  </si>
  <si>
    <t>Z729024430</t>
  </si>
  <si>
    <t>CCN(CC)C(=O)C=1C=CN=C(C)N1</t>
  </si>
  <si>
    <t>DSI0421</t>
  </si>
  <si>
    <t>methyl 2-[(5-methyl-1,2-oxazol-3-yl)formamido]acetate</t>
  </si>
  <si>
    <t>Z375990520</t>
  </si>
  <si>
    <t>COC(=O)CNC(=O)C=1C=C(C)ON1</t>
  </si>
  <si>
    <t>DSI0422</t>
  </si>
  <si>
    <t>1,3-dimethyl-N-(2-methylbutan-2-yl)-1H-pyrazole-5-carboxamide</t>
  </si>
  <si>
    <t>Z734736324</t>
  </si>
  <si>
    <t>CCC(C)(C)NC(=O)C1=CC(C)=NN1C</t>
  </si>
  <si>
    <t>DSI0423</t>
  </si>
  <si>
    <t>5-ethyl-N-[(1-methyl-1H-pyrazol-4-yl)methyl]thiophene-2-carboxamide</t>
  </si>
  <si>
    <t>Z804566442</t>
  </si>
  <si>
    <t>CCC1=CC=C(S1)C(=O)NCC=2C=NN(C)C2</t>
  </si>
  <si>
    <t>DSI0424</t>
  </si>
  <si>
    <t>2-ethyl-N,N-dimethylmorpholine-4-sulfonamide</t>
  </si>
  <si>
    <t>Z355202286</t>
  </si>
  <si>
    <t>CCC1CN(CCO1)S(=O)(=O)N(C)C</t>
  </si>
  <si>
    <t>DSI0425</t>
  </si>
  <si>
    <t>N-[5-(propan-2-ylsulfanyl)-1,3,4-thiadiazol-2-yl]acetamide</t>
  </si>
  <si>
    <t>Z1134240160</t>
  </si>
  <si>
    <t>CC(C)SC1=NN=C(NC(=O)C)S1</t>
  </si>
  <si>
    <t>DSI0426</t>
  </si>
  <si>
    <t>N-{[2-(dimethylamino)pyridin-4-yl]methyl}acetamide</t>
  </si>
  <si>
    <t>Z374427992</t>
  </si>
  <si>
    <t>CN(C)C=1C=C(CNC(=O)C)C=CN1</t>
  </si>
  <si>
    <t>DSI0427</t>
  </si>
  <si>
    <t>4-(4-methylphenyl)piperazine-1-carboxamide</t>
  </si>
  <si>
    <t>Z1509441355</t>
  </si>
  <si>
    <t>CC=1C=CC(=CC1)N2CCN(CC2)C(=O)N</t>
  </si>
  <si>
    <t>DSI0428</t>
  </si>
  <si>
    <t>N-(cyclopropylmethyl)-4-methoxypiperidine-1-carboxamide</t>
  </si>
  <si>
    <t>Z287121492</t>
  </si>
  <si>
    <t>COC1CCN(CC1)C(=O)NCC2CC2</t>
  </si>
  <si>
    <t>DSI0429</t>
  </si>
  <si>
    <t>2-methyl-2-{[(3-methylthiophen-2-yl)methyl]amino}propan-1-ol</t>
  </si>
  <si>
    <t>Z57328552</t>
  </si>
  <si>
    <t>CC=1C=CSC1CNC(C)(C)CO</t>
  </si>
  <si>
    <t>DSI0430</t>
  </si>
  <si>
    <t>1-methyl-N-(2-methylpropyl)-1H-imidazole-2-carboxamide</t>
  </si>
  <si>
    <t>Z1230795916</t>
  </si>
  <si>
    <t>CC(C)CNC(=O)C1=NC=CN1C</t>
  </si>
  <si>
    <t>DSI0431</t>
  </si>
  <si>
    <t>N-[4-(1H-1,2,3,4-tetrazol-1-yl)phenyl]cyclobutanecarboxamide</t>
  </si>
  <si>
    <t>Z26552420</t>
  </si>
  <si>
    <t>O=C(NC=1C=CC(=CC1)N2C=NN=N2)C3CCC3</t>
  </si>
  <si>
    <t>DSI0432</t>
  </si>
  <si>
    <t>2,4-dimethyl-6-(piperazin-1-yl)pyrimidine</t>
  </si>
  <si>
    <t>Z274575916</t>
  </si>
  <si>
    <t>CC=1C=C(N=C(C)N1)N2CCNCC2</t>
  </si>
  <si>
    <t>DSI0433</t>
  </si>
  <si>
    <t>5-fluoro-1-(1-methylpyrrolidine-2-carbonyl)-1,2,3,6-tetrahydropyridine</t>
  </si>
  <si>
    <t>Z1796224493</t>
  </si>
  <si>
    <t>CN1CCCC1C(=O)N2CCC=C(F)C2</t>
  </si>
  <si>
    <t>DSI0434</t>
  </si>
  <si>
    <t>N-[(furan-2-yl)methyl]pyrazine-2-carboxamide</t>
  </si>
  <si>
    <t>Z31408124</t>
  </si>
  <si>
    <t>O=C(NCC1=CC=CO1)C=2C=NC=CN2</t>
  </si>
  <si>
    <t>DSI0435</t>
  </si>
  <si>
    <t>2-[(3-fluorophenyl)methyl]-1lambda6,2-thiazolidine-1,1-dione</t>
  </si>
  <si>
    <t>Z729352906</t>
  </si>
  <si>
    <t>FC=1C=CC=C(CN2CCCS2(=O)=O)C1</t>
  </si>
  <si>
    <t>DSI0436</t>
  </si>
  <si>
    <t>6-(ethylamino)pyridine-3-carbonitrile</t>
  </si>
  <si>
    <t>Z219104216</t>
  </si>
  <si>
    <t>CCNC=1C=CC(C#N)=CN1</t>
  </si>
  <si>
    <t>DSI0437</t>
  </si>
  <si>
    <t>5-methyl-3-phenyl-1,2,4-oxadiazole</t>
  </si>
  <si>
    <t>Z57791725</t>
  </si>
  <si>
    <t>CC1=NC(=NO1)C=2C=CC=CC2</t>
  </si>
  <si>
    <t>DSI0438</t>
  </si>
  <si>
    <t>2-methyl-N-(pyridin-4-yl)furan-3-carboxamide</t>
  </si>
  <si>
    <t>Z136583524</t>
  </si>
  <si>
    <t>CC=1OC=CC1C(=O)NC=2C=CN=CC2</t>
  </si>
  <si>
    <t>DSI0439</t>
  </si>
  <si>
    <t>N-(pyrrolidin-3-yl)propanamide</t>
  </si>
  <si>
    <t>Z439698382</t>
  </si>
  <si>
    <t>CCC(=O)NC1CCNC1</t>
  </si>
  <si>
    <t>DSI0440</t>
  </si>
  <si>
    <t>2-(3-aminophenoxy)-1-(pyrrolidin-1-yl)ethan-1-one</t>
  </si>
  <si>
    <t>Z239127550</t>
  </si>
  <si>
    <t>NC=1C=CC=C(OCC(=O)N2CCCC2)C1</t>
  </si>
  <si>
    <t>DSI0441</t>
  </si>
  <si>
    <t>1-{1-[(2-methyl-1,3-thiazol-4-yl)methyl]piperidin-4-yl}methanamine</t>
  </si>
  <si>
    <t>Z871834402</t>
  </si>
  <si>
    <t>CC1=NC(CN2CCC(CN)CC2)=CS1</t>
  </si>
  <si>
    <t>DSI0442</t>
  </si>
  <si>
    <t>N-[4-(1-aminoethyl)phenyl]cyclopropanecarboxamide hydrochloride</t>
  </si>
  <si>
    <t>Z415636694</t>
  </si>
  <si>
    <t>CC(N)C=1C=CC(NC(=O)C2CC2)=CC1</t>
  </si>
  <si>
    <t>DSI0443</t>
  </si>
  <si>
    <t>2-(1-ethyl-1H-pyrazol-4-yl)ethan-1-ol</t>
  </si>
  <si>
    <t>Z992949648</t>
  </si>
  <si>
    <t>CCN1C=C(CCO)C=N1</t>
  </si>
  <si>
    <t>DSI0444</t>
  </si>
  <si>
    <t>2-methyl-5-(1H-1,2,3,4-tetrazol-1-yl)aniline</t>
  </si>
  <si>
    <t>Z295457308</t>
  </si>
  <si>
    <t>CC=1C=CC(=CC1N)N2C=NN=N2</t>
  </si>
  <si>
    <t>DSI0445</t>
  </si>
  <si>
    <t>N-benzylpyrrolidin-3-amine</t>
  </si>
  <si>
    <t>Z1255502479</t>
  </si>
  <si>
    <t>C(NC1CCNC1)C=2C=CC=CC2</t>
  </si>
  <si>
    <t>DSI0446</t>
  </si>
  <si>
    <t>N-[4-(aminomethyl)phenyl]methanesulfonamide hydrochloride</t>
  </si>
  <si>
    <t>Z426041412</t>
  </si>
  <si>
    <t>CS(=O)(=O)NC=1C=CC(CN)=CC1</t>
  </si>
  <si>
    <t>DSI0447</t>
  </si>
  <si>
    <t>1-(1,4-diazepan-1-yl)ethan-1-one</t>
  </si>
  <si>
    <t>Z166645986</t>
  </si>
  <si>
    <t>CC(=O)N1CCCNCC1</t>
  </si>
  <si>
    <t>DSI0448</t>
  </si>
  <si>
    <t>N-tert-butyl-2-[3-(trifluoromethyl)-1H-pyrazol-1-yl]acetamide</t>
  </si>
  <si>
    <t>Z55009317</t>
  </si>
  <si>
    <t>CC(C)(C)NC(=O)CN1C=CC(=N1)C(F)(F)F</t>
  </si>
  <si>
    <t>DSI0449</t>
  </si>
  <si>
    <t>4-(3-bromopyridin-2-yl)-3-methylpiperazin-2-one</t>
  </si>
  <si>
    <t>Z1142598660</t>
  </si>
  <si>
    <t>CC1N(CCNC1=O)C=2N=CC=CC2Br</t>
  </si>
  <si>
    <t>DSI0450</t>
  </si>
  <si>
    <t>3-fluoro-N-(2-hydroxy-6-methylphenyl)pyridine-4-carboxamide</t>
  </si>
  <si>
    <t>Z1619958679</t>
  </si>
  <si>
    <t>CC=1C=CC=C(O)C1NC(=O)C=2C=CN=CC2F</t>
  </si>
  <si>
    <t>DSI0451</t>
  </si>
  <si>
    <t>N,N,5,6-tetramethylthieno[2,3-d]pyrimidin-4-amine</t>
  </si>
  <si>
    <t>Z31222641</t>
  </si>
  <si>
    <t>CN(C)C=1N=CN=C2SC(C)=C(C)C12</t>
  </si>
  <si>
    <t>DSI0452</t>
  </si>
  <si>
    <t>3-(1,3-dioxaindan-5-yl)-1H-pyrazole</t>
  </si>
  <si>
    <t>Z815437698</t>
  </si>
  <si>
    <t>C1OC=2C=CC(=CC2O1)C=3C=CNN3</t>
  </si>
  <si>
    <t>DSI0453</t>
  </si>
  <si>
    <t>3-chloro-N-(1,2-oxazol-3-yl)benzamide</t>
  </si>
  <si>
    <t>Z86622311</t>
  </si>
  <si>
    <t>ClC=1C=CC=C(C1)C(=O)NC=2C=CON2</t>
  </si>
  <si>
    <t>DSI0454</t>
  </si>
  <si>
    <t>4-(propan-2-yl)-N-(pyridin-2-yl)benzamide</t>
  </si>
  <si>
    <t>Z85525355</t>
  </si>
  <si>
    <t>CC(C)C=1C=CC(=CC1)C(=O)NC=2C=CC=CN2</t>
  </si>
  <si>
    <t>DSI0455</t>
  </si>
  <si>
    <t>1-(4-chlorophenyl)-3-(4H-1,2,4-triazol-4-yl)urea</t>
  </si>
  <si>
    <t>Z56259166</t>
  </si>
  <si>
    <t>ClC=1C=CC(NC(=O)NN2C=NN=C2)=CC1</t>
  </si>
  <si>
    <t>DSI0456</t>
  </si>
  <si>
    <t>N-(4-methyl-1,3-thiazol-2-yl)propanamide</t>
  </si>
  <si>
    <t>Z30820160</t>
  </si>
  <si>
    <t>CCC(=O)NC1=NC(C)=CS1</t>
  </si>
  <si>
    <t>DSI0457</t>
  </si>
  <si>
    <t>2-fluoro-N-[2-(pyridin-4-yl)ethyl]benzamide</t>
  </si>
  <si>
    <t>Z606937774</t>
  </si>
  <si>
    <t>FC=1C=CC=CC1C(=O)NCCC=2C=CN=CC2</t>
  </si>
  <si>
    <t>DSI0458</t>
  </si>
  <si>
    <t>N-(1H-pyrazol-4-yl)pyridine-4-carboxamide</t>
  </si>
  <si>
    <t>Z372500232</t>
  </si>
  <si>
    <t>O=C(NC=1C=NNC1)C=2C=CN=CC2</t>
  </si>
  <si>
    <t>DSI0459</t>
  </si>
  <si>
    <t>1-{[4-(propan-2-yl)phenyl]methyl}piperidin-4-ol</t>
  </si>
  <si>
    <t>Z54508609</t>
  </si>
  <si>
    <t>CC(C)C=1C=CC(CN2CCC(O)CC2)=CC1</t>
  </si>
  <si>
    <t>DSI0460</t>
  </si>
  <si>
    <t>N-[(1H-imidazol-2-yl)methyl]acetamide</t>
  </si>
  <si>
    <t>Z1203191681</t>
  </si>
  <si>
    <t>CC(=O)NCC1=NC=CN1</t>
  </si>
  <si>
    <t>DSI0461</t>
  </si>
  <si>
    <t>3-[(thiomorpholin-4-yl)methyl]phenol</t>
  </si>
  <si>
    <t>Z1318254096</t>
  </si>
  <si>
    <t>OC=1C=CC=C(CN2CCSCC2)C1</t>
  </si>
  <si>
    <t>DSI0462</t>
  </si>
  <si>
    <t>N-[2-(4-fluorophenyl)ethyl]methanesulfonamide</t>
  </si>
  <si>
    <t>Z45705015</t>
  </si>
  <si>
    <t>CS(=O)(=O)NCCC=1C=CC(F)=CC1</t>
  </si>
  <si>
    <t>DSI0463</t>
  </si>
  <si>
    <t>4-[(furan-2-yl)methyl]-1lambda6-thiomorpholine-1,1-dione</t>
  </si>
  <si>
    <t>Z1269139261</t>
  </si>
  <si>
    <t>O=S1(=O)CCN(CC2=CC=CO2)CC1</t>
  </si>
  <si>
    <t>DSI0464</t>
  </si>
  <si>
    <t>4-(5-chloro-3-fluoropyridin-2-yl)piperazin-2-one</t>
  </si>
  <si>
    <t>Z1354370966</t>
  </si>
  <si>
    <t>FC=1C=C(Cl)C=NC1N2CCNC(=O)C2</t>
  </si>
  <si>
    <t>DSI0465</t>
  </si>
  <si>
    <t>N-ethyl-3-methylpyridin-2-amine</t>
  </si>
  <si>
    <t>Z968907586</t>
  </si>
  <si>
    <t>CCNC=1N=CC=CC1C</t>
  </si>
  <si>
    <t>DSI0466</t>
  </si>
  <si>
    <t>6-ethoxypyridine-3-carboxamide</t>
  </si>
  <si>
    <t>Z449377044</t>
  </si>
  <si>
    <t>CCOC=1C=CC(=CN1)C(=O)N</t>
  </si>
  <si>
    <t>DSI0467</t>
  </si>
  <si>
    <t>4-[(dimethylamino)methyl]benzonitrile</t>
  </si>
  <si>
    <t>Z54750053</t>
  </si>
  <si>
    <t>CN(C)CC=1C=CC(C#N)=CC1</t>
  </si>
  <si>
    <t>DSI0468</t>
  </si>
  <si>
    <t>1-(3-aminophenyl)-3-methyl-4,5-dihydro-1H-pyrazol-5-one</t>
  </si>
  <si>
    <t>Z329734230</t>
  </si>
  <si>
    <t>CC1=NN(C(=O)C1)C=2C=CC=C(N)C2</t>
  </si>
  <si>
    <t>DSI0469</t>
  </si>
  <si>
    <t>1-benzyl-4-(1H-pyrrol-1-yl)piperidine</t>
  </si>
  <si>
    <t>Z56618096</t>
  </si>
  <si>
    <t>C(N1CCC(CC1)N2C=CC=C2)C=3C=CC=CC3</t>
  </si>
  <si>
    <t>DSI0470</t>
  </si>
  <si>
    <t>N-methyl-1-(5-methyl-1,2-oxazol-3-yl)methanesulfonamide</t>
  </si>
  <si>
    <t>Z352296220</t>
  </si>
  <si>
    <t>CNS(=O)(=O)CC=1C=C(C)ON1</t>
  </si>
  <si>
    <t>DSI0471</t>
  </si>
  <si>
    <t>1-(morpholin-4-yl)-4-phenylbutan-1-one</t>
  </si>
  <si>
    <t>Z419995480</t>
  </si>
  <si>
    <t>O=C(CCCC=1C=CC=CC1)N2CCOCC2</t>
  </si>
  <si>
    <t>DSI0472</t>
  </si>
  <si>
    <t>4-(4-chlorobenzoyl)thiomorpholine</t>
  </si>
  <si>
    <t>Z437584380</t>
  </si>
  <si>
    <t>ClC=1C=CC(=CC1)C(=O)N2CCSCC2</t>
  </si>
  <si>
    <t>DSI0473</t>
  </si>
  <si>
    <t>1-methyl-1-[(1-methyl-1H-pyrazol-4-yl)methyl]-3-(propan-2-yl)urea</t>
  </si>
  <si>
    <t>Z183344018</t>
  </si>
  <si>
    <t>CC(C)NC(=O)N(C)CC=1C=NN(C)C1</t>
  </si>
  <si>
    <t>DSI0474</t>
  </si>
  <si>
    <t>2-(2-cyanophenoxy)propanamide</t>
  </si>
  <si>
    <t>Z18769001</t>
  </si>
  <si>
    <t>CC(OC=1C=CC=CC1C#N)C(=O)N</t>
  </si>
  <si>
    <t>DSI0475</t>
  </si>
  <si>
    <t>N-cycloheptyl-N-methylmethanesulfonamide</t>
  </si>
  <si>
    <t>Z216450634</t>
  </si>
  <si>
    <t>CN(C1CCCCCC1)S(=O)(=O)C</t>
  </si>
  <si>
    <t>DSI0476</t>
  </si>
  <si>
    <t>2-(4-methanesulfonylpiperazin-1-yl)propanamide</t>
  </si>
  <si>
    <t>Z134785326</t>
  </si>
  <si>
    <t>CC(N1CCN(CC1)S(=O)(=O)C)C(=O)N</t>
  </si>
  <si>
    <t>DSI0477</t>
  </si>
  <si>
    <t>5-methyl-N-[(oxolan-2-yl)methyl]-1,2-thiazole-3-carboxamide</t>
  </si>
  <si>
    <t>Z1881545321</t>
  </si>
  <si>
    <t>CC1=CC(=NS1)C(=O)NCC2CCCO2</t>
  </si>
  <si>
    <t>DSI0478</t>
  </si>
  <si>
    <t>N-[(oxolan-3-yl)methyl]pyrazine-2-carboxamide</t>
  </si>
  <si>
    <t>Z384362790</t>
  </si>
  <si>
    <t>O=C(NCC1CCOC1)C=2C=NC=CN2</t>
  </si>
  <si>
    <t>DSI0479</t>
  </si>
  <si>
    <t>1-cyclohexyl-N-methylmethanesulfonamide</t>
  </si>
  <si>
    <t>Z818928496</t>
  </si>
  <si>
    <t>CNS(=O)(=O)CC1CCCCC1</t>
  </si>
  <si>
    <t>DSI0480</t>
  </si>
  <si>
    <t>1-methanesulfonylpyrrolidine-2-carboxamide</t>
  </si>
  <si>
    <t>Z193091370</t>
  </si>
  <si>
    <t>CS(=O)(=O)N1CCCC1C(=O)N</t>
  </si>
  <si>
    <t>DSI0481</t>
  </si>
  <si>
    <t>N-(2-ethyl-2H-1,2,3,4-tetrazol-5-yl)butanamide</t>
  </si>
  <si>
    <t>Z57475877</t>
  </si>
  <si>
    <t>CCCC(=O)NC=1N=NN(CC)N1</t>
  </si>
  <si>
    <t>DSI0482</t>
  </si>
  <si>
    <t>N-[4-(difluoromethoxy)-2-fluorophenyl]acetamide</t>
  </si>
  <si>
    <t>Z2012523861</t>
  </si>
  <si>
    <t>CC(=O)NC=1C=CC(OC(F)F)=CC1F</t>
  </si>
  <si>
    <t>DSI0483</t>
  </si>
  <si>
    <t>5-chloro-2-methoxy-N-(2-methylpropyl)benzamide</t>
  </si>
  <si>
    <t>Z32386228</t>
  </si>
  <si>
    <t>COC=1C=CC(Cl)=CC1C(=O)NCC(C)C</t>
  </si>
  <si>
    <t>DSI0484</t>
  </si>
  <si>
    <t>N-methyl-2-[4-(trifluoromethyl)-1,2,3,6-tetrahydropyridin-1-yl]acetamide</t>
  </si>
  <si>
    <t>Z1522339024</t>
  </si>
  <si>
    <t>CNC(=O)CN1CCC(=CC1)C(F)(F)F</t>
  </si>
  <si>
    <t>DSI0485</t>
  </si>
  <si>
    <t>1-[(furan-2-yl)methyl]-4-methanesulfonylpiperazine</t>
  </si>
  <si>
    <t>Z142383342</t>
  </si>
  <si>
    <t>CS(=O)(=O)N1CCN(CC2=CC=CO2)CC1</t>
  </si>
  <si>
    <t>DSI0486</t>
  </si>
  <si>
    <t>N-[(1H-pyrazol-4-yl)methyl]acetamide</t>
  </si>
  <si>
    <t>Z383325512</t>
  </si>
  <si>
    <t>CC(=O)NCC=1C=NNC1</t>
  </si>
  <si>
    <t>DSI0487</t>
  </si>
  <si>
    <t>N-[(1,3-dioxaindan-5-yl)methyl]-3-methylbutanamide</t>
  </si>
  <si>
    <t>Z27695365</t>
  </si>
  <si>
    <t>CC(C)CC(=O)NCC=1C=CC=2OCOC2C1</t>
  </si>
  <si>
    <t>DSI0488</t>
  </si>
  <si>
    <t>N-(propan-2-yl)-1H-1,3-benzodiazol-2-amine</t>
  </si>
  <si>
    <t>Z336080990</t>
  </si>
  <si>
    <t>CC(C)NC1=NC=2C=CC=CC2N1</t>
  </si>
  <si>
    <t>DSI0489</t>
  </si>
  <si>
    <t>N-(1-methyl-1H-pyrazol-4-yl)-2-(trifluoromethyl)benzamide</t>
  </si>
  <si>
    <t>Z396117078</t>
  </si>
  <si>
    <t>CN1C=C(NC(=O)C=2C=CC=CC2C(F)(F)F)C=N1</t>
  </si>
  <si>
    <t>DSI0490</t>
  </si>
  <si>
    <t>3-(3-fluorophenoxy)-1-methylpyrrolidin-2-one</t>
  </si>
  <si>
    <t>Z1217960891</t>
  </si>
  <si>
    <t>CN1CCC(OC=2C=CC=C(F)C2)C1=O</t>
  </si>
  <si>
    <t>DSI0491</t>
  </si>
  <si>
    <t>1-(1-benzofuran-2-carbonyl)-4-methylpiperidine</t>
  </si>
  <si>
    <t>Z32665176</t>
  </si>
  <si>
    <t>CC1CCN(CC1)C(=O)C2=CC=3C=CC=CC3O2</t>
  </si>
  <si>
    <t>DSI0492</t>
  </si>
  <si>
    <t>ethyl 1H-pyrazole-4-carboxylate</t>
  </si>
  <si>
    <t>Z975817026</t>
  </si>
  <si>
    <t>CCOC(=O)C=1C=NNC1</t>
  </si>
  <si>
    <t>DSI0493</t>
  </si>
  <si>
    <t>N-[3-(methylsulfanyl)-1,2,4-thiadiazol-5-yl]acetamide</t>
  </si>
  <si>
    <t>Z26804467</t>
  </si>
  <si>
    <t>CSC1=NSC(NC(=O)C)=N1</t>
  </si>
  <si>
    <t>DSI0494</t>
  </si>
  <si>
    <t>[1-(4-chlorophenyl)-1H-1,2,3-triazol-4-yl]methanol</t>
  </si>
  <si>
    <t>Z982117894</t>
  </si>
  <si>
    <t>OCC1=CN(N=N1)C=2C=CC(Cl)=CC2</t>
  </si>
  <si>
    <t>DSI0495</t>
  </si>
  <si>
    <t>N-(1H-indol-5-yl)-5-methyl-1,2-oxazole-3-carboxamide</t>
  </si>
  <si>
    <t>Z1190787729</t>
  </si>
  <si>
    <t>CC1=CC(=NO1)C(=O)NC=2C=CC=3NC=CC3C2</t>
  </si>
  <si>
    <t>DSI0496</t>
  </si>
  <si>
    <t>2-phenylpropane-1-sulfonamide</t>
  </si>
  <si>
    <t>Z954606858</t>
  </si>
  <si>
    <t>CC(CS(=O)(=O)N)C=1C=CC=CC1</t>
  </si>
  <si>
    <t>DSI0497</t>
  </si>
  <si>
    <t>2-methanesulfonyl-N-methylcyclohexan-1-amine</t>
  </si>
  <si>
    <t>Z1013740522</t>
  </si>
  <si>
    <t>CNC1CCCCC1S(=O)(=O)C</t>
  </si>
  <si>
    <t>DSI0498</t>
  </si>
  <si>
    <t>3-methyl-N-(1-methyl-1H-pyrazol-3-yl)-1,2-oxazole-5-carboxamide</t>
  </si>
  <si>
    <t>Z240297434</t>
  </si>
  <si>
    <t>CC=1C=C(ON1)C(=O)NC=2C=CN(C)N2</t>
  </si>
  <si>
    <t>DSI0499</t>
  </si>
  <si>
    <t>3-methyl-1-(6-methylpyridin-2-yl)piperazine</t>
  </si>
  <si>
    <t>Z991506900</t>
  </si>
  <si>
    <t>CC1CN(CCN1)C=2C=CC=C(C)N2</t>
  </si>
  <si>
    <t>DSI0500</t>
  </si>
  <si>
    <t>N-[1-(1,5-dimethyl-1H-pyrazol-4-yl)ethyl]methanesulfonamide</t>
  </si>
  <si>
    <t>Z369263636</t>
  </si>
  <si>
    <t>CC(NS(=O)(=O)C)C=1C=NN(C)C1C</t>
  </si>
  <si>
    <t>DSI0501</t>
  </si>
  <si>
    <t>2-fluoro-N,3-dimethylbenzene-1-sulfonamide</t>
  </si>
  <si>
    <t>Z1639162606</t>
  </si>
  <si>
    <t>CNS(=O)(=O)C=1C=CC=C(C)C1F</t>
  </si>
  <si>
    <t>DSI0502</t>
  </si>
  <si>
    <t>N-methyl-N-[2-oxo-2-(piperidin-1-yl)ethyl]methanesulfonamide</t>
  </si>
  <si>
    <t>Z363071686</t>
  </si>
  <si>
    <t>CN(CC(=O)N1CCCCC1)S(=O)(=O)C</t>
  </si>
  <si>
    <t>DSI0503</t>
  </si>
  <si>
    <t>2-[(5-chloropyrimidin-2-yl)(methyl)amino]propan-1-ol</t>
  </si>
  <si>
    <t>Z1546887028</t>
  </si>
  <si>
    <t>CC(CO)N(C)C=1N=CC(Cl)=CN1</t>
  </si>
  <si>
    <t>DSI0504</t>
  </si>
  <si>
    <t>N,2-dimethyl-1,3-thiazole-5-carboxamide</t>
  </si>
  <si>
    <t>Z851110644</t>
  </si>
  <si>
    <t>CNC(=O)C1=CN=C(C)S1</t>
  </si>
  <si>
    <t>DSI0505</t>
  </si>
  <si>
    <t>1-methyl-N-{[(2S)-oxolan-2-yl]methyl}-1H-pyrazole-3-carboxamide</t>
  </si>
  <si>
    <t>Z2643472210</t>
  </si>
  <si>
    <t>CN1C=CC(=N1)C(=O)NC[C@@H]2CCCO2</t>
  </si>
  <si>
    <t>DSI0506</t>
  </si>
  <si>
    <t>4-[4-(propan-2-yloxy)phenyl]-1,3-thiazol-2-amine</t>
  </si>
  <si>
    <t>Z240125534</t>
  </si>
  <si>
    <t>CC(C)OC=1C=CC(=CC1)C2=CSC(N)=N2</t>
  </si>
  <si>
    <t>DSI0507</t>
  </si>
  <si>
    <t>2-hydroxy-1-(3-methylpiperidin-1-yl)ethan-1-one</t>
  </si>
  <si>
    <t>Z228585534</t>
  </si>
  <si>
    <t>CC1CCCN(C1)C(=O)CO</t>
  </si>
  <si>
    <t>DSI0508</t>
  </si>
  <si>
    <t>2-(4-cyanophenoxy)propanamide</t>
  </si>
  <si>
    <t>Z19739650</t>
  </si>
  <si>
    <t>CC(OC=1C=CC(C#N)=CC1)C(=O)N</t>
  </si>
  <si>
    <t>DSI0509</t>
  </si>
  <si>
    <t>2-(2,2-dimethylpyrrolidin-1-yl)ethan-1-amine</t>
  </si>
  <si>
    <t>Z1098917360</t>
  </si>
  <si>
    <t>CC1(C)CCCN1CCN</t>
  </si>
  <si>
    <t>DSI0510</t>
  </si>
  <si>
    <t>3-methyl-N-(2-methylbutan-2-yl)-1H-pyrazole-5-carboxamide</t>
  </si>
  <si>
    <t>Z744930860</t>
  </si>
  <si>
    <t>CCC(C)(C)NC(=O)C1=CC(C)=NN1</t>
  </si>
  <si>
    <t>DSI0511</t>
  </si>
  <si>
    <t>2-(2-methylpiperazin-1-yl)ethan-1-ol</t>
  </si>
  <si>
    <t>Z995013488</t>
  </si>
  <si>
    <t>CC1CNCCN1CCO</t>
  </si>
  <si>
    <t>DSI0512</t>
  </si>
  <si>
    <t>2-methyl-N-(2-methylbutan-2-yl)-1,3-thiazole-5-carboxamide</t>
  </si>
  <si>
    <t>Z915781066</t>
  </si>
  <si>
    <t>CCC(C)(C)NC(=O)C1=CN=C(C)S1</t>
  </si>
  <si>
    <t>DSI0513</t>
  </si>
  <si>
    <t>N-(2-methyl-2H-1,2,3,4-tetrazol-5-yl)-1-benzofuran-2-carboxamide</t>
  </si>
  <si>
    <t>Z57292378</t>
  </si>
  <si>
    <t>CN1N=NC(NC(=O)C2=CC=3C=CC=CC3O2)=N1</t>
  </si>
  <si>
    <t>DSI0514</t>
  </si>
  <si>
    <t>5H,6H,7H,8H-imidazo[1,2-a]pyridine-8-carboxamide</t>
  </si>
  <si>
    <t>Z1324853681</t>
  </si>
  <si>
    <t>NC(=O)C1CCCN2C=CN=C12</t>
  </si>
  <si>
    <t>DSI0515</t>
  </si>
  <si>
    <t>3-chloro-N-(1-hydroxy-2-methylpropan-2-yl)benzamide</t>
  </si>
  <si>
    <t>Z68299550</t>
  </si>
  <si>
    <t>CC(C)(CO)NC(=O)C=1C=CC=C(Cl)C1</t>
  </si>
  <si>
    <t>DSI0516</t>
  </si>
  <si>
    <t>2-amino-N,N-dimethylpyridine-4-carboxamide</t>
  </si>
  <si>
    <t>Z959883014</t>
  </si>
  <si>
    <t>CN(C)C(=O)C=1C=CN=C(N)C1</t>
  </si>
  <si>
    <t>DSI0517</t>
  </si>
  <si>
    <t>N-(2-hydroxy-4-methylphenyl)propanamide</t>
  </si>
  <si>
    <t>Z33452106</t>
  </si>
  <si>
    <t>CCC(=O)NC=1C=CC(C)=CC1O</t>
  </si>
  <si>
    <t>DSI0518</t>
  </si>
  <si>
    <t>6-methoxy-2,3,4,5-tetrahydro-1H-1-benzazepin-2-one</t>
  </si>
  <si>
    <t>Z1503180352</t>
  </si>
  <si>
    <t>COC=1C=CC=C2NC(=O)CCCC12</t>
  </si>
  <si>
    <t>DSI0519</t>
  </si>
  <si>
    <t>3-cyclohexyl-1-(morpholin-4-yl)propan-1-one</t>
  </si>
  <si>
    <t>Z31721798</t>
  </si>
  <si>
    <t>O=C(CCC1CCCCC1)N2CCOCC2</t>
  </si>
  <si>
    <t>DSI0520</t>
  </si>
  <si>
    <t>1-(methylamino)cyclopentane-1-carboxamide</t>
  </si>
  <si>
    <t>Z477328060</t>
  </si>
  <si>
    <t>CNC1(CCCC1)C(=O)N</t>
  </si>
  <si>
    <t>DSI0521</t>
  </si>
  <si>
    <t>1-[4-(3-phenylpropyl)piperazin-1-yl]ethan-1-one</t>
  </si>
  <si>
    <t>Z137811222</t>
  </si>
  <si>
    <t>CC(=O)N1CCN(CCCC=2C=CC=CC2)CC1</t>
  </si>
  <si>
    <t>DSI0522</t>
  </si>
  <si>
    <t>1-(6-amino-2,3-dihydro-1H-indol-1-yl)-2-phenylethan-1-one</t>
  </si>
  <si>
    <t>Z332725774</t>
  </si>
  <si>
    <t>NC=1C=CC=2CCN(C(=O)CC=3C=CC=CC3)C2C1</t>
  </si>
  <si>
    <t>DSI0523</t>
  </si>
  <si>
    <t>2-cyclopentyl-N-(3-methyl-1,2,4-oxadiazol-5-yl)acetamide</t>
  </si>
  <si>
    <t>Z729726784</t>
  </si>
  <si>
    <t>CC1=NOC(NC(=O)CC2CCCC2)=N1</t>
  </si>
  <si>
    <t>DSI0524</t>
  </si>
  <si>
    <t>3-(2-hydroxyethyl)-3,4-dihydropyrimidin-4-one</t>
  </si>
  <si>
    <t>Z1154747269</t>
  </si>
  <si>
    <t>OCCN1C=NC=CC1=O</t>
  </si>
  <si>
    <t>DSI0525</t>
  </si>
  <si>
    <t>2-methoxy-N-(3-methyl-1,1-dioxo-1lambda6-thiolan-3-yl)acetamide</t>
  </si>
  <si>
    <t>Z262247854</t>
  </si>
  <si>
    <t>COCC(=O)NC1(C)CCS(=O)(=O)C1</t>
  </si>
  <si>
    <t>DSI0526</t>
  </si>
  <si>
    <t>2-(4-chloro-3-fluorophenoxy)acetic acid</t>
  </si>
  <si>
    <t>Z1486018170</t>
  </si>
  <si>
    <t>OC(=O)COC=1C=CC(Cl)=C(F)C1</t>
  </si>
  <si>
    <t>DSI0527</t>
  </si>
  <si>
    <t>1-methyl-N-[(2-methylphenyl)methyl]-1H-1,2,3,4-tetrazol-5-amine</t>
  </si>
  <si>
    <t>Z57778470</t>
  </si>
  <si>
    <t>CC=1C=CC=CC1CNC2=NN=NN2C</t>
  </si>
  <si>
    <t>DSI0528</t>
  </si>
  <si>
    <t>2-hydroxy-1-(4-methylpiperazin-1-yl)ethan-1-one</t>
  </si>
  <si>
    <t>Z228585842</t>
  </si>
  <si>
    <t>CN1CCN(CC1)C(=O)CO</t>
  </si>
  <si>
    <t>DSI0529</t>
  </si>
  <si>
    <t>N-methyl-1-(pyridazin-3-yl)piperidin-3-amine</t>
  </si>
  <si>
    <t>Z992569480</t>
  </si>
  <si>
    <t>CNC1CCCN(C1)C=2C=CC=NN2</t>
  </si>
  <si>
    <t>DSI0530</t>
  </si>
  <si>
    <t>4-methoxy-1H-indole</t>
  </si>
  <si>
    <t>Z1203730757</t>
  </si>
  <si>
    <t>COC=1C=CC=C2NC=CC12</t>
  </si>
  <si>
    <t>DSI0531</t>
  </si>
  <si>
    <t>1-(2-methyl-1H-imidazol-1-yl)propan-2-ol</t>
  </si>
  <si>
    <t>Z600458168</t>
  </si>
  <si>
    <t>CC(O)CN1C=CN=C1C</t>
  </si>
  <si>
    <t>DSI0532</t>
  </si>
  <si>
    <t>N,N-dimethyl-2-(piperidin-4-yl)acetamide hydrochloride</t>
  </si>
  <si>
    <t>Z1562155982</t>
  </si>
  <si>
    <t>CN(C)C(=O)CC1CCNCC1</t>
  </si>
  <si>
    <t>DSI0533</t>
  </si>
  <si>
    <t>4-methyl-N-[(oxolan-2-yl)methyl]-1,3-thiazol-2-amine</t>
  </si>
  <si>
    <t>Z48852953</t>
  </si>
  <si>
    <t>CC1=CSC(NCC2CCCO2)=N1</t>
  </si>
  <si>
    <t>DSI0534</t>
  </si>
  <si>
    <t>N-(6-methyl-1,3-dioxaindan-5-yl)acetamide</t>
  </si>
  <si>
    <t>Z1626962131</t>
  </si>
  <si>
    <t>CC(=O)NC=1C=C2OCOC2=CC1C</t>
  </si>
  <si>
    <t>DSI0535</t>
  </si>
  <si>
    <t>(2S)-N-(3-chloro-2-methylphenyl)oxolane-2-carboxamide</t>
  </si>
  <si>
    <t>Z1545312521</t>
  </si>
  <si>
    <t>CC=1C(Cl)=CC=CC1NC(=O)[C@@H]2CCCO2</t>
  </si>
  <si>
    <t>DSI0536</t>
  </si>
  <si>
    <t>N-(8-methyl-1,2,3,4-tetrahydroquinolin-5-yl)acetamide</t>
  </si>
  <si>
    <t>Z1565771450</t>
  </si>
  <si>
    <t>CC(=O)NC=1C=CC(C)=C2NCCCC12</t>
  </si>
  <si>
    <t>DSI0537</t>
  </si>
  <si>
    <t>N-(4-fluorophenyl)-2-(pyrrolidin-1-yl)acetamide</t>
  </si>
  <si>
    <t>Z46169164</t>
  </si>
  <si>
    <t>FC=1C=CC(NC(=O)CN2CCCC2)=CC1</t>
  </si>
  <si>
    <t>DSI0538</t>
  </si>
  <si>
    <t>4-(piperidine-3-sulfonyl)morpholine</t>
  </si>
  <si>
    <t>Z300081412</t>
  </si>
  <si>
    <t>O=S(=O)(C1CCCNC1)N2CCOCC2</t>
  </si>
  <si>
    <t>DSI0539</t>
  </si>
  <si>
    <t>2-[4-(2-methoxyphenyl)piperazin-1-yl]acetonitrile</t>
  </si>
  <si>
    <t>Z123622274</t>
  </si>
  <si>
    <t>COC=1C=CC=CC1N2CCN(CC#N)CC2</t>
  </si>
  <si>
    <t>DSI0540</t>
  </si>
  <si>
    <t>7-fluoro-N,N-dimethyl-1-benzofuran-2-carboxamide</t>
  </si>
  <si>
    <t>Z1265813904</t>
  </si>
  <si>
    <t>CN(C)C(=O)C1=CC=2C=CC=C(F)C2O1</t>
  </si>
  <si>
    <t>DSI0541</t>
  </si>
  <si>
    <t>2-methyl-1-[(3-methyl-1,2,4-oxadiazol-5-yl)methyl]piperidine</t>
  </si>
  <si>
    <t>Z265564928</t>
  </si>
  <si>
    <t>CC1CCCCN1CC2=NC(C)=NO2</t>
  </si>
  <si>
    <t>DSI0542</t>
  </si>
  <si>
    <t>1-(diphenylmethyl)azetidin-3-ol</t>
  </si>
  <si>
    <t>Z1342868616</t>
  </si>
  <si>
    <t>OC1CN(C1)C(C=2C=CC=CC2)C=3C=CC=CC3</t>
  </si>
  <si>
    <t>DSI0543</t>
  </si>
  <si>
    <t>4-(5-cyclohexyl-1,2,4-oxadiazol-3-yl)pyridine</t>
  </si>
  <si>
    <t>Z57715447</t>
  </si>
  <si>
    <t>C1CCC(CC1)C2=NC(=NO2)C=3C=CN=CC3</t>
  </si>
  <si>
    <t>DSI0544</t>
  </si>
  <si>
    <t>7-(pyrazin-2-yl)-2-oxa-7-azaspiro[4.4]nonane</t>
  </si>
  <si>
    <t>Z1401276297</t>
  </si>
  <si>
    <t>C1CC2(CCN(C2)C=3C=NC=CN3)CO1</t>
  </si>
  <si>
    <t>DSI0545</t>
  </si>
  <si>
    <t>2-(2-methylphenoxy)-N-phenylacetamide</t>
  </si>
  <si>
    <t>Z19733979</t>
  </si>
  <si>
    <t>CC=1C=CC=CC1OCC(=O)NC=2C=CC=CC2</t>
  </si>
  <si>
    <t>DSI0546</t>
  </si>
  <si>
    <t>5-acetamido-2-fluorobenzoic acid</t>
  </si>
  <si>
    <t>Z364321922</t>
  </si>
  <si>
    <t>CC(=O)NC=1C=CC(F)=C(C1)C(=O)O</t>
  </si>
  <si>
    <t>DSI0547</t>
  </si>
  <si>
    <t>4-{[4-(trifluoromethyl)phenyl]methyl}morpholine</t>
  </si>
  <si>
    <t>Z168902372</t>
  </si>
  <si>
    <t>FC(F)(F)C=1C=CC(CN2CCOCC2)=CC1</t>
  </si>
  <si>
    <t>DSI0548</t>
  </si>
  <si>
    <t>2-(4-amino-3-fluorophenoxy)-N,N-dimethylacetamide</t>
  </si>
  <si>
    <t>Z839157334</t>
  </si>
  <si>
    <t>CN(C)C(=O)COC=1C=CC(N)=C(F)C1</t>
  </si>
  <si>
    <t>DSI0549</t>
  </si>
  <si>
    <t>N-benzyl-3-fluorobenzamide</t>
  </si>
  <si>
    <t>Z27749656</t>
  </si>
  <si>
    <t>FC=1C=CC=C(C1)C(=O)NCC=2C=CC=CC2</t>
  </si>
  <si>
    <t>DSI0550</t>
  </si>
  <si>
    <t>5-(2-methoxyphenyl)-1,3,4-oxadiazol-2-amine</t>
  </si>
  <si>
    <t>Z285233820</t>
  </si>
  <si>
    <t>COC=1C=CC=CC1C2=NN=C(N)O2</t>
  </si>
  <si>
    <t>DSI0551</t>
  </si>
  <si>
    <t>N-(4-ethylphenyl)pyrazine-2-carboxamide</t>
  </si>
  <si>
    <t>Z30917949</t>
  </si>
  <si>
    <t>CCC=1C=CC(NC(=O)C=2C=NC=CN2)=CC1</t>
  </si>
  <si>
    <t>DSI0552</t>
  </si>
  <si>
    <t>3-(diethylamino)phenol</t>
  </si>
  <si>
    <t>Z104473836</t>
  </si>
  <si>
    <t>CCN(CC)C=1C=CC=C(O)C1</t>
  </si>
  <si>
    <t>DSI0553</t>
  </si>
  <si>
    <t>1-(3-methylbenzoyl)piperidine-4-carboxamide</t>
  </si>
  <si>
    <t>Z32400357</t>
  </si>
  <si>
    <t>CC=1C=CC=C(C1)C(=O)N2CCC(CC2)C(=O)N</t>
  </si>
  <si>
    <t>DSI0554</t>
  </si>
  <si>
    <t>N,N-dimethyl-1,2,3,4-tetrahydroquinoline-6-carboxamide</t>
  </si>
  <si>
    <t>Z381408780</t>
  </si>
  <si>
    <t>CN(C)C(=O)C=1C=CC=2NCCCC2C1</t>
  </si>
  <si>
    <t>DSI0555</t>
  </si>
  <si>
    <t>2,5-dimethylphenyl pyridine-4-carboxylate</t>
  </si>
  <si>
    <t>Z30891796</t>
  </si>
  <si>
    <t>CC=1C=CC(C)=C(OC(=O)C=2C=CN=CC2)C1</t>
  </si>
  <si>
    <t>DSI0556</t>
  </si>
  <si>
    <t>6-(dimethylcarbamoyl)-2-methylpyridine-3-carboxylic acid</t>
  </si>
  <si>
    <t>Z425335844</t>
  </si>
  <si>
    <t>CN(C)C(=O)C=1C=CC(C(=O)O)=C(C)N1</t>
  </si>
  <si>
    <t>DSI0557</t>
  </si>
  <si>
    <t>3-[2-(2-oxopyrrolidin-1-yl)ethyl]-1-phenylurea</t>
  </si>
  <si>
    <t>Z2472938267</t>
  </si>
  <si>
    <t>O=C(NCCN1CCCC1=O)NC=2C=CC=CC2</t>
  </si>
  <si>
    <t>DSI0558</t>
  </si>
  <si>
    <t>{[1,1'-biphenyl]-4-yl}urea</t>
  </si>
  <si>
    <t>Z198195774</t>
  </si>
  <si>
    <t>NC(=O)NC=1C=CC(=CC1)C=2C=CC=CC2</t>
  </si>
  <si>
    <t>DSI0559</t>
  </si>
  <si>
    <t>N-(5-methylpyridin-2-yl)oxolane-2-carboxamide</t>
  </si>
  <si>
    <t>Z71580604</t>
  </si>
  <si>
    <t>CC=1C=CC(NC(=O)C2CCCO2)=NC1</t>
  </si>
  <si>
    <t>DSI0560</t>
  </si>
  <si>
    <t>2-acetamido-6-fluorobenzoic acid</t>
  </si>
  <si>
    <t>Z424765890</t>
  </si>
  <si>
    <t>CC(=O)NC=1C=CC=C(F)C1C(=O)O</t>
  </si>
  <si>
    <t>DSI0561</t>
  </si>
  <si>
    <t>N-{6-oxaspiro[4.5]decan-9-yl}methanesulfonamide</t>
  </si>
  <si>
    <t>Z1446981563</t>
  </si>
  <si>
    <t>CS(=O)(=O)NC1CCOC2(CCCC2)C1</t>
  </si>
  <si>
    <t>DSI0562</t>
  </si>
  <si>
    <t>3-(1-methanesulfonylpyrrolidin-2-yl)-5-methyl-1,2-oxazole</t>
  </si>
  <si>
    <t>Z319891284</t>
  </si>
  <si>
    <t>CC1=CC(=NO1)C2CCCN2S(=O)(=O)C</t>
  </si>
  <si>
    <t>DSI0563</t>
  </si>
  <si>
    <t>2-methyl-1-[(oxan-4-yl)amino]propan-2-ol</t>
  </si>
  <si>
    <t>Z600454044</t>
  </si>
  <si>
    <t>CC(C)(O)CNC1CCOCC1</t>
  </si>
  <si>
    <t>DSI0564</t>
  </si>
  <si>
    <t>2-oxo-1,2,3,4-tetrahydroquinoxaline-6-carbonitrile</t>
  </si>
  <si>
    <t>Z2255081886</t>
  </si>
  <si>
    <t>O=C1CNC=2C=C(C#N)C=CC2N1</t>
  </si>
  <si>
    <t>DSI0565</t>
  </si>
  <si>
    <t>methyl[1-(pyridin-4-yl)propyl]amine</t>
  </si>
  <si>
    <t>Z513800486</t>
  </si>
  <si>
    <t>CCC(NC)C=1C=CN=CC1</t>
  </si>
  <si>
    <t>DSI0566</t>
  </si>
  <si>
    <t>N,N-dimethyl-2-(1H-pyrazol-1-yl)acetamide</t>
  </si>
  <si>
    <t>Z254580486</t>
  </si>
  <si>
    <t>CN(C)C(=O)CN1C=CC=N1</t>
  </si>
  <si>
    <t>DSI0567</t>
  </si>
  <si>
    <t>N-methyl-N-(pyridin-3-yl)acetamide</t>
  </si>
  <si>
    <t>Z1203252645</t>
  </si>
  <si>
    <t>CN(C(=O)C)C=1C=CC=NC1</t>
  </si>
  <si>
    <t>DSI0568</t>
  </si>
  <si>
    <t>6-amino-N,N-dimethylpyridine-3-sulfonamide</t>
  </si>
  <si>
    <t>Z959641850</t>
  </si>
  <si>
    <t>CN(C)S(=O)(=O)C=1C=CC(N)=NC1</t>
  </si>
  <si>
    <t>DSI0569</t>
  </si>
  <si>
    <t>4-(1H-pyrazol-1-yl)butan-2-ol</t>
  </si>
  <si>
    <t>Z854216836</t>
  </si>
  <si>
    <t>CC(O)CCN1C=CC=N1</t>
  </si>
  <si>
    <t>DSI0570</t>
  </si>
  <si>
    <t>N-(6-oxopiperidin-3-yl)-1,3-thiazole-4-carboxamide</t>
  </si>
  <si>
    <t>Z1102357527</t>
  </si>
  <si>
    <t>O=C(NC1CCC(=O)NC1)C2=CSC=N2</t>
  </si>
  <si>
    <t>DSI0571</t>
  </si>
  <si>
    <t>3-cyclopropyl-1-methyl-1-[(5-methyl-1,2-oxazol-3-yl)methyl]urea</t>
  </si>
  <si>
    <t>Z369936976</t>
  </si>
  <si>
    <t>CN(CC=1C=C(C)ON1)C(=O)NC2CC2</t>
  </si>
  <si>
    <t>DSI0572</t>
  </si>
  <si>
    <t>1-(dimethylcarbamoyl)cyclopropane-1-carboxylic acid</t>
  </si>
  <si>
    <t>Z951183688</t>
  </si>
  <si>
    <t>CN(C)C(=O)C1(CC1)C(=O)O</t>
  </si>
  <si>
    <t>DSI0573</t>
  </si>
  <si>
    <t>ethyl N-benzylcarbamate</t>
  </si>
  <si>
    <t>Z31478129</t>
  </si>
  <si>
    <t>CCOC(=O)NCC=1C=CC=CC1</t>
  </si>
  <si>
    <t>DSI0574</t>
  </si>
  <si>
    <t>[(1-ethyl-1H-pyrazol-5-yl)methyl](methyl)amine dihydrochloride</t>
  </si>
  <si>
    <t>Z1888396049</t>
  </si>
  <si>
    <t>CCN1N=CC=C1CNC</t>
  </si>
  <si>
    <t>DSI0575</t>
  </si>
  <si>
    <t>4-[(3-chlorophenyl)methyl]morpholine</t>
  </si>
  <si>
    <t>Z54747696</t>
  </si>
  <si>
    <t>ClC=1C=CC=C(CN2CCOCC2)C1</t>
  </si>
  <si>
    <t>DSI0576</t>
  </si>
  <si>
    <t>{1-methyl-2-[(3-methyl-1,2,4-thiadiazol-5-yl)amino]cyclopentyl}methanol</t>
  </si>
  <si>
    <t>Z1272517105</t>
  </si>
  <si>
    <t>CC1=NSC(NC2CCCC2(C)CO)=N1</t>
  </si>
  <si>
    <t>DSI0577</t>
  </si>
  <si>
    <t>2-(4-ethylphenoxy)-1-(piperidin-1-yl)ethan-1-one</t>
  </si>
  <si>
    <t>Z18839017</t>
  </si>
  <si>
    <t>CCC=1C=CC(OCC(=O)N2CCCCC2)=CC1</t>
  </si>
  <si>
    <t>DSI0578</t>
  </si>
  <si>
    <t>1-[4-(4-chlorophenyl)piperazin-1-yl]ethan-1-one</t>
  </si>
  <si>
    <t>Z275165822</t>
  </si>
  <si>
    <t>CC(=O)N1CCN(CC1)C=2C=CC(Cl)=CC2</t>
  </si>
  <si>
    <t>DSI0579</t>
  </si>
  <si>
    <t>4-amino-N-(2-hydroxyethyl)-N-methylbenzene-1-sulfonamide</t>
  </si>
  <si>
    <t>Z390185328</t>
  </si>
  <si>
    <t>CN(CCO)S(=O)(=O)C=1C=CC(N)=CC1</t>
  </si>
  <si>
    <t>DSI0580</t>
  </si>
  <si>
    <t>3-(cyclohexylmethyl)piperazin-2-one</t>
  </si>
  <si>
    <t>Z1400796579</t>
  </si>
  <si>
    <t>O=C1NCCNC1CC2CCCCC2</t>
  </si>
  <si>
    <t>DSI0581</t>
  </si>
  <si>
    <t>N-[2-(thiophen-2-yl)ethyl]cyclohexanecarboxamide</t>
  </si>
  <si>
    <t>Z29191465</t>
  </si>
  <si>
    <t>O=C(NCCC1=CC=CS1)C2CCCCC2</t>
  </si>
  <si>
    <t>DSI0582</t>
  </si>
  <si>
    <t>5-chloro-2-(propan-2-yl)pyrimidine-4-carboxamide</t>
  </si>
  <si>
    <t>Z906021418</t>
  </si>
  <si>
    <t>CC(C)C=1N=CC(Cl)=C(N1)C(=O)N</t>
  </si>
  <si>
    <t>DSI0583</t>
  </si>
  <si>
    <t>N-benzyl-2-methoxyacetamide</t>
  </si>
  <si>
    <t>Z31478538</t>
  </si>
  <si>
    <t>COCC(=O)NCC=1C=CC=CC1</t>
  </si>
  <si>
    <t>DSI0584</t>
  </si>
  <si>
    <t>methyl 3-aminopyridine-4-carboxylate</t>
  </si>
  <si>
    <t>Z1201621547</t>
  </si>
  <si>
    <t>COC(=O)C=1C=CN=CC1N</t>
  </si>
  <si>
    <t>DSI0585</t>
  </si>
  <si>
    <t>1-benzoyl-4-tert-butylpiperidine</t>
  </si>
  <si>
    <t>Z1217741507</t>
  </si>
  <si>
    <t>CC(C)(C)C1CCN(CC1)C(=O)C=2C=CC=CC2</t>
  </si>
  <si>
    <t>DSI0586</t>
  </si>
  <si>
    <t>N,N-dimethylpyridin-4-amine</t>
  </si>
  <si>
    <t>Z104478964</t>
  </si>
  <si>
    <t>CN(C)C=1C=CN=CC1</t>
  </si>
  <si>
    <t>DSI0587</t>
  </si>
  <si>
    <t>4-[(3-cyclopropyl-1,2,4-oxadiazol-5-yl)methyl]morpholine</t>
  </si>
  <si>
    <t>Z295848548</t>
  </si>
  <si>
    <t>C(N1CCOCC1)C2=NC(=NO2)C3CC3</t>
  </si>
  <si>
    <t>DSI0588</t>
  </si>
  <si>
    <t>1-methyl-4-(piperazine-1-sulfonyl)piperazine</t>
  </si>
  <si>
    <t>Z339407104</t>
  </si>
  <si>
    <t>CN1CCN(CC1)S(=O)(=O)N2CCNCC2</t>
  </si>
  <si>
    <t>DSI0589</t>
  </si>
  <si>
    <t>2-methoxy-N-(2,4,6-trimethylphenyl)acetamide</t>
  </si>
  <si>
    <t>Z57260516</t>
  </si>
  <si>
    <t>COCC(=O)NC=1C(C)=CC(C)=CC1C</t>
  </si>
  <si>
    <t>DSI0590</t>
  </si>
  <si>
    <t>1-(cyclohexylamino)propan-2-ol</t>
  </si>
  <si>
    <t>Z90526999</t>
  </si>
  <si>
    <t>CC(O)CNC1CCCCC1</t>
  </si>
  <si>
    <t>DSI0591</t>
  </si>
  <si>
    <t>1-(3,4-difluorobenzoyl)-4-methylpiperazine</t>
  </si>
  <si>
    <t>Z57122377</t>
  </si>
  <si>
    <t>CN1CCN(CC1)C(=O)C=2C=CC(F)=C(F)C2</t>
  </si>
  <si>
    <t>DSI0592</t>
  </si>
  <si>
    <t>2-(2-methylphenyl)acetamide</t>
  </si>
  <si>
    <t>Z52214433</t>
  </si>
  <si>
    <t>CC=1C=CC=CC1CC(=O)N</t>
  </si>
  <si>
    <t>DSI0593</t>
  </si>
  <si>
    <t>4-(5-fluoro-1,2,3,6-tetrahydropyridine-1-carbonyl)morpholine</t>
  </si>
  <si>
    <t>Z1689442171</t>
  </si>
  <si>
    <t>FC1=CCCN(C1)C(=O)N2CCOCC2</t>
  </si>
  <si>
    <t>DSI0594</t>
  </si>
  <si>
    <t>2-tert-butylbenzene-1,4-diol</t>
  </si>
  <si>
    <t>Z1255402624</t>
  </si>
  <si>
    <t>CC(C)(C)C=1C=C(O)C=CC1O</t>
  </si>
  <si>
    <t>DSI0595</t>
  </si>
  <si>
    <t>[(4-fluorophenyl)methyl]({[(2R)-oxolan-2-yl]methyl})amine</t>
  </si>
  <si>
    <t>Z2264894978</t>
  </si>
  <si>
    <t>FC=1C=CC(CNC[C@H]2CCCO2)=CC1</t>
  </si>
  <si>
    <t>DSI0596</t>
  </si>
  <si>
    <t>4-bromo-N-(2-hydroxypropyl)-2-methylbenzamide</t>
  </si>
  <si>
    <t>Z444299230</t>
  </si>
  <si>
    <t>CC(O)CNC(=O)C=1C=CC(Br)=CC1C</t>
  </si>
  <si>
    <t>DSI0597</t>
  </si>
  <si>
    <t>4-[(5-chloro-1,2,3-thiadiazol-4-yl)methyl]morpholine</t>
  </si>
  <si>
    <t>Z137790394</t>
  </si>
  <si>
    <t>ClC=1SN=NC1CN2CCOCC2</t>
  </si>
  <si>
    <t>DSI0598</t>
  </si>
  <si>
    <t>1-(2-methoxyacetyl)piperidine-3-carboxamide</t>
  </si>
  <si>
    <t>Z32279730</t>
  </si>
  <si>
    <t>COCC(=O)N1CCCC(C1)C(=O)N</t>
  </si>
  <si>
    <t>DSI0599</t>
  </si>
  <si>
    <t>N,N,4-trimethylpiperazine-1-sulfonamide</t>
  </si>
  <si>
    <t>Z277468266</t>
  </si>
  <si>
    <t>CN(C)S(=O)(=O)N1CCN(C)CC1</t>
  </si>
  <si>
    <t>DSI0600</t>
  </si>
  <si>
    <t>1,3-dimethyl-N-(1,2,3-thiadiazol-5-yl)-1H-pyrazole-5-carboxamide</t>
  </si>
  <si>
    <t>Z1791180120</t>
  </si>
  <si>
    <t>CC=1C=C(C(=O)NC2=CN=NS2)N(C)N1</t>
  </si>
  <si>
    <t>DSI0601</t>
  </si>
  <si>
    <t>N1-[(3-chloro-4-fluorophenyl)methyl]pyrrolidine-1,3-dicarboxamide</t>
  </si>
  <si>
    <t>Z1004825200</t>
  </si>
  <si>
    <t>NC(=O)C1CCN(C1)C(=O)NCC=2C=CC(F)=C(Cl)C2</t>
  </si>
  <si>
    <t>DSI0602</t>
  </si>
  <si>
    <t>N-(3-methyl-1,1-dioxo-1lambda6-thiolan-3-yl)cyclopropanecarboxamide</t>
  </si>
  <si>
    <t>Z54615640</t>
  </si>
  <si>
    <t>CC1(CCS(=O)(=O)C1)NC(=O)C2CC2</t>
  </si>
  <si>
    <t>DSI0603</t>
  </si>
  <si>
    <t>N-(2-methylpropyl)naphthalene-2-carboxamide</t>
  </si>
  <si>
    <t>Z32385991</t>
  </si>
  <si>
    <t>CC(C)CNC(=O)C=1C=CC=2C=CC=CC2C1</t>
  </si>
  <si>
    <t>DSI0604</t>
  </si>
  <si>
    <t>1-methanesulfonylpiperidine-3-carboxylic acid</t>
  </si>
  <si>
    <t>Z133632670</t>
  </si>
  <si>
    <t>CS(=O)(=O)N1CCCC(C1)C(=O)O</t>
  </si>
  <si>
    <t>DSI0605</t>
  </si>
  <si>
    <t>N-(4-methyl-1,3-thiazol-2-yl)oxane-4-carboxamide</t>
  </si>
  <si>
    <t>Z73240835</t>
  </si>
  <si>
    <t>CC1=CSC(NC(=O)C2CCOCC2)=N1</t>
  </si>
  <si>
    <t>DSI0606</t>
  </si>
  <si>
    <t>1-(ethanesulfonyl)piperidine-4-carboxylic acid</t>
  </si>
  <si>
    <t>Z53825020</t>
  </si>
  <si>
    <t>CCS(=O)(=O)N1CCC(CC1)C(=O)O</t>
  </si>
  <si>
    <t>DSI0607</t>
  </si>
  <si>
    <t>1-(6-methoxypyridin-3-yl)-3-(thiophen-2-yl)urea</t>
  </si>
  <si>
    <t>Z1152242726</t>
  </si>
  <si>
    <t>COC=1C=CC(NC(=O)NC2=CC=CS2)=CN1</t>
  </si>
  <si>
    <t>DSI0608</t>
  </si>
  <si>
    <t>N,N-diethyl-5-methyl-[1,2,4]triazolo[1,5-a]pyrimidin-7-amine</t>
  </si>
  <si>
    <t>Z56791867</t>
  </si>
  <si>
    <t>CCN(CC)C1=CC(C)=NC2=NC=NN12</t>
  </si>
  <si>
    <t>DSI0609</t>
  </si>
  <si>
    <t>[4-methyl-6-(piperidin-1-yl)pyrimidin-2-yl]methanol</t>
  </si>
  <si>
    <t>Z1980894300</t>
  </si>
  <si>
    <t>CC=1C=C(N=C(CO)N1)N2CCCCC2</t>
  </si>
  <si>
    <t>DSI0610</t>
  </si>
  <si>
    <t>1-(4-fluorophenyl)-3-(3-hydroxyphenyl)urea</t>
  </si>
  <si>
    <t>Z55290386</t>
  </si>
  <si>
    <t>OC=1C=CC=C(NC(=O)NC=2C=CC(F)=CC2)C1</t>
  </si>
  <si>
    <t>DSI0611</t>
  </si>
  <si>
    <t>N-[(3,5-dimethyl-1H-pyrazol-4-yl)methyl]cyclohexanamine</t>
  </si>
  <si>
    <t>Z444860982</t>
  </si>
  <si>
    <t>CC1=NNC(C)=C1CNC2CCCCC2</t>
  </si>
  <si>
    <t>DSI0612</t>
  </si>
  <si>
    <t>2-(3-amino-1H-1,2,4-triazol-1-yl)-N,N-dimethylacetamide</t>
  </si>
  <si>
    <t>Z600615204</t>
  </si>
  <si>
    <t>CN(C)C(=O)CN1C=NC(N)=N1</t>
  </si>
  <si>
    <t>DSI0613</t>
  </si>
  <si>
    <t>4-(1-propyl-1H-pyrazol-5-yl)pyridine</t>
  </si>
  <si>
    <t>Z1381484542</t>
  </si>
  <si>
    <t>CCCN1N=CC=C1C=2C=CN=CC2</t>
  </si>
  <si>
    <t>DSI0614</t>
  </si>
  <si>
    <t>N-ethyl-6-methylpyridazin-3-amine</t>
  </si>
  <si>
    <t>Z802821712</t>
  </si>
  <si>
    <t>CCNC=1C=CC(C)=NN1</t>
  </si>
  <si>
    <t>DSI0615</t>
  </si>
  <si>
    <t>4-[(3-fluorophenyl)methyl]morpholine</t>
  </si>
  <si>
    <t>Z54748516</t>
  </si>
  <si>
    <t>FC=1C=CC=C(CN2CCOCC2)C1</t>
  </si>
  <si>
    <t>DSI0616</t>
  </si>
  <si>
    <t>2-(1,3,5-trimethyl-1H-pyrazol-4-yl)acetamide</t>
  </si>
  <si>
    <t>Z287484230</t>
  </si>
  <si>
    <t>CC1=NN(C)C(C)=C1CC(=O)N</t>
  </si>
  <si>
    <t>DSI0617</t>
  </si>
  <si>
    <t>N-[1-(2-chlorophenyl)ethyl]methanesulfonamide</t>
  </si>
  <si>
    <t>Z133729708</t>
  </si>
  <si>
    <t>CC(NS(=O)(=O)C)C=1C=CC=CC1Cl</t>
  </si>
  <si>
    <t>DSI0618</t>
  </si>
  <si>
    <t>4-[(cyclohexylamino)methyl]phenol</t>
  </si>
  <si>
    <t>Z86130391</t>
  </si>
  <si>
    <t>OC=1C=CC(CNC2CCCCC2)=CC1</t>
  </si>
  <si>
    <t>DSI0619</t>
  </si>
  <si>
    <t>N-(4-fluorophenyl)-4-methylpiperazine-1-carboxamide</t>
  </si>
  <si>
    <t>Z44584886</t>
  </si>
  <si>
    <t>CN1CCN(CC1)C(=O)NC=2C=CC(F)=CC2</t>
  </si>
  <si>
    <t>DSI0620</t>
  </si>
  <si>
    <t>2-[1-(4-fluorophenyl)-N-methylformamido]acetic acid</t>
  </si>
  <si>
    <t>Z85895198</t>
  </si>
  <si>
    <t>CN(CC(=O)O)C(=O)C=1C=CC(F)=CC1</t>
  </si>
  <si>
    <t>DSI0621</t>
  </si>
  <si>
    <t>methyl (2S,4R)-1-(furan-2-carbonyl)-4-hydroxypyrrolidine-2-carboxylate</t>
  </si>
  <si>
    <t>Z1614545742</t>
  </si>
  <si>
    <t>COC(=O)[C@@H]1C[C@@H](O)CN1C(=O)C2=CC=CO2</t>
  </si>
  <si>
    <t>DSI0622</t>
  </si>
  <si>
    <t>N-methyl-3-oxo-N-(propan-2-yl)piperazine-1-sulfonamide</t>
  </si>
  <si>
    <t>Z431807512</t>
  </si>
  <si>
    <t>CC(C)N(C)S(=O)(=O)N1CCNC(=O)C1</t>
  </si>
  <si>
    <t>DSI0623</t>
  </si>
  <si>
    <t>3-[(4-chloro-1H-pyrazol-1-yl)methyl]-1-(propan-2-yl)-1H-pyrazole</t>
  </si>
  <si>
    <t>Z1220645147</t>
  </si>
  <si>
    <t>CC(C)N1C=CC(CN2C=C(Cl)C=N2)=N1</t>
  </si>
  <si>
    <t>DSI0624</t>
  </si>
  <si>
    <t>N,N-dimethyl-1H-pyrazole-4-carboxamide</t>
  </si>
  <si>
    <t>Z432057220</t>
  </si>
  <si>
    <t>CN(C)C(=O)C=1C=NNC1</t>
  </si>
  <si>
    <t>DSI0625</t>
  </si>
  <si>
    <t>4-fluoro-N-(2-methyl-2H-1,2,3,4-tetrazol-5-yl)benzamide</t>
  </si>
  <si>
    <t>Z57292433</t>
  </si>
  <si>
    <t>CN1N=NC(NC(=O)C=2C=CC(F)=CC2)=N1</t>
  </si>
  <si>
    <t>DSI0626</t>
  </si>
  <si>
    <t>(2S)-1-{[(2,6-dichlorophenyl)methyl]amino}propan-2-ol</t>
  </si>
  <si>
    <t>Z1564489471</t>
  </si>
  <si>
    <t>C[C@H](O)CNCC=1C(Cl)=CC=CC1Cl</t>
  </si>
  <si>
    <t>DSI0627</t>
  </si>
  <si>
    <t>methyl N-(4-methyl-1,3-benzothiazol-2-yl)carbamate</t>
  </si>
  <si>
    <t>Z192981502</t>
  </si>
  <si>
    <t>COC(=O)NC1=NC=2C(C)=CC=CC2S1</t>
  </si>
  <si>
    <t>DSI0628</t>
  </si>
  <si>
    <t>3-(4-fluorophenyl)-N,5-dimethyl-1,2-oxazole-4-carboxamide</t>
  </si>
  <si>
    <t>Z363104204</t>
  </si>
  <si>
    <t>CNC(=O)C1=C(C)ON=C1C=2C=CC(F)=CC2</t>
  </si>
  <si>
    <t>DSI0629</t>
  </si>
  <si>
    <t>(2S)-1-{[(1,3-dioxaindan-5-yl)methyl]amino}propan-2-ol</t>
  </si>
  <si>
    <t>Z1889787519</t>
  </si>
  <si>
    <t>C[C@H](O)CNCC=1C=CC=2OCOC2C1</t>
  </si>
  <si>
    <t>DSI0630</t>
  </si>
  <si>
    <t>N-(cyclopentylmethyl)-4-methyl-1,3-thiazole-5-carboxamide</t>
  </si>
  <si>
    <t>Z420276166</t>
  </si>
  <si>
    <t>CC=1N=CSC1C(=O)NCC2CCCC2</t>
  </si>
  <si>
    <t>DSI0631</t>
  </si>
  <si>
    <t>4-(1,2,3-thiadiazole-4-carbonyl)morpholine</t>
  </si>
  <si>
    <t>Z741055844</t>
  </si>
  <si>
    <t>O=C(N1CCOCC1)C2=CSN=N2</t>
  </si>
  <si>
    <t>DSI0632</t>
  </si>
  <si>
    <t>4-methyl-N-phenylpiperazine-1-carboxamide</t>
  </si>
  <si>
    <t>Z44584877</t>
  </si>
  <si>
    <t>CN1CCN(CC1)C(=O)NC=2C=CC=CC2</t>
  </si>
  <si>
    <t>DSI0633</t>
  </si>
  <si>
    <t>N-(2,3-dimethylphenyl)-2-(morpholin-4-yl)acetamide</t>
  </si>
  <si>
    <t>Z46180097</t>
  </si>
  <si>
    <t>CC=1C=CC=C(NC(=O)CN2CCOCC2)C1C</t>
  </si>
  <si>
    <t>DSI0634</t>
  </si>
  <si>
    <t>2-(benzyloxy)aniline</t>
  </si>
  <si>
    <t>Z239127480</t>
  </si>
  <si>
    <t>NC=1C=CC=CC1OCC=2C=CC=CC2</t>
  </si>
  <si>
    <t>DSI0635</t>
  </si>
  <si>
    <t>4-(3-fluoropyridin-2-yl)-6-methylpiperazin-2-one</t>
  </si>
  <si>
    <t>Z2273972081</t>
  </si>
  <si>
    <t>CC1CN(CC(=O)N1)C=2N=CC=CC2F</t>
  </si>
  <si>
    <t>DSI0636</t>
  </si>
  <si>
    <t>N,N-dimethylpyridine-3-sulfonamide</t>
  </si>
  <si>
    <t>Z751811134</t>
  </si>
  <si>
    <t>CN(C)S(=O)(=O)C=1C=CC=NC1</t>
  </si>
  <si>
    <t>DSI0637</t>
  </si>
  <si>
    <t>N-[2-(methylcarbamoyl)phenyl]furan-2-carboxamide</t>
  </si>
  <si>
    <t>Z30272547</t>
  </si>
  <si>
    <t>CNC(=O)C=1C=CC=CC1NC(=O)C2=CC=CO2</t>
  </si>
  <si>
    <t>DSI0638</t>
  </si>
  <si>
    <t>1-[2-(4-fluorophenyl)acetyl]piperidine-3-carboxylic acid</t>
  </si>
  <si>
    <t>Z85893853</t>
  </si>
  <si>
    <t>OC(=O)C1CCCN(C1)C(=O)CC=2C=CC(F)=CC2</t>
  </si>
  <si>
    <t>DSI0639</t>
  </si>
  <si>
    <t>5-(azepane-1-carbonyl)-2,3-dihydro-1H-1,2,4-triazol-3-one</t>
  </si>
  <si>
    <t>Z755016692</t>
  </si>
  <si>
    <t>O=C(N1CCCCCC1)C2=NC(=O)NN2</t>
  </si>
  <si>
    <t>DSI0640</t>
  </si>
  <si>
    <t>1-(3-methylmorpholin-4-yl)-2-[3-(trifluoromethyl)-1H-pyrazol-1-yl]ethan-1-one</t>
  </si>
  <si>
    <t>Z364577298</t>
  </si>
  <si>
    <t>CC1COCCN1C(=O)CN2C=CC(=N2)C(F)(F)F</t>
  </si>
  <si>
    <t>DSI0641</t>
  </si>
  <si>
    <t>N-[(1H-1,3-benzodiazol-2-yl)methyl]-2-methylpropanamide</t>
  </si>
  <si>
    <t>Z26781943</t>
  </si>
  <si>
    <t>CC(C)C(=O)NCC1=NC=2C=CC=CC2N1</t>
  </si>
  <si>
    <t>DSI0642</t>
  </si>
  <si>
    <t>3-acetamido-4-fluorobenzoic acid</t>
  </si>
  <si>
    <t>Z364328788</t>
  </si>
  <si>
    <t>CC(=O)NC=1C=C(C=CC1F)C(=O)O</t>
  </si>
  <si>
    <t>DSI0643</t>
  </si>
  <si>
    <t>1-acetylpiperidine-3-carboxamide</t>
  </si>
  <si>
    <t>Z220816104</t>
  </si>
  <si>
    <t>CC(=O)N1CCCC(C1)C(=O)N</t>
  </si>
  <si>
    <t>DSI0644</t>
  </si>
  <si>
    <t>5-[(dimethylamino)methyl]furan-2-carboxylic acid hydrochloride</t>
  </si>
  <si>
    <t>Z2805877175</t>
  </si>
  <si>
    <t>CN(C)CC1=CC=C(O1)C(=O)O</t>
  </si>
  <si>
    <t>DSI0645</t>
  </si>
  <si>
    <t>1-acetylpiperidine-4-carboxamide</t>
  </si>
  <si>
    <t>Z32399802</t>
  </si>
  <si>
    <t>CC(=O)N1CCC(CC1)C(=O)N</t>
  </si>
  <si>
    <t>DSI0646</t>
  </si>
  <si>
    <t>[(3-chlorophenyl)methyl](methyl)amine</t>
  </si>
  <si>
    <t>Z56963343</t>
  </si>
  <si>
    <t>CNCC=1C=CC=C(Cl)C1</t>
  </si>
  <si>
    <t>DSI0647</t>
  </si>
  <si>
    <t>1-[(thiophen-3-yl)methyl]piperidin-4-ol</t>
  </si>
  <si>
    <t>Z905434478</t>
  </si>
  <si>
    <t>OC1CCN(CC=2C=CSC2)CC1</t>
  </si>
  <si>
    <t>DSI0648</t>
  </si>
  <si>
    <t>4,4-difluorocyclohexane-1-carboxamide</t>
  </si>
  <si>
    <t>Z1198316457</t>
  </si>
  <si>
    <t>NC(=O)C1CCC(F)(F)CC1</t>
  </si>
  <si>
    <t>DSI0649</t>
  </si>
  <si>
    <t>1-[4-(morpholin-4-yl)phenyl]ethan-1-amine</t>
  </si>
  <si>
    <t>Z332382842</t>
  </si>
  <si>
    <t>CC(N)C=1C=CC(=CC1)N2CCOCC2</t>
  </si>
  <si>
    <t>DSI0650</t>
  </si>
  <si>
    <t>4-(piperazin-1-yl)-1lambda6-thiane-1,1-dione dihydrochloride</t>
  </si>
  <si>
    <t>Z3074074344</t>
  </si>
  <si>
    <t>O=S1(=O)CCC(CC1)N2CCNCC2</t>
  </si>
  <si>
    <t>DSI0651</t>
  </si>
  <si>
    <t>N-(propan-2-yl)pyridin-3-amine</t>
  </si>
  <si>
    <t>Z334882282</t>
  </si>
  <si>
    <t>CC(C)NC=1C=CC=NC1</t>
  </si>
  <si>
    <t>DSI0652</t>
  </si>
  <si>
    <t>5-(methoxymethyl)-1,3,4-thiadiazol-2-amine</t>
  </si>
  <si>
    <t>Z57478994</t>
  </si>
  <si>
    <t>COCC1=NN=C(N)S1</t>
  </si>
  <si>
    <t>DSI0653</t>
  </si>
  <si>
    <t>4-(2-hydroxyethyl)-5-methyl-2,3-dihydro-1H-pyrazol-3-one</t>
  </si>
  <si>
    <t>Z1165350851</t>
  </si>
  <si>
    <t>CC=1NNC(=O)C1CCO</t>
  </si>
  <si>
    <t>DSI0654</t>
  </si>
  <si>
    <t>N,N-dimethyl-2-(phenylamino)acetamide</t>
  </si>
  <si>
    <t>Z104584152</t>
  </si>
  <si>
    <t>CN(C)C(=O)CNC=1C=CC=CC1</t>
  </si>
  <si>
    <t>DSI0655</t>
  </si>
  <si>
    <t>2-(4-aminopiperidin-1-yl)-N,N-dimethylacetamide</t>
  </si>
  <si>
    <t>Z239097766</t>
  </si>
  <si>
    <t>CN(C)C(=O)CN1CCC(N)CC1</t>
  </si>
  <si>
    <t>DSI0656</t>
  </si>
  <si>
    <t>methyl[(1-phenyl-1H-pyrazol-4-yl)methyl]amine hydrochloride</t>
  </si>
  <si>
    <t>Z2692078340</t>
  </si>
  <si>
    <t>CNCC=1C=NN(C1)C=2C=CC=CC2</t>
  </si>
  <si>
    <t>DSI0657</t>
  </si>
  <si>
    <t>(2S)-N-(6-methylpyridin-2-yl)pyrrolidine-2-carboxamide</t>
  </si>
  <si>
    <t>Z760048004</t>
  </si>
  <si>
    <t>CC=1C=CC=C(NC(=O)[C@@H]2CCCN2)N1</t>
  </si>
  <si>
    <t>DSI0658</t>
  </si>
  <si>
    <t>N-(4-acetamidophenyl)-3-methylbutanamide</t>
  </si>
  <si>
    <t>Z27653940</t>
  </si>
  <si>
    <t>CC(C)CC(=O)NC=1C=CC(NC(=O)C)=CC1</t>
  </si>
  <si>
    <t>DSI0659</t>
  </si>
  <si>
    <t>2-cyclopropyl-1H-imidazole-4-carboxamide</t>
  </si>
  <si>
    <t>Z1397964787</t>
  </si>
  <si>
    <t>NC(=O)C1=CNC(=N1)C2CC2</t>
  </si>
  <si>
    <t>DSI0660</t>
  </si>
  <si>
    <t>N,N-dimethylpiperazine-1-carboxamide</t>
  </si>
  <si>
    <t>Z270760338</t>
  </si>
  <si>
    <t>CN(C)C(=O)N1CCNCC1</t>
  </si>
  <si>
    <t>DSI0661</t>
  </si>
  <si>
    <t>5-(methoxymethyl)-1,2-oxazole-3-carboxamide</t>
  </si>
  <si>
    <t>Z1270393711</t>
  </si>
  <si>
    <t>COCC1=CC(=NO1)C(=O)N</t>
  </si>
  <si>
    <t>DSI0662</t>
  </si>
  <si>
    <t>5-(4-chlorophenyl)pyrimidin-4-amine</t>
  </si>
  <si>
    <t>Z1020823294</t>
  </si>
  <si>
    <t>NC=1N=CN=CC1C=2C=CC(Cl)=CC2</t>
  </si>
  <si>
    <t>DSI0663</t>
  </si>
  <si>
    <t>3-amino-N,N-dimethylcyclohexane-1-carboxamide</t>
  </si>
  <si>
    <t>Z1020729274</t>
  </si>
  <si>
    <t>CN(C)C(=O)C1CCCC(N)C1</t>
  </si>
  <si>
    <t>DSI0664</t>
  </si>
  <si>
    <t>4-(benzyloxy)benzoic acid</t>
  </si>
  <si>
    <t>Z56869319</t>
  </si>
  <si>
    <t>OC(=O)C=1C=CC(OCC=2C=CC=CC2)=CC1</t>
  </si>
  <si>
    <t>DSI0665</t>
  </si>
  <si>
    <t>2-(3-methylmorpholin-4-yl)ethan-1-amine</t>
  </si>
  <si>
    <t>Z431555038</t>
  </si>
  <si>
    <t>CC1COCCN1CCN</t>
  </si>
  <si>
    <t>DSI0666</t>
  </si>
  <si>
    <t>N-[2-(benzyloxy)phenyl]acetamide</t>
  </si>
  <si>
    <t>Z26365442</t>
  </si>
  <si>
    <t>CC(=O)NC=1C=CC=CC1OCC=2C=CC=CC2</t>
  </si>
  <si>
    <t>DSI0667</t>
  </si>
  <si>
    <t>4-ethyl-2-(1H-imidazol-4-yl)-1,3-thiazole</t>
  </si>
  <si>
    <t>Z1530301542</t>
  </si>
  <si>
    <t>CCC1=CSC(=N1)C2=CNC=N2</t>
  </si>
  <si>
    <t>DSI0668</t>
  </si>
  <si>
    <t>N-(1-propanoylpiperidin-3-yl)methanesulfonamide</t>
  </si>
  <si>
    <t>Z405825414</t>
  </si>
  <si>
    <t>CCC(=O)N1CCCC(C1)NS(=O)(=O)C</t>
  </si>
  <si>
    <t>DSI0669</t>
  </si>
  <si>
    <t>2-amino-N-(2-methoxy-5-methylphenyl)acetamide hydrochloride</t>
  </si>
  <si>
    <t>Z235341991</t>
  </si>
  <si>
    <t>COC=1C=CC(C)=CC1NC(=O)CN</t>
  </si>
  <si>
    <t>DSI0670</t>
  </si>
  <si>
    <t>4-[2-(trifluoromethyl)benzoyl]piperazin-2-one</t>
  </si>
  <si>
    <t>Z85249949</t>
  </si>
  <si>
    <t>FC(F)(F)C=1C=CC=CC1C(=O)N2CCNC(=O)C2</t>
  </si>
  <si>
    <t>DSI0671</t>
  </si>
  <si>
    <t>2-(2-acetamidophenyl)acetic acid</t>
  </si>
  <si>
    <t>Z992494004</t>
  </si>
  <si>
    <t>CC(=O)NC=1C=CC=CC1CC(=O)O</t>
  </si>
  <si>
    <t>DSI0672</t>
  </si>
  <si>
    <t>N-(1,2,3,4-tetrahydroquinolin-3-yl)acetamide</t>
  </si>
  <si>
    <t>Z285141302</t>
  </si>
  <si>
    <t>CC(=O)NC1CNC=2C=CC=CC2C1</t>
  </si>
  <si>
    <t>DSI0673</t>
  </si>
  <si>
    <t>1-(4-aminopiperidin-1-yl)ethan-1-one</t>
  </si>
  <si>
    <t>Z90664455</t>
  </si>
  <si>
    <t>CC(=O)N1CCC(N)CC1</t>
  </si>
  <si>
    <t>DSI0674</t>
  </si>
  <si>
    <t>3-(3,5-dimethyl-1H-1,2,4-triazol-1-yl)propanoic acid</t>
  </si>
  <si>
    <t>Z274553586</t>
  </si>
  <si>
    <t>CC=1N=C(C)N(CCC(=O)O)N1</t>
  </si>
  <si>
    <t>DSI0675</t>
  </si>
  <si>
    <t>1-methyl-4,5,6,7-tetrahydro-1H-1,2,3-benzotriazole-6-carboxylic acid</t>
  </si>
  <si>
    <t>Z2153384824</t>
  </si>
  <si>
    <t>CN1N=NC=2CCC(CC21)C(=O)O</t>
  </si>
  <si>
    <t>DSI0676</t>
  </si>
  <si>
    <t>2-(thiophen-2-yl)-1H-imidazole</t>
  </si>
  <si>
    <t>Z608484262</t>
  </si>
  <si>
    <t>C1=CSC(=C1)C2=NC=CN2</t>
  </si>
  <si>
    <t>DSI0677</t>
  </si>
  <si>
    <t>N-[(piperidin-4-yl)methyl]methanesulfonamide</t>
  </si>
  <si>
    <t>Z285141528</t>
  </si>
  <si>
    <t>CS(=O)(=O)NCC1CCNCC1</t>
  </si>
  <si>
    <t>DSI0678</t>
  </si>
  <si>
    <t>2-[methyl(pyridin-2-yl)amino]ethan-1-ol</t>
  </si>
  <si>
    <t>Z54633859</t>
  </si>
  <si>
    <t>CN(CCO)C=1C=CC=CN1</t>
  </si>
  <si>
    <t>DSI0679</t>
  </si>
  <si>
    <t>N-[(1-hydroxycyclopentyl)methyl]acetamide</t>
  </si>
  <si>
    <t>Z1203329531</t>
  </si>
  <si>
    <t>CC(=O)NCC1(O)CCCC1</t>
  </si>
  <si>
    <t>DSI0680</t>
  </si>
  <si>
    <t>2-(4-amino-1H-pyrazol-1-yl)-N,N-dimethylacetamide</t>
  </si>
  <si>
    <t>Z318778400</t>
  </si>
  <si>
    <t>CN(C)C(=O)CN1C=C(N)C=N1</t>
  </si>
  <si>
    <t>DSI0681</t>
  </si>
  <si>
    <t>N-methyl-N-phenylpyrrolidine-3-carboxamide hydrochloride</t>
  </si>
  <si>
    <t>Z1457921102</t>
  </si>
  <si>
    <t>CN(C(=O)C1CCNC1)C=2C=CC=CC2</t>
  </si>
  <si>
    <t>DSI0682</t>
  </si>
  <si>
    <t>1-[(2R)-1-methanesulfonylpyrrolidin-2-yl]methanamine</t>
  </si>
  <si>
    <t>Z1493056027</t>
  </si>
  <si>
    <t>CS(=O)(=O)N1CCC[C@@H]1CN</t>
  </si>
  <si>
    <t>DSI0683</t>
  </si>
  <si>
    <t>2-(3,5-dimethyl-1H-pyrazol-4-yl)aniline</t>
  </si>
  <si>
    <t>Z316121102</t>
  </si>
  <si>
    <t>CC1=NNC(C)=C1C=2C=CC=CC2N</t>
  </si>
  <si>
    <t>DSI0684</t>
  </si>
  <si>
    <t>N-methylpyrimidin-2-amine</t>
  </si>
  <si>
    <t>Z54628578</t>
  </si>
  <si>
    <t>CNC=1N=CC=CN1</t>
  </si>
  <si>
    <t>DSI0685</t>
  </si>
  <si>
    <t>2-(difluoromethyl)-5-(pyrrolidin-1-yl)-1,3,4-thiadiazole</t>
  </si>
  <si>
    <t>Z1430530116</t>
  </si>
  <si>
    <t>FC(F)C1=NN=C(S1)N2CCCC2</t>
  </si>
  <si>
    <t>DSI0686</t>
  </si>
  <si>
    <t>N,N-dimethyl-1H-pyrazole-4-sulfonamide</t>
  </si>
  <si>
    <t>Z608065044</t>
  </si>
  <si>
    <t>CN(C)S(=O)(=O)C=1C=NNC1</t>
  </si>
  <si>
    <t>DSI0687</t>
  </si>
  <si>
    <t>1-methanesulfonylpiperidin-4-ol</t>
  </si>
  <si>
    <t>Z425757818</t>
  </si>
  <si>
    <t>CS(=O)(=O)N1CCC(O)CC1</t>
  </si>
  <si>
    <t>DSI0688</t>
  </si>
  <si>
    <t>1-(3,4-dimethoxyphenyl)methanamine</t>
  </si>
  <si>
    <t>Z57102475</t>
  </si>
  <si>
    <t>COC=1C=CC(CN)=CC1OC</t>
  </si>
  <si>
    <t>DSI0689</t>
  </si>
  <si>
    <t>N-(4-chlorophenyl)-2-cyanoacetamide</t>
  </si>
  <si>
    <t>Z56837087</t>
  </si>
  <si>
    <t>ClC=1C=CC(NC(=O)CC#N)=CC1</t>
  </si>
  <si>
    <t>DSI0690</t>
  </si>
  <si>
    <t>4-(methylamino)-1lambda6-thiane-1,1-dione hydrochloride</t>
  </si>
  <si>
    <t>Z1272684692</t>
  </si>
  <si>
    <t>CNC1CCS(=O)(=O)CC1</t>
  </si>
  <si>
    <t>DSI0691</t>
  </si>
  <si>
    <t>[4-(methylamino)oxan-4-yl]methanol</t>
  </si>
  <si>
    <t>Z734147462</t>
  </si>
  <si>
    <t>CNC1(CO)CCOCC1</t>
  </si>
  <si>
    <t>DSI0692</t>
  </si>
  <si>
    <t>1-acetylazetidine-3-carboxylic acid</t>
  </si>
  <si>
    <t>Z1171217431</t>
  </si>
  <si>
    <t>CC(=O)N1CC(C1)C(=O)O</t>
  </si>
  <si>
    <t>DSI0693</t>
  </si>
  <si>
    <t>[(2-ethyl-1,3-thiazol-5-yl)methyl](methyl)amine</t>
  </si>
  <si>
    <t>Z670157384</t>
  </si>
  <si>
    <t>CCC1=NC=C(CNC)S1</t>
  </si>
  <si>
    <t>DSI0694</t>
  </si>
  <si>
    <t>N-{5-[(3-methylphenyl)methyl]-1,3-thiazol-2-yl}acetamide</t>
  </si>
  <si>
    <t>Z57080305</t>
  </si>
  <si>
    <t>CC(=O)NC1=NC=C(CC=2C=CC=C(C)C2)S1</t>
  </si>
  <si>
    <t>DSI0695</t>
  </si>
  <si>
    <t>2-amino-N-(butan-2-yl)benzamide</t>
  </si>
  <si>
    <t>Z56040660</t>
  </si>
  <si>
    <t>CCC(C)NC(=O)C=1C=CC=CC1N</t>
  </si>
  <si>
    <t>DSI0696</t>
  </si>
  <si>
    <t>N-(5-ethyl-1,3,4-thiadiazol-2-yl)oxolane-2-carboxamide</t>
  </si>
  <si>
    <t>Z26823525</t>
  </si>
  <si>
    <t>CCC1=NN=C(NC(=O)C2CCCO2)S1</t>
  </si>
  <si>
    <t>DSI0697</t>
  </si>
  <si>
    <t>2-methanesulfonyl-N-methylaniline</t>
  </si>
  <si>
    <t>Z285782452</t>
  </si>
  <si>
    <t>CNC=1C=CC=CC1S(=O)(=O)C</t>
  </si>
  <si>
    <t>DSI0698</t>
  </si>
  <si>
    <t>N-[(4-sulfamoylphenyl)methyl]acetamide</t>
  </si>
  <si>
    <t>Z30932204</t>
  </si>
  <si>
    <t>CC(=O)NCC=1C=CC(=CC1)S(=O)(=O)N</t>
  </si>
  <si>
    <t>DSI0699</t>
  </si>
  <si>
    <t>2-(N-methylacetamido)benzoic acid</t>
  </si>
  <si>
    <t>Z220639108</t>
  </si>
  <si>
    <t>CN(C(=O)C)C=1C=CC=CC1C(=O)O</t>
  </si>
  <si>
    <t>DSI0700</t>
  </si>
  <si>
    <t>N-(2-cyanophenyl)propanamide</t>
  </si>
  <si>
    <t>Z26489203</t>
  </si>
  <si>
    <t>CCC(=O)NC=1C=CC=CC1C#N</t>
  </si>
  <si>
    <t>DSI0701</t>
  </si>
  <si>
    <t>2-(4-acetylphenoxy)acetic acid</t>
  </si>
  <si>
    <t>Z56900769</t>
  </si>
  <si>
    <t>CC(=O)C=1C=CC(OCC(=O)O)=CC1</t>
  </si>
  <si>
    <t>DSI0702</t>
  </si>
  <si>
    <t>3-methyl-N-(1,2,3-thiadiazol-5-yl)oxolane-2-carboxamide</t>
  </si>
  <si>
    <t>Z1827602749</t>
  </si>
  <si>
    <t>CC1CCOC1C(=O)NC2=CN=NS2</t>
  </si>
  <si>
    <t>DSI0703</t>
  </si>
  <si>
    <t>4-(furan-2-carbonyl)piperazine-1-carboxamide</t>
  </si>
  <si>
    <t>Z198194396</t>
  </si>
  <si>
    <t>NC(=O)N1CCN(CC1)C(=O)C2=CC=CO2</t>
  </si>
  <si>
    <t>DSI0704</t>
  </si>
  <si>
    <t>N-[4-(2-amino-1,3-thiazol-4-yl)phenyl]acetamide</t>
  </si>
  <si>
    <t>Z48847594</t>
  </si>
  <si>
    <t>CC(=O)NC=1C=CC(=CC1)C2=CSC(N)=N2</t>
  </si>
  <si>
    <t>DSI0705</t>
  </si>
  <si>
    <t>5-amino-2-methyl-N-(propan-2-yl)benzamide</t>
  </si>
  <si>
    <t>Z802642186</t>
  </si>
  <si>
    <t>CC(C)NC(=O)C=1C=C(N)C=CC1C</t>
  </si>
  <si>
    <t>DSI0706</t>
  </si>
  <si>
    <t>1-(4-methyl-1,3-thiazole-5-carbonyl)-1,4-diazepane hydrochloride</t>
  </si>
  <si>
    <t>Z1891775331</t>
  </si>
  <si>
    <t>CC=1N=CSC1C(=O)N2CCCNCC2</t>
  </si>
  <si>
    <t>DSI0707</t>
  </si>
  <si>
    <t>N-phenyl-1,3,4-thiadiazol-2-amine</t>
  </si>
  <si>
    <t>Z56347187</t>
  </si>
  <si>
    <t>N(C1=NN=CS1)C=2C=CC=CC2</t>
  </si>
  <si>
    <t>DSI0708</t>
  </si>
  <si>
    <t>4-(pyrrolidine-1-carbonyl)-1H-pyrazole hydrochloride</t>
  </si>
  <si>
    <t>Z1266933824</t>
  </si>
  <si>
    <t>O=C(N1CCCC1)C=2C=NNC2</t>
  </si>
  <si>
    <t>DSI0709</t>
  </si>
  <si>
    <t>N-(5-fluoro-2-methylphenyl)pyridine-4-carboxamide</t>
  </si>
  <si>
    <t>Z30904160</t>
  </si>
  <si>
    <t>CC=1C=CC(F)=CC1NC(=O)C=2C=CN=CC2</t>
  </si>
  <si>
    <t>DSI0710</t>
  </si>
  <si>
    <t>1-(3-fluorophenoxy)propan-2-ol</t>
  </si>
  <si>
    <t>Z854226860</t>
  </si>
  <si>
    <t>CC(O)COC=1C=CC=C(F)C1</t>
  </si>
  <si>
    <t>DSI0711</t>
  </si>
  <si>
    <t>N-(2-fluorophenyl)-4-methoxybenzamide</t>
  </si>
  <si>
    <t>Z28290321</t>
  </si>
  <si>
    <t>COC=1C=CC(=CC1)C(=O)NC=2C=CC=CC2F</t>
  </si>
  <si>
    <t>DSI0712</t>
  </si>
  <si>
    <t>2-methyl-1-(3-methyl-1,2,4-oxadiazol-5-yl)propan-1-amine</t>
  </si>
  <si>
    <t>Z357938722</t>
  </si>
  <si>
    <t>CC(C)C(N)C1=NC(C)=NO1</t>
  </si>
  <si>
    <t>DSI0713</t>
  </si>
  <si>
    <t>1-(8-fluoro-2-methyl-3,4-dihydro-2H-1,4-benzoxazin-4-yl)ethan-1-one</t>
  </si>
  <si>
    <t>Z1730522163</t>
  </si>
  <si>
    <t>CC1CN(C(=O)C)C=2C=CC=C(F)C2O1</t>
  </si>
  <si>
    <t>DSI0714</t>
  </si>
  <si>
    <t>2-bromo-4-fluoro-N,N-dimethylbenzamide</t>
  </si>
  <si>
    <t>Z100642432</t>
  </si>
  <si>
    <t>CN(C)C(=O)C=1C=CC(F)=CC1Br</t>
  </si>
  <si>
    <t>DSI0715</t>
  </si>
  <si>
    <t>4-[(pyridin-4-yl)methyl]aniline</t>
  </si>
  <si>
    <t>Z56755030</t>
  </si>
  <si>
    <t>NC=1C=CC(CC=2C=CN=CC2)=CC1</t>
  </si>
  <si>
    <t>DSI0716</t>
  </si>
  <si>
    <t>2-{5-methyl-1H-pyrazolo[3,4-b]pyridin-1-yl}acetic acid</t>
  </si>
  <si>
    <t>Z1198317053</t>
  </si>
  <si>
    <t>CC=1C=NC=2N(CC(=O)O)N=CC2C1</t>
  </si>
  <si>
    <t>DSI0717</t>
  </si>
  <si>
    <t>(1s,3r)-3-[(3-fluoropyridin-2-yl)amino]-1-methylcyclobutan-1-ol</t>
  </si>
  <si>
    <t>Z2365130785</t>
  </si>
  <si>
    <t>C[C@]1(O)C[C@H](C1)NC=2N=CC=CC2F</t>
  </si>
  <si>
    <t>DSI0718</t>
  </si>
  <si>
    <t>2-methanesulfonyl-1-phenylethan-1-ol</t>
  </si>
  <si>
    <t>Z822382694</t>
  </si>
  <si>
    <t>CS(=O)(=O)CC(O)C=1C=CC=CC1</t>
  </si>
  <si>
    <t>DSI0719</t>
  </si>
  <si>
    <t>1-[(1,3-thiazol-4-yl)methyl]piperazine</t>
  </si>
  <si>
    <t>Z352249280</t>
  </si>
  <si>
    <t>C(N1CCNCC1)C2=CSC=N2</t>
  </si>
  <si>
    <t>DSI0720</t>
  </si>
  <si>
    <t>1-(5-amino-2,3-dihydro-1H-isoindol-2-yl)ethan-1-one</t>
  </si>
  <si>
    <t>Z1192341021</t>
  </si>
  <si>
    <t>CC(=O)N1CC=2C=CC(N)=CC2C1</t>
  </si>
  <si>
    <t>DSI0721</t>
  </si>
  <si>
    <t>1-(pyridin-3-yl)piperazin-2-one</t>
  </si>
  <si>
    <t>Z1198172663</t>
  </si>
  <si>
    <t>O=C1CNCCN1C=2C=CC=NC2</t>
  </si>
  <si>
    <t>DSI0722</t>
  </si>
  <si>
    <t>3-(1-methyl-1H-pyrazole-3-amido)benzoic acid</t>
  </si>
  <si>
    <t>Z277116890</t>
  </si>
  <si>
    <t>CN1C=CC(=N1)C(=O)NC=2C=CC=C(C2)C(=O)O</t>
  </si>
  <si>
    <t>DSI0723</t>
  </si>
  <si>
    <t>5-[(morpholin-4-yl)methyl]quinolin-8-ol</t>
  </si>
  <si>
    <t>Z44101849</t>
  </si>
  <si>
    <t>OC=1C=CC(CN2CCOCC2)=C3C=CC=NC13</t>
  </si>
  <si>
    <t>DSI0724</t>
  </si>
  <si>
    <t>methyl[1-(1-methyl-1H-pyrazol-4-yl)ethyl]amine</t>
  </si>
  <si>
    <t>Z425662036</t>
  </si>
  <si>
    <t>CNC(C)C=1C=NN(C)C1</t>
  </si>
  <si>
    <t>DSI0725</t>
  </si>
  <si>
    <t>2-(difluoromethoxy)benzene-1-sulfonamide</t>
  </si>
  <si>
    <t>Z385450668</t>
  </si>
  <si>
    <t>NS(=O)(=O)C=1C=CC=CC1OC(F)F</t>
  </si>
  <si>
    <t>DSI0726</t>
  </si>
  <si>
    <t>5-ethyl-3-(pyrrolidin-2-yl)-1,2,4-oxadiazole</t>
  </si>
  <si>
    <t>Z979742718</t>
  </si>
  <si>
    <t>CCC1=NC(=NO1)C2CCCN2</t>
  </si>
  <si>
    <t>DSI0727</t>
  </si>
  <si>
    <t>1-(3,4-dichlorophenyl)piperazine</t>
  </si>
  <si>
    <t>Z594274330</t>
  </si>
  <si>
    <t>ClC=1C=CC(=CC1Cl)N2CCNCC2</t>
  </si>
  <si>
    <t>DSI0728</t>
  </si>
  <si>
    <t>2-amino-N-(4-methoxyphenyl)acetamide hydrochloride</t>
  </si>
  <si>
    <t>Z1449748885</t>
  </si>
  <si>
    <t>COC=1C=CC(NC(=O)CN)=CC1</t>
  </si>
  <si>
    <t>DSI0729</t>
  </si>
  <si>
    <t>N,2-dimethyl-4,5,6,7-tetrahydro-1,3-benzothiazole-4-carboxamide</t>
  </si>
  <si>
    <t>Z1509257513</t>
  </si>
  <si>
    <t>CNC(=O)C1CCCC=2SC(C)=NC12</t>
  </si>
  <si>
    <t>DSI0730</t>
  </si>
  <si>
    <t>2-methyl-N-[(piperidin-3-yl)methyl]propanamide</t>
  </si>
  <si>
    <t>Z285140852</t>
  </si>
  <si>
    <t>CC(C)C(=O)NCC1CCCNC1</t>
  </si>
  <si>
    <t>DSI0731</t>
  </si>
  <si>
    <t>1-(3-benzyl-1,2,4-oxadiazol-5-yl)ethan-1-amine hydrochloride</t>
  </si>
  <si>
    <t>Z1398461996</t>
  </si>
  <si>
    <t>CC(N)C1=NC(CC=2C=CC=CC2)=NO1</t>
  </si>
  <si>
    <t>DSI0732</t>
  </si>
  <si>
    <t>4-methoxy-2-(piperazin-1-yl)pyrimidine</t>
  </si>
  <si>
    <t>Z228587394</t>
  </si>
  <si>
    <t>COC=1C=CN=C(N1)N2CCNCC2</t>
  </si>
  <si>
    <t>DSI0733</t>
  </si>
  <si>
    <t>1-(propan-2-yl)-1H-1,2,3-triazole-4-carboxylic acid</t>
  </si>
  <si>
    <t>Z931062842</t>
  </si>
  <si>
    <t>CC(C)N1C=C(N=N1)C(=O)O</t>
  </si>
  <si>
    <t>DSI0734</t>
  </si>
  <si>
    <t>1-[(oxan-4-yl)methyl]piperazine</t>
  </si>
  <si>
    <t>Z979762138</t>
  </si>
  <si>
    <t>C(C1CCOCC1)N2CCNCC2</t>
  </si>
  <si>
    <t>DSI0735</t>
  </si>
  <si>
    <t>2-fluoro-N-[(3-methyl-1H-pyrazol-4-yl)methyl]aniline</t>
  </si>
  <si>
    <t>Z445191014</t>
  </si>
  <si>
    <t>CC1=NNC=C1CNC=2C=CC=CC2F</t>
  </si>
  <si>
    <t>DSI0736</t>
  </si>
  <si>
    <t>3-(5-methyl-1,2,4-oxadiazol-3-yl)aniline</t>
  </si>
  <si>
    <t>Z234898049</t>
  </si>
  <si>
    <t>CC1=NC(=NO1)C=2C=CC=C(N)C2</t>
  </si>
  <si>
    <t>DSI0737</t>
  </si>
  <si>
    <t>N-[(4-methylmorpholin-2-yl)methyl]-1,3-thiazol-2-amine</t>
  </si>
  <si>
    <t>Z1002247062</t>
  </si>
  <si>
    <t>CN1CCOC(CNC2=NC=CS2)C1</t>
  </si>
  <si>
    <t>DSI0738</t>
  </si>
  <si>
    <t>N-[(3-fluorophenyl)methyl]-N-methylaminosulfonamide</t>
  </si>
  <si>
    <t>Z300245038</t>
  </si>
  <si>
    <t>CN(CC=1C=CC=C(F)C1)S(=O)(=O)N</t>
  </si>
  <si>
    <t>DSI0739</t>
  </si>
  <si>
    <t>N-methylmorpholine-2-carboxamide</t>
  </si>
  <si>
    <t>Z854097264</t>
  </si>
  <si>
    <t>CNC(=O)C1CNCCO1</t>
  </si>
  <si>
    <t>DSI0740</t>
  </si>
  <si>
    <t>2,3-dihydro-1H-indole-5-carboxamide hydrochloride</t>
  </si>
  <si>
    <t>Z1696091761</t>
  </si>
  <si>
    <t>NC(=O)C=1C=CC=2NCCC2C1</t>
  </si>
  <si>
    <t>DSI0741</t>
  </si>
  <si>
    <t>3-[(dimethylsulfamoyl)amino]azepan-2-one</t>
  </si>
  <si>
    <t>Z414477942</t>
  </si>
  <si>
    <t>CN(C)S(=O)(=O)NC1CCCCNC1=O</t>
  </si>
  <si>
    <t>DSI0742</t>
  </si>
  <si>
    <t>[(1-ethyl-1H-pyrazol-3-yl)methyl](methyl)amine</t>
  </si>
  <si>
    <t>Z1198162455</t>
  </si>
  <si>
    <t>CCN1C=CC(CNC)=N1</t>
  </si>
  <si>
    <t>DSI0743</t>
  </si>
  <si>
    <t>4-[(2-methanesulfonyl-1H-imidazol-1-yl)methyl]-1,3-thiazole</t>
  </si>
  <si>
    <t>Z1328968520</t>
  </si>
  <si>
    <t>CS(=O)(=O)C1=NC=CN1CC2=CSC=N2</t>
  </si>
  <si>
    <t>DSI0744</t>
  </si>
  <si>
    <t>2-(methanesulfonylmethyl)-1H-1,3-benzodiazole</t>
  </si>
  <si>
    <t>Z119990900</t>
  </si>
  <si>
    <t>CS(=O)(=O)CC1=NC=2C=CC=CC2N1</t>
  </si>
  <si>
    <t>DSI0745</t>
  </si>
  <si>
    <t>1-(4-chlorophenyl)-3-(1-hydroxybutan-2-yl)urea</t>
  </si>
  <si>
    <t>Z123852286</t>
  </si>
  <si>
    <t>CCC(CO)NC(=O)NC=1C=CC(Cl)=CC1</t>
  </si>
  <si>
    <t>DSI0746</t>
  </si>
  <si>
    <t>4-amino-N-phenylbenzene-1-sulfonamide</t>
  </si>
  <si>
    <t>Z56923284</t>
  </si>
  <si>
    <t>NC=1C=CC(=CC1)S(=O)(=O)NC=2C=CC=CC2</t>
  </si>
  <si>
    <t>DSI0747</t>
  </si>
  <si>
    <t>N-[(1-methyl-1H-pyrazol-4-yl)methyl]furan-2-carboxamide</t>
  </si>
  <si>
    <t>Z275179758</t>
  </si>
  <si>
    <t>CN1C=C(CNC(=O)C2=CC=CO2)C=N1</t>
  </si>
  <si>
    <t>DSI0748</t>
  </si>
  <si>
    <t>4-ethyl-N-{[(2R)-oxolan-2-yl]methyl}cyclohexan-1-amine hydrochloride</t>
  </si>
  <si>
    <t>Z2856434866</t>
  </si>
  <si>
    <t>CCC1CCC(CC1)NC[C@H]2CCCO2</t>
  </si>
  <si>
    <t>DSI0749</t>
  </si>
  <si>
    <t>3-[(pyrrolidin-1-yl)methyl]-5-(trifluoromethyl)-1H-pyrazole</t>
  </si>
  <si>
    <t>Z1994237215</t>
  </si>
  <si>
    <t>FC(F)(F)C1=CC(CN2CCCC2)=NN1</t>
  </si>
  <si>
    <t>DSI0750</t>
  </si>
  <si>
    <t>[(3-fluorophenyl)methyl][(furan-2-yl)methyl]amine hydrochloride</t>
  </si>
  <si>
    <t>Z2737076969</t>
  </si>
  <si>
    <t>FC=1C=CC=C(CNCC2=CC=CO2)C1</t>
  </si>
  <si>
    <t>DSI0751</t>
  </si>
  <si>
    <t>1-(2-fluoro-5-methylbenzoyl)-3-methylpiperazine hydrochloride</t>
  </si>
  <si>
    <t>Z1457279522</t>
  </si>
  <si>
    <t>CC1CN(CCN1)C(=O)C=2C=C(C)C=CC2F</t>
  </si>
  <si>
    <t>DSI0752</t>
  </si>
  <si>
    <t>N-(piperidin-4-yl)methanesulfonamide hydrochloride</t>
  </si>
  <si>
    <t>Z1491215378</t>
  </si>
  <si>
    <t>CS(=O)(=O)NC1CCNCC1</t>
  </si>
  <si>
    <t>DSI0753</t>
  </si>
  <si>
    <t>2-hydroxy-N-[(pyridin-2-yl)methyl]propanamide</t>
  </si>
  <si>
    <t>Z1251361039</t>
  </si>
  <si>
    <t>CC(O)C(=O)NCC=1C=CC=CN1</t>
  </si>
  <si>
    <t>DSI0754</t>
  </si>
  <si>
    <t>2-(2-methylpiperidin-1-yl)ethan-1-amine</t>
  </si>
  <si>
    <t>Z271005826</t>
  </si>
  <si>
    <t>CC1CCCCN1CCN</t>
  </si>
  <si>
    <t>DSI0755</t>
  </si>
  <si>
    <t>5-(difluoromethoxy)-1,2-dihydropyridin-2-one</t>
  </si>
  <si>
    <t>Z1216861874</t>
  </si>
  <si>
    <t>FC(F)OC=1C=CC(=O)NC1</t>
  </si>
  <si>
    <t>DSI0756</t>
  </si>
  <si>
    <t>1-[(2S,4S)-4-fluoro-1-[(2-methyl-1,3-thiazol-4-yl)methyl]pyrrolidin-2-yl]methanamine</t>
  </si>
  <si>
    <t>Z1758466000</t>
  </si>
  <si>
    <t>CC1=NC(CN2C[C@@H](F)C[C@H]2CN)=CS1</t>
  </si>
  <si>
    <t>DSI0757</t>
  </si>
  <si>
    <t>N-(piperidin-3-yl)benzamide hydrochloride</t>
  </si>
  <si>
    <t>Z1456069604</t>
  </si>
  <si>
    <t>O=C(NC1CCCNC1)C=2C=CC=CC2</t>
  </si>
  <si>
    <t>DSI0758</t>
  </si>
  <si>
    <t>1-[(2S,4S)-4-fluoro-1-[(1-methyl-1H-pyrazol-5-yl)methyl]pyrrolidin-2-yl]methanamine</t>
  </si>
  <si>
    <t>Z1758466556</t>
  </si>
  <si>
    <t>CN1N=CC=C1CN2C[C@@H](F)C[C@H]2CN</t>
  </si>
  <si>
    <t>DSI0759</t>
  </si>
  <si>
    <t>2-(2-fluorophenoxy)propanoic acid</t>
  </si>
  <si>
    <t>Z65532537</t>
  </si>
  <si>
    <t>CC(OC=1C=CC=CC1F)C(=O)O</t>
  </si>
  <si>
    <t>DSI0760</t>
  </si>
  <si>
    <t>2-[(1H-1,2,3-triazol-1-yl)methyl]piperidine dihydrochloride</t>
  </si>
  <si>
    <t>Z1562190468</t>
  </si>
  <si>
    <t>C(C1CCCCN1)N2C=CN=N2</t>
  </si>
  <si>
    <t>DSI0761</t>
  </si>
  <si>
    <t>N-benzyl-1-methyl-1H-pyrazol-3-amine</t>
  </si>
  <si>
    <t>Z558511008</t>
  </si>
  <si>
    <t>CN1C=CC(NCC=2C=CC=CC2)=N1</t>
  </si>
  <si>
    <t>DSI0762</t>
  </si>
  <si>
    <t>[(5-methoxy-1H-indol-3-yl)methyl]dimethylamine</t>
  </si>
  <si>
    <t>Z1509140850</t>
  </si>
  <si>
    <t>COC=1C=CC=2NC=C(CN(C)C)C2C1</t>
  </si>
  <si>
    <t>DSI0763</t>
  </si>
  <si>
    <t>1-[4-(pyrimidin-5-yl)phenyl]ethan-1-amine</t>
  </si>
  <si>
    <t>Z992240004</t>
  </si>
  <si>
    <t>CC(N)C=1C=CC(=CC1)C=2C=NC=NC2</t>
  </si>
  <si>
    <t>DSI0764</t>
  </si>
  <si>
    <t>ethyl 2-amino-3,4,6-trifluorobenzoate</t>
  </si>
  <si>
    <t>Z1021303122</t>
  </si>
  <si>
    <t>CCOC(=O)C=1C(N)=C(F)C(F)=CC1F</t>
  </si>
  <si>
    <t>DSI0765</t>
  </si>
  <si>
    <t>N-[(2-fluorophenyl)methyl]oxan-4-amine hydrochloride</t>
  </si>
  <si>
    <t>Z3664805965</t>
  </si>
  <si>
    <t>FC=1C=CC=CC1CNC2CCOCC2</t>
  </si>
  <si>
    <t>DSI0766</t>
  </si>
  <si>
    <t>1-[2-(trifluoromethoxy)phenyl]methanamine</t>
  </si>
  <si>
    <t>Z169506466</t>
  </si>
  <si>
    <t>NCC=1C=CC=CC1OC(F)(F)F</t>
  </si>
  <si>
    <t>DSI0767</t>
  </si>
  <si>
    <t>3-(2-methyl-1H-1,3-benzodiazol-1-yl)propanamide</t>
  </si>
  <si>
    <t>Z53116498</t>
  </si>
  <si>
    <t>CC1=NC=2C=CC=CC2N1CCC(=O)N</t>
  </si>
  <si>
    <t>DSI0768</t>
  </si>
  <si>
    <t>1-methyl-4-(oxolane-2-carbonyl)piperazine</t>
  </si>
  <si>
    <t>Z31432964</t>
  </si>
  <si>
    <t>CN1CCN(CC1)C(=O)C2CCCO2</t>
  </si>
  <si>
    <t>DSI0769</t>
  </si>
  <si>
    <t>5-acetamidobenzene-1,3-dicarboxamide</t>
  </si>
  <si>
    <t>Z33486130</t>
  </si>
  <si>
    <t>CC(=O)NC=1C=C(C=C(C1)C(=O)N)C(=O)N</t>
  </si>
  <si>
    <t>DSI0770</t>
  </si>
  <si>
    <t>1-(4-fluorobenzenesulfonyl)piperazine</t>
  </si>
  <si>
    <t>Z56953052</t>
  </si>
  <si>
    <t>FC=1C=CC(=CC1)S(=O)(=O)N2CCNCC2</t>
  </si>
  <si>
    <t>DSI0771</t>
  </si>
  <si>
    <t>3-(methylamino)pyrazine-2-carbonitrile</t>
  </si>
  <si>
    <t>Z995018658</t>
  </si>
  <si>
    <t>CNC=1N=CC=NC1C#N</t>
  </si>
  <si>
    <t>DSI0772</t>
  </si>
  <si>
    <t>4-(4-chlorophenyl)pyrimidin-2-amine</t>
  </si>
  <si>
    <t>Z363993198</t>
  </si>
  <si>
    <t>NC=1N=CC=C(N1)C=2C=CC(Cl)=CC2</t>
  </si>
  <si>
    <t>DSI0773</t>
  </si>
  <si>
    <t>(3S)-3-[(3-fluoropyridin-2-yl)amino]piperidin-2-one</t>
  </si>
  <si>
    <t>Z2273464199</t>
  </si>
  <si>
    <t>FC=1C=CC=NC1N[C@H]2CCCNC2=O</t>
  </si>
  <si>
    <t>DSI0774</t>
  </si>
  <si>
    <t>4-[(2-fluorophenyl)methyl]-3-methylmorpholine</t>
  </si>
  <si>
    <t>Z369042042</t>
  </si>
  <si>
    <t>CC1COCCN1CC=2C=CC=CC2F</t>
  </si>
  <si>
    <t>DSI0775</t>
  </si>
  <si>
    <t>2-[(4-cyano-3-methyl-1,2-thiazol-5-yl)(methyl)amino]acetamide</t>
  </si>
  <si>
    <t>Z2033637875</t>
  </si>
  <si>
    <t>CN(CC(=O)N)C=1SN=C(C)C1C#N</t>
  </si>
  <si>
    <t>DSI0776</t>
  </si>
  <si>
    <t>benzyl(methyl)[(5-methylfuran-2-yl)methyl]amine</t>
  </si>
  <si>
    <t>Z54756666</t>
  </si>
  <si>
    <t>CN(CC1=CC=C(C)O1)CC=2C=CC=CC2</t>
  </si>
  <si>
    <t>DSI0777</t>
  </si>
  <si>
    <t>1-methyl-3-(piperidin-3-yl)-1H-pyrazole-4-carboxamide hydrochloride</t>
  </si>
  <si>
    <t>Z1973465508</t>
  </si>
  <si>
    <t>CN1C=C(C(=O)N)C(=N1)C2CCCNC2</t>
  </si>
  <si>
    <t>DSI0778</t>
  </si>
  <si>
    <t>3-fluoro-N-methyl-N-(oxolan-3-yl)pyridin-2-amine</t>
  </si>
  <si>
    <t>Z1373438018</t>
  </si>
  <si>
    <t>CN(C1CCOC1)C=2N=CC=CC2F</t>
  </si>
  <si>
    <t>DSI0779</t>
  </si>
  <si>
    <t>N-[(5-bromo-2-methoxyphenyl)methyl]acetamide</t>
  </si>
  <si>
    <t>Z955369596</t>
  </si>
  <si>
    <t>COC=1C=CC(Br)=CC1CNC(=O)C</t>
  </si>
  <si>
    <t>DSI0780</t>
  </si>
  <si>
    <t>3-(cyclopropylmethyl)-1-(2,3-dihydro-1-benzofuran-5-yl)urea</t>
  </si>
  <si>
    <t>Z413792090</t>
  </si>
  <si>
    <t>O=C(NCC1CC1)NC=2C=CC=3OCCC3C2</t>
  </si>
  <si>
    <t>DSI0781</t>
  </si>
  <si>
    <t>1,3-dimethyl-1H-pyrazolo[3,4-d]pyridazin-7-ol</t>
  </si>
  <si>
    <t>Z2237072016</t>
  </si>
  <si>
    <t>CC1=NN(C)C=2C(O)=NN=CC12</t>
  </si>
  <si>
    <t>DSI0782</t>
  </si>
  <si>
    <t>N-(3-chlorophenyl)-2,2,2-trifluoroacetamide</t>
  </si>
  <si>
    <t>Z111810692</t>
  </si>
  <si>
    <t>FC(F)(F)C(=O)NC=1C=CC=C(Cl)C1</t>
  </si>
  <si>
    <t>DSI0783</t>
  </si>
  <si>
    <t>N-({5H,6H,7H,8H-[1,2,4]triazolo[4,3-a]pyridin-3-yl}methyl)propanamide</t>
  </si>
  <si>
    <t>Z438067480</t>
  </si>
  <si>
    <t>CCC(=O)NCC1=NN=C2CCCCN12</t>
  </si>
  <si>
    <t>DSI0784</t>
  </si>
  <si>
    <t>1-[4-(1H-indol-3-yl)piperidin-1-yl]ethan-1-one</t>
  </si>
  <si>
    <t>Z223388508</t>
  </si>
  <si>
    <t>CC(=O)N1CCC(CC1)C2=CNC=3C=CC=CC23</t>
  </si>
  <si>
    <t>DSI0785</t>
  </si>
  <si>
    <t>N-[1-(pyridin-3-yl)ethyl]cyclopropanamine</t>
  </si>
  <si>
    <t>Z239624786</t>
  </si>
  <si>
    <t>CC(NC1CC1)C=2C=CC=NC2</t>
  </si>
  <si>
    <t>DSI0786</t>
  </si>
  <si>
    <t>4-methoxy-2,3-dihydro-1H-isoindol-1-one</t>
  </si>
  <si>
    <t>Z1198221039</t>
  </si>
  <si>
    <t>COC=1C=CC=C2C(=O)NCC21</t>
  </si>
  <si>
    <t>DSI0787</t>
  </si>
  <si>
    <t>3-(1,3-thiazol-2-yl)-4H-1,2,4-triazole</t>
  </si>
  <si>
    <t>Z1041785508</t>
  </si>
  <si>
    <t>C1=CSC(=N1)C2=NN=CN2</t>
  </si>
  <si>
    <t>DSI0788</t>
  </si>
  <si>
    <t>N-(3-methylpyridin-4-yl)acetamide</t>
  </si>
  <si>
    <t>Z1148747945</t>
  </si>
  <si>
    <t>CC(=O)NC=1C=CN=CC1C</t>
  </si>
  <si>
    <t>DSI0789</t>
  </si>
  <si>
    <t>(4-benzylmorpholin-2-yl)methanol</t>
  </si>
  <si>
    <t>Z1123700045</t>
  </si>
  <si>
    <t>OCC1CN(CC=2C=CC=CC2)CCO1</t>
  </si>
  <si>
    <t>DSI0790</t>
  </si>
  <si>
    <t>2-fluoro-4-methylbenzamide</t>
  </si>
  <si>
    <t>Z1198169663</t>
  </si>
  <si>
    <t>CC=1C=CC(C(=O)N)=C(F)C1</t>
  </si>
  <si>
    <t>DSI0791</t>
  </si>
  <si>
    <t>[1-(2,4-dimethyl-1,3-thiazol-5-yl)ethyl](methyl)amine</t>
  </si>
  <si>
    <t>Z763589782</t>
  </si>
  <si>
    <t>CNC(C)C=1SC(C)=NC1C</t>
  </si>
  <si>
    <t>DSI0792</t>
  </si>
  <si>
    <t>2-(morpholin-4-yl)ethan-1-ol</t>
  </si>
  <si>
    <t>Z104474266</t>
  </si>
  <si>
    <t>OCCN1CCOCC1</t>
  </si>
  <si>
    <t>DSI0793</t>
  </si>
  <si>
    <t>5-fluoro-N-(oxan-4-yl)pyridin-2-amine</t>
  </si>
  <si>
    <t>Z802824098</t>
  </si>
  <si>
    <t>FC=1C=CC(NC2CCOCC2)=NC1</t>
  </si>
  <si>
    <t>DSI0794</t>
  </si>
  <si>
    <t>ethyl[(1H-indol-4-yl)methyl]amine</t>
  </si>
  <si>
    <t>Z1137725943</t>
  </si>
  <si>
    <t>CCNCC=1C=CC=C2NC=CC12</t>
  </si>
  <si>
    <t>DSI0795</t>
  </si>
  <si>
    <t>1-[(2-fluorophenyl)methyl]-N-methylcyclopropane-1-carboxamide</t>
  </si>
  <si>
    <t>Z1796014543</t>
  </si>
  <si>
    <t>CNC(=O)C1(CC=2C=CC=CC2F)CC1</t>
  </si>
  <si>
    <t>DSI0796</t>
  </si>
  <si>
    <t>1-(3,4,5-trimethoxyphenyl)methanamine</t>
  </si>
  <si>
    <t>Z1741959530</t>
  </si>
  <si>
    <t>COC=1C=C(CN)C=C(OC)C1OC</t>
  </si>
  <si>
    <t>DSI0797</t>
  </si>
  <si>
    <t>1-(1-cyclopentyl-1H-pyrazol-4-yl)ethan-1-ol</t>
  </si>
  <si>
    <t>Z1008185878</t>
  </si>
  <si>
    <t>CC(O)C=1C=NN(C1)C2CCCC2</t>
  </si>
  <si>
    <t>DSI0798</t>
  </si>
  <si>
    <t>1-(morpholin-4-yl)propan-2-amine</t>
  </si>
  <si>
    <t>Z271007874</t>
  </si>
  <si>
    <t>CC(N)CN1CCOCC1</t>
  </si>
  <si>
    <t>DSI0799</t>
  </si>
  <si>
    <t>4-amino-N-cyclobutyl-1-methyl-1H-pyrazole-3-carboxamide</t>
  </si>
  <si>
    <t>Z1259207775</t>
  </si>
  <si>
    <t>CN1C=C(N)C(=N1)C(=O)NC2CCC2</t>
  </si>
  <si>
    <t>DSI0800</t>
  </si>
  <si>
    <t>(2S)-2-[(3-fluoropyridin-2-yl)(methyl)amino]propan-1-ol</t>
  </si>
  <si>
    <t>Z2017168803</t>
  </si>
  <si>
    <t>C[C@@H](CO)N(C)C=1N=CC=CC1F</t>
  </si>
  <si>
    <t>DSI0801</t>
  </si>
  <si>
    <t>N-methyl-4-sulfamoylbenzamide</t>
  </si>
  <si>
    <t>Z165170770</t>
  </si>
  <si>
    <t>CNC(=O)C=1C=CC(=CC1)S(=O)(=O)N</t>
  </si>
  <si>
    <t>DSI0802</t>
  </si>
  <si>
    <t>N-(4-hydroxyphenyl)morpholine-4-carboxamide</t>
  </si>
  <si>
    <t>Z274554872</t>
  </si>
  <si>
    <t>OC=1C=CC(NC(=O)N2CCOCC2)=CC1</t>
  </si>
  <si>
    <t>DSI0803</t>
  </si>
  <si>
    <t>1-(4-fluorophenyl)-3-[(furan-2-yl)methyl]urea</t>
  </si>
  <si>
    <t>Z44584202</t>
  </si>
  <si>
    <t>FC=1C=CC(NC(=O)NCC2=CC=CO2)=CC1</t>
  </si>
  <si>
    <t>DSI0804</t>
  </si>
  <si>
    <t>N-(1-ethyl-1H-pyrazol-4-yl)cyclopentanecarboxamide</t>
  </si>
  <si>
    <t>Z373768898</t>
  </si>
  <si>
    <t>CCN1C=C(NC(=O)C2CCCC2)C=N1</t>
  </si>
  <si>
    <t>DSI0805</t>
  </si>
  <si>
    <t>N-(2-hydroxy-4-methylphenyl)-3-methylbenzamide</t>
  </si>
  <si>
    <t>Z33452549</t>
  </si>
  <si>
    <t>CC=1C=CC=C(C1)C(=O)NC=2C=CC(C)=CC2O</t>
  </si>
  <si>
    <t>DSI0806</t>
  </si>
  <si>
    <t>N-(2-phenylethyl)methanesulfonamide</t>
  </si>
  <si>
    <t>Z45617795</t>
  </si>
  <si>
    <t>CS(=O)(=O)NCCC=1C=CC=CC1</t>
  </si>
  <si>
    <t>DSI0807</t>
  </si>
  <si>
    <t>4-(4-methylpiperazin-1-yl)benzonitrile</t>
  </si>
  <si>
    <t>Z168801722</t>
  </si>
  <si>
    <t>CN1CCN(CC1)C=2C=CC(C#N)=CC2</t>
  </si>
  <si>
    <t>DSI0808</t>
  </si>
  <si>
    <t>N-[4-(4-methylpiperazin-1-yl)phenyl]acetamide</t>
  </si>
  <si>
    <t>Z52051587</t>
  </si>
  <si>
    <t>CN1CCN(CC1)C=2C=CC(NC(=O)C)=CC2</t>
  </si>
  <si>
    <t>DSI0809</t>
  </si>
  <si>
    <t>7,8-dimethoxy-1,2-dihydrophthalazin-1-one</t>
  </si>
  <si>
    <t>Z102895082</t>
  </si>
  <si>
    <t>COC=1C=CC=2C=NNC(=O)C2C1OC</t>
  </si>
  <si>
    <t>DSI0810</t>
  </si>
  <si>
    <t>1-(4-methylpiperidin-1-yl)-4-phenylbutan-1-one</t>
  </si>
  <si>
    <t>Z419884046</t>
  </si>
  <si>
    <t>CC1CCN(CC1)C(=O)CCCC=2C=CC=CC2</t>
  </si>
  <si>
    <t>DSI0811</t>
  </si>
  <si>
    <t>N-[(4-methylphenyl)methyl]-2-(thiophen-2-yl)acetamide</t>
  </si>
  <si>
    <t>Z28429411</t>
  </si>
  <si>
    <t>CC=1C=CC(CNC(=O)CC2=CC=CS2)=CC1</t>
  </si>
  <si>
    <t>DSI0812</t>
  </si>
  <si>
    <t>N-(5-ethyl-1,3,4-thiadiazol-2-yl)-2,2,2-trifluoroacetamide</t>
  </si>
  <si>
    <t>Z275156196</t>
  </si>
  <si>
    <t>CCC1=NN=C(NC(=O)C(F)(F)F)S1</t>
  </si>
  <si>
    <t>DSI0813</t>
  </si>
  <si>
    <t>1-methanesulfonamidocyclohexane-1-carboxylic acid</t>
  </si>
  <si>
    <t>Z133622412</t>
  </si>
  <si>
    <t>CS(=O)(=O)NC1(CCCCC1)C(=O)O</t>
  </si>
  <si>
    <t>DSI0814</t>
  </si>
  <si>
    <t>N,1-dimethyl-N-(propan-2-yl)-1H-pyrazolo[3,4-d]pyrimidin-4-amine</t>
  </si>
  <si>
    <t>Z328695024</t>
  </si>
  <si>
    <t>CC(C)N(C)C=1N=CN=C2N(C)N=CC12</t>
  </si>
  <si>
    <t>DSI0815</t>
  </si>
  <si>
    <t>N,N-dimethyl-5-(piperidin-4-yl)-1,2,4-oxadiazol-3-amine</t>
  </si>
  <si>
    <t>Z1742054999</t>
  </si>
  <si>
    <t>CN(C)C1=NOC(=N1)C2CCNCC2</t>
  </si>
  <si>
    <t>DSI0816</t>
  </si>
  <si>
    <t>5-(1,4-oxazepan-4-yl)pyridine-2-carbonitrile</t>
  </si>
  <si>
    <t>Z1348371854</t>
  </si>
  <si>
    <t>N#CC=1C=CC(=CN1)N2CCCOCC2</t>
  </si>
  <si>
    <t>DSI0817</t>
  </si>
  <si>
    <t>1-(4-methylphenyl)-1H-1,2,3,4-tetrazol-5-amine</t>
  </si>
  <si>
    <t>Z1198152455</t>
  </si>
  <si>
    <t>CC=1C=CC(=CC1)N2N=NN=C2N</t>
  </si>
  <si>
    <t>DSI0818</t>
  </si>
  <si>
    <t>N,1-dimethyl-1H-indole-3-carboxamide</t>
  </si>
  <si>
    <t>Z100643660</t>
  </si>
  <si>
    <t>CNC(=O)C1=CN(C)C=2C=CC=CC12</t>
  </si>
  <si>
    <t>DSI0819</t>
  </si>
  <si>
    <t>4-(5-methyl-1,2,4-oxadiazol-3-yl)aniline</t>
  </si>
  <si>
    <t>Z427942110</t>
  </si>
  <si>
    <t>CC1=NC(=NO1)C=2C=CC(N)=CC2</t>
  </si>
  <si>
    <t>DSI0820</t>
  </si>
  <si>
    <t>2-(4-chlorophenoxy)-N-methylpropanamide</t>
  </si>
  <si>
    <t>Z30272492</t>
  </si>
  <si>
    <t>CNC(=O)C(C)OC=1C=CC(Cl)=CC1</t>
  </si>
  <si>
    <t>DSI0821</t>
  </si>
  <si>
    <t>4-amino-N,N-diethylbenzamide</t>
  </si>
  <si>
    <t>Z55993012</t>
  </si>
  <si>
    <t>CCN(CC)C(=O)C=1C=CC(N)=CC1</t>
  </si>
  <si>
    <t>DSI0822</t>
  </si>
  <si>
    <t>[1-(4-fluorophenyl)ethyl](methyl)amine hydrochloride</t>
  </si>
  <si>
    <t>Z166605480</t>
  </si>
  <si>
    <t>CNC(C)C=1C=CC(F)=CC1</t>
  </si>
  <si>
    <t>DSI0823</t>
  </si>
  <si>
    <t>4-(4-methoxybenzoyl)piperidine</t>
  </si>
  <si>
    <t>Z221421630</t>
  </si>
  <si>
    <t>COC=1C=CC(=CC1)C(=O)C2CCNCC2</t>
  </si>
  <si>
    <t>DSI0824</t>
  </si>
  <si>
    <t>3,4,5-trimethoxybenzoic acid</t>
  </si>
  <si>
    <t>Z104475702</t>
  </si>
  <si>
    <t>COC=1C=C(C=C(OC)C1OC)C(=O)O</t>
  </si>
  <si>
    <t>DSI0825</t>
  </si>
  <si>
    <t>1-(propan-2-yl)-1H-imidazole-4-sulfonamide</t>
  </si>
  <si>
    <t>Z1443544073</t>
  </si>
  <si>
    <t>CC(C)N1C=NC(=C1)S(=O)(=O)N</t>
  </si>
  <si>
    <t>DSI0826</t>
  </si>
  <si>
    <t>N-cyclopropylpyrazolo[1,5-a]pyrimidine-3-carboxamide</t>
  </si>
  <si>
    <t>Z285642082</t>
  </si>
  <si>
    <t>O=C(NC1CC1)C=2C=NN3C=CC=NC23</t>
  </si>
  <si>
    <t>DSI0827</t>
  </si>
  <si>
    <t>2-(trifluoromethyl)pyrimidine-5-carboxamide</t>
  </si>
  <si>
    <t>Z1222424326</t>
  </si>
  <si>
    <t>NC(=O)C=1C=NC(=NC1)C(F)(F)F</t>
  </si>
  <si>
    <t>DSI0828</t>
  </si>
  <si>
    <t>N,N-bis(propan-2-yl)benzamide</t>
  </si>
  <si>
    <t>Z276754694</t>
  </si>
  <si>
    <t>CC(C)N(C(C)C)C(=O)C=1C=CC=CC1</t>
  </si>
  <si>
    <t>DSI0829</t>
  </si>
  <si>
    <t>[(3,5-dimethyl-1,2-oxazol-4-yl)methyl](methyl)amine</t>
  </si>
  <si>
    <t>Z102767808</t>
  </si>
  <si>
    <t>CNCC=1C(C)=NOC1C</t>
  </si>
  <si>
    <t>DSI0830</t>
  </si>
  <si>
    <t>N-(4-cyanophenyl)acetamide</t>
  </si>
  <si>
    <t>Z30612220</t>
  </si>
  <si>
    <t>CC(=O)NC=1C=CC(C#N)=CC1</t>
  </si>
  <si>
    <t>DSI0831</t>
  </si>
  <si>
    <t>N-[(oxolan-3-yl)methyl]cyclopropanamine</t>
  </si>
  <si>
    <t>Z239625274</t>
  </si>
  <si>
    <t>C(NC1CC1)C2CCOC2</t>
  </si>
  <si>
    <t>DSI0832</t>
  </si>
  <si>
    <t>N-(1-cyclopropylpiperidin-4-yl)-3-fluorobenzene-1-sulfonamide</t>
  </si>
  <si>
    <t>Z227950824</t>
  </si>
  <si>
    <t>FC=1C=CC=C(C1)S(=O)(=O)NC2CCN(CC2)C3CC3</t>
  </si>
  <si>
    <t>DSI0833</t>
  </si>
  <si>
    <t>N-(2H-indazol-6-yl)acetamide</t>
  </si>
  <si>
    <t>Z383202616</t>
  </si>
  <si>
    <t>CC(=O)NC=1C=CC2=CNN=C2C1</t>
  </si>
  <si>
    <t>DSI0834</t>
  </si>
  <si>
    <t>2-chloro-N-methylbenzene-1-sulfonamide</t>
  </si>
  <si>
    <t>Z45527714</t>
  </si>
  <si>
    <t>CNS(=O)(=O)C=1C=CC=CC1Cl</t>
  </si>
  <si>
    <t>DSI0835</t>
  </si>
  <si>
    <t>N,N,3,5-tetramethyl-1H-pyrazole-4-sulfonamide</t>
  </si>
  <si>
    <t>Z94597856</t>
  </si>
  <si>
    <t>CN(C)S(=O)(=O)C=1C(C)=NNC1C</t>
  </si>
  <si>
    <t>DSI0836</t>
  </si>
  <si>
    <t>4-benzylpiperazine-2,6-dione</t>
  </si>
  <si>
    <t>Z1157654117</t>
  </si>
  <si>
    <t>O=C1CN(CC=2C=CC=CC2)CC(=O)N1</t>
  </si>
  <si>
    <t>DSI0837</t>
  </si>
  <si>
    <t>[2-(morpholin-4-yl)phenyl]methanol</t>
  </si>
  <si>
    <t>Z235361235</t>
  </si>
  <si>
    <t>OCC=1C=CC=CC1N2CCOCC2</t>
  </si>
  <si>
    <t>DSI0838</t>
  </si>
  <si>
    <t>1-(5-methyl-1,3,4-thiadiazol-2-yl)piperidine</t>
  </si>
  <si>
    <t>Z1251207602</t>
  </si>
  <si>
    <t>CC1=NN=C(S1)N2CCCCC2</t>
  </si>
  <si>
    <t>DSI0839</t>
  </si>
  <si>
    <t>methyl 4-(2,2,2-trifluoroacetamido)benzoate</t>
  </si>
  <si>
    <t>Z56767614</t>
  </si>
  <si>
    <t>COC(=O)C=1C=CC(NC(=O)C(F)(F)F)=CC1</t>
  </si>
  <si>
    <t>DSI0840</t>
  </si>
  <si>
    <t>N,N-diethyl-3-methyl-1,2-oxazole-5-carboxamide</t>
  </si>
  <si>
    <t>Z135439900</t>
  </si>
  <si>
    <t>CCN(CC)C(=O)C1=CC(C)=NO1</t>
  </si>
  <si>
    <t>DSI0841</t>
  </si>
  <si>
    <t>4-(3,4-dimethylphenyl)-5-methyl-1,3-thiazol-2-amine</t>
  </si>
  <si>
    <t>Z48847633</t>
  </si>
  <si>
    <t>CC=1SC(N)=NC1C=2C=CC(C)=C(C)C2</t>
  </si>
  <si>
    <t>DSI0842</t>
  </si>
  <si>
    <t>2,3-dimethyl-4-(3-methyl-1,2,4-thiadiazol-5-yl)morpholine</t>
  </si>
  <si>
    <t>Z1439422127</t>
  </si>
  <si>
    <t>CC1OCCN(C1C)C2=NC(C)=NS2</t>
  </si>
  <si>
    <t>DSI0843</t>
  </si>
  <si>
    <t>5-[(pyrrolidin-1-yl)methyl]quinolin-8-ol</t>
  </si>
  <si>
    <t>Z44095027</t>
  </si>
  <si>
    <t>OC=1C=CC(CN2CCCC2)=C3C=CC=NC13</t>
  </si>
  <si>
    <t>DSI0844</t>
  </si>
  <si>
    <t>5-cyclobutyl-3-(1-methyl-1H-imidazol-2-yl)-1,2,4-oxadiazole</t>
  </si>
  <si>
    <t>Z1685106505</t>
  </si>
  <si>
    <t>CN1C=CN=C1C2=NOC(=N2)C3CCC3</t>
  </si>
  <si>
    <t>DSI0845</t>
  </si>
  <si>
    <t>5-methyl-N-(1-methyl-1H-pyrazol-4-yl)-1,2-oxazole-3-carboxamide</t>
  </si>
  <si>
    <t>Z404993336</t>
  </si>
  <si>
    <t>CC1=CC(=NO1)C(=O)NC=2C=NN(C)C2</t>
  </si>
  <si>
    <t>DSI0846</t>
  </si>
  <si>
    <t>1,3-dimethyl-N-(1-methyl-1H-pyrazol-4-yl)piperidin-4-amine</t>
  </si>
  <si>
    <t>Z1694504496</t>
  </si>
  <si>
    <t>CC1CN(C)CCC1NC=2C=NN(C)C2</t>
  </si>
  <si>
    <t>DSI0847</t>
  </si>
  <si>
    <t>N-(1-ethyl-1H-pyrazol-4-yl)cyclobutanecarboxamide</t>
  </si>
  <si>
    <t>Z373768900</t>
  </si>
  <si>
    <t>CCN1C=C(NC(=O)C2CCC2)C=N1</t>
  </si>
  <si>
    <t>DSI0848</t>
  </si>
  <si>
    <t>5-chloro-4-[(1-methyl-1H-pyrazol-4-yl)oxy]pyrimidine</t>
  </si>
  <si>
    <t>Z1918536193</t>
  </si>
  <si>
    <t>CN1C=C(OC=2N=CN=CC2Cl)C=N1</t>
  </si>
  <si>
    <t>DSI0849</t>
  </si>
  <si>
    <t>1-ethyl-3-(trifluoromethyl)-4,5-dihydro-1H-pyrazol-5-one</t>
  </si>
  <si>
    <t>Z802540802</t>
  </si>
  <si>
    <t>CCN1N=C(CC1=O)C(F)(F)F</t>
  </si>
  <si>
    <t>DSI0850</t>
  </si>
  <si>
    <t>N-[(oxolan-2-yl)methyl]pyridin-4-amine</t>
  </si>
  <si>
    <t>Z359301578</t>
  </si>
  <si>
    <t>C(NC=1C=CN=CC1)C2CCCO2</t>
  </si>
  <si>
    <t>DSI0851</t>
  </si>
  <si>
    <t>[1-(propan-2-yl)piperidin-3-yl]methanol</t>
  </si>
  <si>
    <t>Z103740620</t>
  </si>
  <si>
    <t>CC(C)N1CCCC(CO)C1</t>
  </si>
  <si>
    <t>DSI0852</t>
  </si>
  <si>
    <t>3-[(2-methyl-1H-imidazol-1-yl)methyl]benzonitrile</t>
  </si>
  <si>
    <t>Z295205242</t>
  </si>
  <si>
    <t>CC1=NC=CN1CC=2C=CC=C(C#N)C2</t>
  </si>
  <si>
    <t>DSI0853</t>
  </si>
  <si>
    <t>2-[(2-methylcyclopentyl)amino]ethan-1-ol</t>
  </si>
  <si>
    <t>Z1118527729</t>
  </si>
  <si>
    <t>CC1CCCC1NCCO</t>
  </si>
  <si>
    <t>DSI0854</t>
  </si>
  <si>
    <t>N,N,2,3-tetramethylbenzamide</t>
  </si>
  <si>
    <t>Z32014663</t>
  </si>
  <si>
    <t>CN(C)C(=O)C=1C=CC=C(C)C1C</t>
  </si>
  <si>
    <t>DSI0855</t>
  </si>
  <si>
    <t>2-(4-methylpiperidin-1-yl)ethan-1-amine</t>
  </si>
  <si>
    <t>Z271005810</t>
  </si>
  <si>
    <t>CC1CCN(CCN)CC1</t>
  </si>
  <si>
    <t>DSI0856</t>
  </si>
  <si>
    <t>3,3,3-trifluoro-1-(4-methylpiperidin-1-yl)propan-1-one</t>
  </si>
  <si>
    <t>Z316425948</t>
  </si>
  <si>
    <t>CC1CCN(CC1)C(=O)CC(F)(F)F</t>
  </si>
  <si>
    <t>DSI0857</t>
  </si>
  <si>
    <t>(2-cyclohexylethyl)(methyl)amine</t>
  </si>
  <si>
    <t>Z234895875</t>
  </si>
  <si>
    <t>CNCCC1CCCCC1</t>
  </si>
  <si>
    <t>DSI0858</t>
  </si>
  <si>
    <t>N-(propan-2-yl)pyrimidin-2-amine</t>
  </si>
  <si>
    <t>Z31190928</t>
  </si>
  <si>
    <t>CC(C)NC=1N=CC=CN1</t>
  </si>
  <si>
    <t>DSI0859</t>
  </si>
  <si>
    <t>6-methyl-2-[(3-methyl-1,2-oxazol-5-yl)methyl]-2,3-dihydropyridazin-3-one</t>
  </si>
  <si>
    <t>Z1079512010</t>
  </si>
  <si>
    <t>CC=1C=C(CN2N=C(C)C=CC2=O)ON1</t>
  </si>
  <si>
    <t>DSI0860</t>
  </si>
  <si>
    <t>1-[(4-fluorophenyl)methyl]-1H-1,3-benzodiazole</t>
  </si>
  <si>
    <t>Z26333448</t>
  </si>
  <si>
    <t>FC=1C=CC(CN2C=NC=3C=CC=CC23)=CC1</t>
  </si>
  <si>
    <t>vendor_id</t>
  </si>
  <si>
    <t>vendor</t>
  </si>
  <si>
    <t>cas</t>
  </si>
  <si>
    <t>cocktail</t>
  </si>
  <si>
    <t>covalent</t>
  </si>
  <si>
    <t>P 1</t>
  </si>
  <si>
    <t>P 1 2 1</t>
  </si>
  <si>
    <t>P 1 21 1</t>
  </si>
  <si>
    <t>C 1 2 1</t>
  </si>
  <si>
    <t>I 1 2 1</t>
  </si>
  <si>
    <t>P 2 2 2</t>
  </si>
  <si>
    <t>P 2 2 21</t>
  </si>
  <si>
    <t>P 21 2 2</t>
  </si>
  <si>
    <t>P 2 21 2</t>
  </si>
  <si>
    <t>P 21 21 2</t>
  </si>
  <si>
    <t>P 2 21 21</t>
  </si>
  <si>
    <t>P 21 2 21</t>
  </si>
  <si>
    <t>P 21 21 21</t>
  </si>
  <si>
    <t>C 2 2 21</t>
  </si>
  <si>
    <t>C 2 2 2</t>
  </si>
  <si>
    <t>F 2 2 2</t>
  </si>
  <si>
    <t>I 2 2 2</t>
  </si>
  <si>
    <t>I 21 21 21</t>
  </si>
  <si>
    <t>P 4</t>
  </si>
  <si>
    <t>P 41</t>
  </si>
  <si>
    <t>P 42</t>
  </si>
  <si>
    <t>P 43</t>
  </si>
  <si>
    <t>I 4</t>
  </si>
  <si>
    <t>I 41</t>
  </si>
  <si>
    <t>P 4 2 2</t>
  </si>
  <si>
    <t>P 4 21 2</t>
  </si>
  <si>
    <t>P 41 2 2</t>
  </si>
  <si>
    <t>P 41 21 2</t>
  </si>
  <si>
    <t>P 42 2 2</t>
  </si>
  <si>
    <t>P 42 21 2</t>
  </si>
  <si>
    <t>P 43 2 2</t>
  </si>
  <si>
    <t>P 43 21 2</t>
  </si>
  <si>
    <t>I 4 2 2</t>
  </si>
  <si>
    <t>I 41 2 2</t>
  </si>
  <si>
    <t>P 3</t>
  </si>
  <si>
    <t>P 31</t>
  </si>
  <si>
    <t>P 32</t>
  </si>
  <si>
    <t>R 3</t>
  </si>
  <si>
    <t>P 3 1 2</t>
  </si>
  <si>
    <t>P 3 2 1</t>
  </si>
  <si>
    <t>P 31 1 2</t>
  </si>
  <si>
    <t>P 31 2 1</t>
  </si>
  <si>
    <t>P 32 1 2</t>
  </si>
  <si>
    <t>P 32 2 1</t>
  </si>
  <si>
    <t>R 3 2</t>
  </si>
  <si>
    <t>P 6</t>
  </si>
  <si>
    <t>P 61</t>
  </si>
  <si>
    <t>P 65</t>
  </si>
  <si>
    <t>P 62</t>
  </si>
  <si>
    <t>P 64</t>
  </si>
  <si>
    <t>P 63</t>
  </si>
  <si>
    <t>P 6 2 2</t>
  </si>
  <si>
    <t>P 61 2 2</t>
  </si>
  <si>
    <t>P 65 2 2</t>
  </si>
  <si>
    <t>P 62 2 2</t>
  </si>
  <si>
    <t>P 64 2 2</t>
  </si>
  <si>
    <t>P 63 2 2</t>
  </si>
  <si>
    <t>P 2 3</t>
  </si>
  <si>
    <t>F 2 3</t>
  </si>
  <si>
    <t>I 2 3</t>
  </si>
  <si>
    <t>P 21 3</t>
  </si>
  <si>
    <t>I 21 3</t>
  </si>
  <si>
    <t>P 4 3 2</t>
  </si>
  <si>
    <t>P 42 3 2</t>
  </si>
  <si>
    <t>F 4 3 2</t>
  </si>
  <si>
    <t>F 41 3 2</t>
  </si>
  <si>
    <t>I 4 3 2</t>
  </si>
  <si>
    <t>P 43 3 2</t>
  </si>
  <si>
    <t>P 41 3 2</t>
  </si>
  <si>
    <t>I 41 3 2</t>
  </si>
  <si>
    <t>unknown</t>
  </si>
  <si>
    <t>single pipette transfer (manual)</t>
  </si>
  <si>
    <t>multichannel pipette transfer (manual)</t>
  </si>
  <si>
    <t>mosquito transfer</t>
  </si>
  <si>
    <t>shifter transfer</t>
  </si>
  <si>
    <t>compound_batch_code</t>
  </si>
  <si>
    <t>library_name</t>
  </si>
  <si>
    <t>compound_plate_name</t>
  </si>
  <si>
    <t>compound_plate_well</t>
  </si>
  <si>
    <t>compound_plate_type</t>
  </si>
  <si>
    <t>solvent</t>
  </si>
  <si>
    <t>compound_concentration</t>
  </si>
  <si>
    <t>compound_concentration_unit</t>
  </si>
  <si>
    <t>compound_volume</t>
  </si>
  <si>
    <t>compound_volume_unit</t>
  </si>
  <si>
    <t>comment</t>
  </si>
  <si>
    <t>FragMAXlib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</si>
  <si>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</si>
  <si>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</si>
  <si>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</si>
  <si>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</si>
  <si>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</si>
  <si>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</si>
  <si>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</si>
  <si>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</si>
  <si>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</si>
  <si>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</si>
  <si>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</si>
  <si>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</si>
  <si>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</si>
  <si>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</si>
  <si>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</si>
  <si>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</si>
  <si>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</si>
  <si>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</si>
  <si>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</si>
  <si>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</si>
  <si>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</si>
  <si>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</si>
  <si>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</si>
  <si>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</si>
  <si>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</si>
  <si>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</si>
  <si>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</si>
  <si>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</si>
  <si>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</si>
  <si>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</si>
  <si>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</si>
  <si>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</si>
  <si>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</si>
  <si>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</si>
  <si>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</si>
  <si>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</si>
  <si>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</si>
  <si>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</si>
  <si>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</si>
  <si>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</si>
  <si>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</si>
  <si>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</si>
  <si>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</si>
  <si>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</si>
  <si>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</si>
  <si>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</si>
  <si>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</si>
  <si>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</si>
  <si>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</si>
  <si>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</si>
  <si>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</si>
  <si>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</si>
  <si>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</si>
  <si>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</si>
  <si>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</si>
  <si>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</si>
  <si>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</si>
  <si>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</si>
  <si>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</si>
  <si>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</si>
  <si>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</si>
  <si>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</si>
  <si>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</si>
  <si>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</si>
  <si>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</si>
  <si>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</si>
  <si>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</si>
  <si>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</si>
  <si>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</si>
  <si>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</si>
  <si>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</si>
  <si>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</si>
  <si>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</si>
  <si>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</si>
  <si>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</si>
  <si>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</si>
  <si>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</si>
  <si>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</si>
  <si>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</si>
  <si>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</si>
  <si>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</si>
  <si>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</si>
  <si>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</si>
  <si>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</si>
  <si>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</si>
  <si>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</si>
  <si>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</si>
  <si>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</si>
  <si>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</si>
  <si>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</si>
  <si>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</si>
  <si>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</si>
  <si>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</si>
  <si>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</si>
  <si>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</si>
  <si>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</si>
  <si>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VT00002-b01</t>
  </si>
  <si>
    <t>FML_alpha_DMSO_200</t>
  </si>
  <si>
    <t>VT00015-b01</t>
  </si>
  <si>
    <t>VT00019-b01</t>
  </si>
  <si>
    <t>VT00022-b01</t>
  </si>
  <si>
    <t>VT00025-b01</t>
  </si>
  <si>
    <t>VT00029-b01</t>
  </si>
  <si>
    <t>VT00033-b01</t>
  </si>
  <si>
    <t>VT00034-b01</t>
  </si>
  <si>
    <t>VT00036-b01</t>
  </si>
  <si>
    <t>VT00038-b01</t>
  </si>
  <si>
    <t>VT00039-b01</t>
  </si>
  <si>
    <t>VT00048-b01</t>
  </si>
  <si>
    <t>VT00049-b01</t>
  </si>
  <si>
    <t>VT00053-b01</t>
  </si>
  <si>
    <t>VT00056-b01</t>
  </si>
  <si>
    <t>VT00058-b01</t>
  </si>
  <si>
    <t>VT00059-b01</t>
  </si>
  <si>
    <t>VT00064-b01</t>
  </si>
  <si>
    <t>VT00065-b01</t>
  </si>
  <si>
    <t>VT00066-b01</t>
  </si>
  <si>
    <t>VT00068-b01</t>
  </si>
  <si>
    <t>VT00077-b01</t>
  </si>
  <si>
    <t>VT00079-b01</t>
  </si>
  <si>
    <t>VT00082-b01</t>
  </si>
  <si>
    <t>VT00083-b01</t>
  </si>
  <si>
    <t>VT00084-b01</t>
  </si>
  <si>
    <t>VT00085-b01</t>
  </si>
  <si>
    <t>VT00086-b01</t>
  </si>
  <si>
    <t>VT00087-b01</t>
  </si>
  <si>
    <t>VT00089-b01</t>
  </si>
  <si>
    <t>VT00096-b01</t>
  </si>
  <si>
    <t>VT00118-b01</t>
  </si>
  <si>
    <t>VT00122-b01</t>
  </si>
  <si>
    <t>VT00123-b01</t>
  </si>
  <si>
    <t>VT00124-b01</t>
  </si>
  <si>
    <t>VT00127-b01</t>
  </si>
  <si>
    <t>VT00128-b01</t>
  </si>
  <si>
    <t>VT00136-b01</t>
  </si>
  <si>
    <t>VT00143-b01</t>
  </si>
  <si>
    <t>VT00147-b01</t>
  </si>
  <si>
    <t>VT00150-b01</t>
  </si>
  <si>
    <t>VT00154-b01</t>
  </si>
  <si>
    <t>VT00155-b01</t>
  </si>
  <si>
    <t>VT00159-b01</t>
  </si>
  <si>
    <t>VT00162-b01</t>
  </si>
  <si>
    <t>VT00163-b01</t>
  </si>
  <si>
    <t>VT00164-b01</t>
  </si>
  <si>
    <t>VT00165-b01</t>
  </si>
  <si>
    <t>VT00167-b01</t>
  </si>
  <si>
    <t>VT00169-b01</t>
  </si>
  <si>
    <t>VT00172-b01</t>
  </si>
  <si>
    <t>VT00173-b01</t>
  </si>
  <si>
    <t>VT00175-b01</t>
  </si>
  <si>
    <t>VT00178-b01</t>
  </si>
  <si>
    <t>VT00180-b01</t>
  </si>
  <si>
    <t>VT00181-b01</t>
  </si>
  <si>
    <t>VT00188-b01</t>
  </si>
  <si>
    <t>VT00190-b01</t>
  </si>
  <si>
    <t>VT00191-b01</t>
  </si>
  <si>
    <t>VT00193-b01</t>
  </si>
  <si>
    <t>VT00198-b01</t>
  </si>
  <si>
    <t>VT00204-b01</t>
  </si>
  <si>
    <t>VT00207-b01</t>
  </si>
  <si>
    <t>VT00210-b01</t>
  </si>
  <si>
    <t>VT00211-b01</t>
  </si>
  <si>
    <t>VT00212-b01</t>
  </si>
  <si>
    <t>VT00213-b01</t>
  </si>
  <si>
    <t>VT00214-b01</t>
  </si>
  <si>
    <t>VT00215-b01</t>
  </si>
  <si>
    <t>VT00216-b01</t>
  </si>
  <si>
    <t>VT00217-b01</t>
  </si>
  <si>
    <t>VT00218-b01</t>
  </si>
  <si>
    <t>VT00219-b01</t>
  </si>
  <si>
    <t>VT00220-b01</t>
  </si>
  <si>
    <t>VT00221-b01</t>
  </si>
  <si>
    <t>VT00222-b01</t>
  </si>
  <si>
    <t>VT00223-b01</t>
  </si>
  <si>
    <t>VT00224-b01</t>
  </si>
  <si>
    <t>VT00225-b01</t>
  </si>
  <si>
    <t>VT00226-b01</t>
  </si>
  <si>
    <t>VT00227-b01</t>
  </si>
  <si>
    <t>VT00228-b01</t>
  </si>
  <si>
    <t>VT00229-b01</t>
  </si>
  <si>
    <t>VT00230-b01</t>
  </si>
  <si>
    <t>VT00231-b01</t>
  </si>
  <si>
    <t>VT00232-b01</t>
  </si>
  <si>
    <t>VT00233-b01</t>
  </si>
  <si>
    <t>VT00234-b01</t>
  </si>
  <si>
    <t>VT00235-b01</t>
  </si>
  <si>
    <t>VT00236-b01</t>
  </si>
  <si>
    <t>VT00237-b01</t>
  </si>
  <si>
    <t>VT00238-b01</t>
  </si>
  <si>
    <t>VT00239-b01</t>
  </si>
  <si>
    <t>VT00240-b01</t>
  </si>
  <si>
    <t>VT00241-b01</t>
  </si>
  <si>
    <t>VT00242-b01</t>
  </si>
  <si>
    <t>VT00243-b01</t>
  </si>
  <si>
    <t>FML_beta_DMSO_200</t>
  </si>
  <si>
    <t>VT00244-b01</t>
  </si>
  <si>
    <t>VT00245-b01</t>
  </si>
  <si>
    <t>VT00246-b01</t>
  </si>
  <si>
    <t>VT00247-b01</t>
  </si>
  <si>
    <t>VT00248-b01</t>
  </si>
  <si>
    <t>VT00249-b01</t>
  </si>
  <si>
    <t>VT00250-b01</t>
  </si>
  <si>
    <t>VT00251-b01</t>
  </si>
  <si>
    <t>VT00252-b01</t>
  </si>
  <si>
    <t>VT00253-b01</t>
  </si>
  <si>
    <t>VT00254-b01</t>
  </si>
  <si>
    <t>VT00255-b01</t>
  </si>
  <si>
    <t>VT00257-b01</t>
  </si>
  <si>
    <t>VT00258-b01</t>
  </si>
  <si>
    <t>VT00259-b01</t>
  </si>
  <si>
    <t>VT00260-b01</t>
  </si>
  <si>
    <t>VT00261-b01</t>
  </si>
  <si>
    <t>VT00262-b01</t>
  </si>
  <si>
    <t>VT00263-b01</t>
  </si>
  <si>
    <t>VT00264-b01</t>
  </si>
  <si>
    <t>VT00265-b01</t>
  </si>
  <si>
    <t>VT00267-b01</t>
  </si>
  <si>
    <t>VT00268-b01</t>
  </si>
  <si>
    <t>VT00401-b01</t>
  </si>
  <si>
    <t>VT00402-b01</t>
  </si>
  <si>
    <t>VT00403-b01</t>
  </si>
  <si>
    <t>VT00404-b01</t>
  </si>
  <si>
    <t>VT00405-b01</t>
  </si>
  <si>
    <t>VT00406-b01</t>
  </si>
  <si>
    <t>VT00407-b01</t>
  </si>
  <si>
    <t>VT00408-b01</t>
  </si>
  <si>
    <t>VT00409-b01</t>
  </si>
  <si>
    <t>VT00410-b01</t>
  </si>
  <si>
    <t>VT00411-b01</t>
  </si>
  <si>
    <t>VT00412-b01</t>
  </si>
  <si>
    <t>VT00413-b01</t>
  </si>
  <si>
    <t>VT00414-b01</t>
  </si>
  <si>
    <t>VT00415-b01</t>
  </si>
  <si>
    <t>VT00416-b01</t>
  </si>
  <si>
    <t>VT00417-b01</t>
  </si>
  <si>
    <t>VT00418-b01</t>
  </si>
  <si>
    <t>VT00419-b01</t>
  </si>
  <si>
    <t>VT00420-b01</t>
  </si>
  <si>
    <t>VT00421-b01</t>
  </si>
  <si>
    <t>VT00422-b01</t>
  </si>
  <si>
    <t>VT00423-b01</t>
  </si>
  <si>
    <t>VT00424-b01</t>
  </si>
  <si>
    <t>VT00425-b01</t>
  </si>
  <si>
    <t>VT00426-b01</t>
  </si>
  <si>
    <t>VT00427-b01</t>
  </si>
  <si>
    <t>VT00428-b01</t>
  </si>
  <si>
    <t>VT00429-b01</t>
  </si>
  <si>
    <t>VT00430-b01</t>
  </si>
  <si>
    <t>VT00431-b01</t>
  </si>
  <si>
    <t>VT00432-b01</t>
  </si>
  <si>
    <t>VT00433-b01</t>
  </si>
  <si>
    <t>VT00434-b01</t>
  </si>
  <si>
    <t>VT00435-b01</t>
  </si>
  <si>
    <t>VT00436-b01</t>
  </si>
  <si>
    <t>VT00437-b01</t>
  </si>
  <si>
    <t>VT00438-b01</t>
  </si>
  <si>
    <t>VT00439-b01</t>
  </si>
  <si>
    <t>VT00440-b01</t>
  </si>
  <si>
    <t>VT00441-b01</t>
  </si>
  <si>
    <t>VT00442-b01</t>
  </si>
  <si>
    <t>VT00443-b01</t>
  </si>
  <si>
    <t>VT00444-b01</t>
  </si>
  <si>
    <t>VT00445-b01</t>
  </si>
  <si>
    <t>VT00446-b01</t>
  </si>
  <si>
    <t>VT00447-b01</t>
  </si>
  <si>
    <t>VT00448-b01</t>
  </si>
  <si>
    <t>VT00449-b01</t>
  </si>
  <si>
    <t>VT00450-b01</t>
  </si>
  <si>
    <t>VT00451-b01</t>
  </si>
  <si>
    <t>%(v/v)</t>
  </si>
  <si>
    <t>volume_per_volume</t>
  </si>
  <si>
    <t>%(w/v)</t>
  </si>
  <si>
    <t>mass_per_volume</t>
  </si>
  <si>
    <t>96-well_V-bottom_PP</t>
  </si>
  <si>
    <t>g/L</t>
  </si>
  <si>
    <t>mg/mL</t>
  </si>
  <si>
    <t>gram_per_liter</t>
  </si>
  <si>
    <t>milligram_per_microliter</t>
  </si>
  <si>
    <t>g</t>
  </si>
  <si>
    <t>mg</t>
  </si>
  <si>
    <t>ug</t>
  </si>
  <si>
    <t>ng</t>
  </si>
  <si>
    <t>gram</t>
  </si>
  <si>
    <t>milligram</t>
  </si>
  <si>
    <t>microgram</t>
  </si>
  <si>
    <t>nanogram</t>
  </si>
  <si>
    <t>pg</t>
  </si>
  <si>
    <t>picogram</t>
  </si>
  <si>
    <t>K</t>
  </si>
  <si>
    <t>Kelvin</t>
  </si>
  <si>
    <t>C</t>
  </si>
  <si>
    <t>Degree</t>
  </si>
  <si>
    <t>compound_plate_row</t>
  </si>
  <si>
    <t>compound_plate_column</t>
  </si>
  <si>
    <t>A</t>
  </si>
  <si>
    <t>B</t>
  </si>
  <si>
    <t>D</t>
  </si>
  <si>
    <t>E</t>
  </si>
  <si>
    <t>F</t>
  </si>
  <si>
    <t>G</t>
  </si>
  <si>
    <t>H</t>
  </si>
  <si>
    <t>LCC0001</t>
  </si>
  <si>
    <t>(R)-2-ethylpiperidine hydrochloride</t>
  </si>
  <si>
    <t>CC[C@H]1NCCCC1</t>
  </si>
  <si>
    <t>LCC</t>
  </si>
  <si>
    <t>Compound 1</t>
  </si>
  <si>
    <t>LCC0002</t>
  </si>
  <si>
    <t>7-azaspiro[3.5]nonan-2-one hydrochloride</t>
  </si>
  <si>
    <t>O=C(C1)CC11CCNCC1</t>
  </si>
  <si>
    <t>Compound 2</t>
  </si>
  <si>
    <t>LCC0003</t>
  </si>
  <si>
    <t>(3S,4R)-4-amino-1-benzylpyrrolidin-3-ol dihydrochloride</t>
  </si>
  <si>
    <t>N[C@H](CN(Cc1ccccc1)C1)[C@H]1O</t>
  </si>
  <si>
    <t>Compound 3</t>
  </si>
  <si>
    <t>LCC0004</t>
  </si>
  <si>
    <t>N-(tert-butyl)-1H-indazole-7-carboxamide</t>
  </si>
  <si>
    <t>CC(C)(C)NC(c1c2[nH]ncc2ccc1)=O</t>
  </si>
  <si>
    <t>Compound 4</t>
  </si>
  <si>
    <t>LCC0005</t>
  </si>
  <si>
    <t>5,7-Dichloro-3-ethylpyrazolo[1,5-a]pyrimidine</t>
  </si>
  <si>
    <t>CCc(cnn1c(Cl)c2)c1nc2Cl</t>
  </si>
  <si>
    <t>Compound 5</t>
  </si>
  <si>
    <t>LCC0006</t>
  </si>
  <si>
    <t>2-hydroxy-1H-pyrrolo[3,2-b]pyridine-3-carbonitrile</t>
  </si>
  <si>
    <t>N#Cc(c(nccc1)c1[nH]1)c1O</t>
  </si>
  <si>
    <t>Compound 6</t>
  </si>
  <si>
    <t>LCC0007</t>
  </si>
  <si>
    <t>(S)-indolin-2-ylmethanol</t>
  </si>
  <si>
    <t>OC[C@H](C1)Nc2c1cccc2</t>
  </si>
  <si>
    <t>Compound 7</t>
  </si>
  <si>
    <t>LCC0008</t>
  </si>
  <si>
    <t>((2R,5R)-5-methylpiperazin-2-yl)methanol dihydrochloride</t>
  </si>
  <si>
    <t>C[C@H]1NC[C@H](CO)NC1</t>
  </si>
  <si>
    <t>Compound 8</t>
  </si>
  <si>
    <t>LCC0009</t>
  </si>
  <si>
    <t>2,4-dichloro-7H-pyrrolo[2,3-d]pyrimidine</t>
  </si>
  <si>
    <t>Clc1c(cc[nH]2)c2nc(Cl)n1</t>
  </si>
  <si>
    <t>Compound 9</t>
  </si>
  <si>
    <t>LCC0010</t>
  </si>
  <si>
    <t>4-(4-fluorophenyl)piperidin-4-ol hydrochloride</t>
  </si>
  <si>
    <t>OC1(CCNCC1)c(cc1)ccc1F</t>
  </si>
  <si>
    <t>Compound 10</t>
  </si>
  <si>
    <t>LCC0011</t>
  </si>
  <si>
    <t>6-Bromo-1H-indazole-3-carbaldehyde</t>
  </si>
  <si>
    <t>O=Cc1n[nH]c2c1ccc(Br)c2</t>
  </si>
  <si>
    <t>Compound 11</t>
  </si>
  <si>
    <t>LCC0012</t>
  </si>
  <si>
    <t>7-hydroxyquinolin-2(1H)-one</t>
  </si>
  <si>
    <t>Oc(cc1)cc(N2)c1C=CC2=O</t>
  </si>
  <si>
    <t>Compound 12</t>
  </si>
  <si>
    <t>LCC0013</t>
  </si>
  <si>
    <t>4-Azaindole</t>
  </si>
  <si>
    <t>c1c[nH]c2cccnc12</t>
  </si>
  <si>
    <t>Compound 13</t>
  </si>
  <si>
    <t>LCC0014</t>
  </si>
  <si>
    <t>7-methoxyspiro[indoline-3,4'-piperidin]-2-one hydrochloride</t>
  </si>
  <si>
    <t>COc1cccc(C23CCNCC3)c1NC2=O</t>
  </si>
  <si>
    <t>Compound 14</t>
  </si>
  <si>
    <t>LCC0015</t>
  </si>
  <si>
    <t>(R)-2-methylpiperidine hydrochloride</t>
  </si>
  <si>
    <t>C[C@H]1NCCCC1</t>
  </si>
  <si>
    <t>Compound 15</t>
  </si>
  <si>
    <t>LCC0016</t>
  </si>
  <si>
    <t>(S)-2-methylpiperidine hydrochloride</t>
  </si>
  <si>
    <t>C[C@@H]1NCCCC1</t>
  </si>
  <si>
    <t>Compound 16</t>
  </si>
  <si>
    <t>LCC0017</t>
  </si>
  <si>
    <t>(R)-2-benzylpiperidine hydrochloride</t>
  </si>
  <si>
    <t>C([C@@H]1NCCCC1)c1ccccc1</t>
  </si>
  <si>
    <t>Compound 17</t>
  </si>
  <si>
    <t>LCC0018</t>
  </si>
  <si>
    <t>(S)-2-benzylpiperidine  hydrochloride</t>
  </si>
  <si>
    <t>C([C@H]1NCCCC1)c1ccccc1</t>
  </si>
  <si>
    <t>Compound 18</t>
  </si>
  <si>
    <t>LCC0019</t>
  </si>
  <si>
    <t>(R)-2-propylpiperidine hydrochloride</t>
  </si>
  <si>
    <t>CCC[C@H]1NCCCC1</t>
  </si>
  <si>
    <t>Compound 19</t>
  </si>
  <si>
    <t>LCC0020</t>
  </si>
  <si>
    <t>(S)-2-propylpiperidine hydrochloride</t>
  </si>
  <si>
    <t>CCC[C@@H]1NCCCC1</t>
  </si>
  <si>
    <t>Compound 20</t>
  </si>
  <si>
    <t>LCC0021</t>
  </si>
  <si>
    <t>methyl (R)-4-(piperidin-2-yl)benzoate hydrochloride</t>
  </si>
  <si>
    <t>COC(c1ccc([C@@H]2NCCCC2)cc1)=O</t>
  </si>
  <si>
    <t>Compound 21</t>
  </si>
  <si>
    <t>LCC0022</t>
  </si>
  <si>
    <t>tert-butyl (R)-2-(hydroxymethyl)piperidine-1-carboxylate</t>
  </si>
  <si>
    <t>CC(C)(C)OC(N1[C@@H](CO)CCCC1)=O</t>
  </si>
  <si>
    <t>Compound 22</t>
  </si>
  <si>
    <t>LCC0023</t>
  </si>
  <si>
    <t>(S)-2-(4-fluorophenyl)piperidine hydrochloride</t>
  </si>
  <si>
    <t>Fc1ccc([C@H]2NCCCC2)cc1</t>
  </si>
  <si>
    <t>Compound 23</t>
  </si>
  <si>
    <t>LCC0024</t>
  </si>
  <si>
    <t>3-(4H-1,2,4-triazol-3-yl)piperidine</t>
  </si>
  <si>
    <t>C(C1)CNCC1c1nnc[nH]1</t>
  </si>
  <si>
    <t>Compound 24</t>
  </si>
  <si>
    <t>LCC0025</t>
  </si>
  <si>
    <t>4-(piperidin-3-yl)pyrimidine</t>
  </si>
  <si>
    <t>C(C1)CNCC1c1ncncc1</t>
  </si>
  <si>
    <t>Compound 25</t>
  </si>
  <si>
    <t>LCC0026</t>
  </si>
  <si>
    <t>4-(4-fluorophenyl)piperidine hydrochloride</t>
  </si>
  <si>
    <t>Fc1ccc(C2CCNCC2)cc1</t>
  </si>
  <si>
    <t>Compound 26</t>
  </si>
  <si>
    <t>LCC0027</t>
  </si>
  <si>
    <t>4-(piperidin-4-yl)aniline dihydrochloride</t>
  </si>
  <si>
    <t>Nc1ccc(C2CCNCC2)cc1</t>
  </si>
  <si>
    <t>Compound 27</t>
  </si>
  <si>
    <t>LCC0028</t>
  </si>
  <si>
    <t>4-(1,2,3,6-tetrahydropyridin-4-yl)benzamide hydrochloride</t>
  </si>
  <si>
    <t>NC(c(cc1)ccc1C1=CCNCC1)=O</t>
  </si>
  <si>
    <t>Compound 28</t>
  </si>
  <si>
    <t>LCC0029</t>
  </si>
  <si>
    <t>N-(3-(1,2,3,6-tetrahydropyridin-4-yl)phenyl)acetamide hydrochloride</t>
  </si>
  <si>
    <t>CC(Nc1cc(C2=CCNCC2)ccc1)=O</t>
  </si>
  <si>
    <t>Compound 29</t>
  </si>
  <si>
    <t>LCC0030</t>
  </si>
  <si>
    <t>5-(1,2,3,6-tetrahydropyridin-4-yl)thiazole hydrochloride</t>
  </si>
  <si>
    <t>C1C(c2cncs2)=CCNC1</t>
  </si>
  <si>
    <t>Compound 30</t>
  </si>
  <si>
    <t>LCC0031</t>
  </si>
  <si>
    <t>N-(4-(piperidin-4-yl)phenyl)acetamide hydrochloride</t>
  </si>
  <si>
    <t>CC(Nc1ccc(C2CCNCC2)cc1)=O</t>
  </si>
  <si>
    <t>Compound 31</t>
  </si>
  <si>
    <t>LCC0032</t>
  </si>
  <si>
    <t>2-(piperidin-4-yl)pyrazine dihydrochloride</t>
  </si>
  <si>
    <t>C(CNCC1)C1c1nccnc1</t>
  </si>
  <si>
    <t>Compound 32</t>
  </si>
  <si>
    <t>LCC0033</t>
  </si>
  <si>
    <t>N-(3-(piperidin-4-yl)phenyl)acetamide hydrochloride</t>
  </si>
  <si>
    <t>CC(Nc1cc(C2CCNCC2)ccc1)=O</t>
  </si>
  <si>
    <t>Compound 33</t>
  </si>
  <si>
    <t>LCC0034</t>
  </si>
  <si>
    <t>4-(piperidin-4-yl)benzamide hydrochloride</t>
  </si>
  <si>
    <t>NC(c1ccc(C2CCNCC2)cc1)=O</t>
  </si>
  <si>
    <t>Compound 34</t>
  </si>
  <si>
    <t>LCC0035</t>
  </si>
  <si>
    <t>4-(4-methoxyphenyl)piperidine hydrochloride</t>
  </si>
  <si>
    <t>COc1ccc(C2CCNCC2)cc1</t>
  </si>
  <si>
    <t>Compound 35</t>
  </si>
  <si>
    <t>LCC0036</t>
  </si>
  <si>
    <t>2-(piperidin-4-yl)benzamide hydrochloride</t>
  </si>
  <si>
    <t>NC(c1c(C2CCNCC2)cccc1)=O</t>
  </si>
  <si>
    <t>Compound 36</t>
  </si>
  <si>
    <t>LCC0037</t>
  </si>
  <si>
    <t>methyl 4-(piperidin-4-yl)benzoate hydrochloride</t>
  </si>
  <si>
    <t>COC(c1ccc(C2CCNCC2)cc1)=O</t>
  </si>
  <si>
    <t>Compound 37</t>
  </si>
  <si>
    <t>LCC0038</t>
  </si>
  <si>
    <t>4-(4-bromo-1H-pyrazol-1-yl)piperidine hydrochloride</t>
  </si>
  <si>
    <t>Brc1cn(C2CCNCC2)nc1</t>
  </si>
  <si>
    <t>Compound 38</t>
  </si>
  <si>
    <t>LCC0039</t>
  </si>
  <si>
    <t>2-(piperidin-4-yl)pyridine dihydrochloride</t>
  </si>
  <si>
    <t>C(CNCC1)C1c1ncccc1</t>
  </si>
  <si>
    <t>Compound 39</t>
  </si>
  <si>
    <t>LCC0040</t>
  </si>
  <si>
    <t>methyl 2-(piperidin-4-yl)benzoate hydrochloride</t>
  </si>
  <si>
    <t>COC(c1c(C2CCNCC2)cccc1)=O</t>
  </si>
  <si>
    <t>Compound 40</t>
  </si>
  <si>
    <t>LCC0041</t>
  </si>
  <si>
    <t>6-(piperidin-4-yl)-1,2,3,4-tetrahydroquinoline dihydrochloride</t>
  </si>
  <si>
    <t>C(C1)CNc2c1cc(C1CCNCC1)cc2</t>
  </si>
  <si>
    <t>Compound 41</t>
  </si>
  <si>
    <t>LCC0042</t>
  </si>
  <si>
    <t>4-(3-methoxyphenyl)piperidine hydrochloride</t>
  </si>
  <si>
    <t>COc1cc(C2CCNCC2)ccc1</t>
  </si>
  <si>
    <t>Compound 42</t>
  </si>
  <si>
    <t>LCC0043</t>
  </si>
  <si>
    <t>4-(2-methoxyphenyl)piperidine hydrochloride</t>
  </si>
  <si>
    <t>COc1c(C2CCNCC2)cccc1</t>
  </si>
  <si>
    <t>Compound 43</t>
  </si>
  <si>
    <t>LCC0044</t>
  </si>
  <si>
    <t>4-(piperidin-4-yl)benzoic acid hydrochloride</t>
  </si>
  <si>
    <t>OC(c1ccc(C2CCNCC2)cc1)=O</t>
  </si>
  <si>
    <t>Compound 44</t>
  </si>
  <si>
    <t>LCC0045</t>
  </si>
  <si>
    <t>2-(piperidin-4-yl)benzonitrile hydrochloride</t>
  </si>
  <si>
    <t>N#Cc1c(C2CCNCC2)cccc1</t>
  </si>
  <si>
    <t>Compound 45</t>
  </si>
  <si>
    <t>LCC0046</t>
  </si>
  <si>
    <t>4-(piperidin-4-yl)pyridin-2-amine dihydrochloride</t>
  </si>
  <si>
    <t>Nc1nccc(C2CCNCC2)c1</t>
  </si>
  <si>
    <t>Compound 46</t>
  </si>
  <si>
    <t>LCC0047</t>
  </si>
  <si>
    <t>(4-(piperidin-4-yl)phenyl)methanamine dihydrochloride</t>
  </si>
  <si>
    <t>NCc1ccc(C2CCNCC2)cc1</t>
  </si>
  <si>
    <t>Compound 47</t>
  </si>
  <si>
    <t>LCC0048</t>
  </si>
  <si>
    <t>3-(piperidin-4-yl)benzonitrile hydrochloride</t>
  </si>
  <si>
    <t>N#Cc1cc(C2CCNCC2)ccc1</t>
  </si>
  <si>
    <t>Compound 48</t>
  </si>
  <si>
    <t>LCC0049</t>
  </si>
  <si>
    <t>(2-(piperidin-4-yl)phenyl)methanamine dihydrochloride</t>
  </si>
  <si>
    <t>NCc1c(C2CCNCC2)cccc1</t>
  </si>
  <si>
    <t>Compound 49</t>
  </si>
  <si>
    <t>LCC0050</t>
  </si>
  <si>
    <t>(4-(piperidin-4-yl)phenyl)methanol hydrochloride</t>
  </si>
  <si>
    <t>OCc1ccc(C2CCNCC2)cc1</t>
  </si>
  <si>
    <t>Compound 50</t>
  </si>
  <si>
    <t>LCC0051</t>
  </si>
  <si>
    <t>6-(piperidin-4-yl)isoquinoline dihydrochloride</t>
  </si>
  <si>
    <t>C(CNCC1)C1c1ccc(cncc2)c2c1</t>
  </si>
  <si>
    <t>Compound 51</t>
  </si>
  <si>
    <t>LCC0052</t>
  </si>
  <si>
    <t>4-(3-chloro-4-(methylsulfonyl)phenyl)piperidine hydrochloride</t>
  </si>
  <si>
    <t>CS(c(ccc(C1CCNCC1)c1)c1Cl)(=O)=O</t>
  </si>
  <si>
    <t>Compound 52</t>
  </si>
  <si>
    <t>LCC0053</t>
  </si>
  <si>
    <t>4-(3-chloro-5-(methoxymethyl)phenyl)piperidine hydrochloride</t>
  </si>
  <si>
    <t>COCc1cc(Cl)cc(C2CCNCC2)c1</t>
  </si>
  <si>
    <t>Compound 53</t>
  </si>
  <si>
    <t>LCC0054</t>
  </si>
  <si>
    <t>(S)-3-(2-chloro-5-fluorophenyl)morpholine hydrochloride</t>
  </si>
  <si>
    <t>Fc(cc1)cc([C@@H]2NCCOC2)c1Cl</t>
  </si>
  <si>
    <t>Compound 54</t>
  </si>
  <si>
    <t>LCC0055</t>
  </si>
  <si>
    <t>(R)-2-(2-chloro-5-methoxyphenyl)pyrrolidine hydrochloride</t>
  </si>
  <si>
    <t>COc(cc1)cc([C@@H]2NCCC2)c1Cl</t>
  </si>
  <si>
    <t>Compound 55</t>
  </si>
  <si>
    <t>LCC0056</t>
  </si>
  <si>
    <t>(R)-2-(2-chloro-5-fluorophenyl)pyrrolidine hydrochloride</t>
  </si>
  <si>
    <t>Fc(cc1)cc([C@@H]2NCCC2)c1Cl</t>
  </si>
  <si>
    <t>Compound 56</t>
  </si>
  <si>
    <t>LCC0057</t>
  </si>
  <si>
    <t>(R)-5-(pyrrolidin-2-yl)quinoline dihydrochloride</t>
  </si>
  <si>
    <t>C(C1)CN[C@H]1c1c(cccn2)c2ccc1</t>
  </si>
  <si>
    <t>Compound 57</t>
  </si>
  <si>
    <t>LCC0058</t>
  </si>
  <si>
    <t>(R)-1-(pyrrolidin-2-yl)isoquinoline dihydrochloride</t>
  </si>
  <si>
    <t>C(C1)CN[C@H]1c1nccc2ccccc12</t>
  </si>
  <si>
    <t>Compound 58</t>
  </si>
  <si>
    <t>LCC0059</t>
  </si>
  <si>
    <t>3-fluoro-5-(piperidin-4-yl)pyridine dihydrochloride</t>
  </si>
  <si>
    <t>Fc1cncc(C2CCNCC2)c1</t>
  </si>
  <si>
    <t>Compound 59</t>
  </si>
  <si>
    <t>LCC0060</t>
  </si>
  <si>
    <t>2-methyl-3-(piperidin-4-yl)pyridine dihydrochloride</t>
  </si>
  <si>
    <t>Cc1ncccc1C1CCNCC1</t>
  </si>
  <si>
    <t>Compound 60</t>
  </si>
  <si>
    <t>LCC0061</t>
  </si>
  <si>
    <t>3-methyl-2-(piperidin-4-yl)pyridine dihydrochloride</t>
  </si>
  <si>
    <t>Cc1cccnc1C1CCNCC1</t>
  </si>
  <si>
    <t>Compound 61</t>
  </si>
  <si>
    <t>LCC0062</t>
  </si>
  <si>
    <t>(3-(piperidin-4-yl)phenyl)methanamine dihydrochloride</t>
  </si>
  <si>
    <t>NCc1cccc(C2CCNCC2)c1</t>
  </si>
  <si>
    <t>Compound 62</t>
  </si>
  <si>
    <t>LCC0063</t>
  </si>
  <si>
    <t>(3-(piperidin-4-yl)phenyl)methanol hydrochloride</t>
  </si>
  <si>
    <t>OCc1cc(C2CCNCC2)ccc1</t>
  </si>
  <si>
    <t>Compound 63</t>
  </si>
  <si>
    <t>LCC0064</t>
  </si>
  <si>
    <t>1-(4-(piperidin-4-yl)phenyl)ethan-1-ol hydrochloride</t>
  </si>
  <si>
    <t>CC(c1ccc(C2CCNCC2)cc1)O</t>
  </si>
  <si>
    <t>Compound 64</t>
  </si>
  <si>
    <t>LCC0065</t>
  </si>
  <si>
    <t>2-(4-(piperidin-4-yl)phenyl)ethan-1-ol hydrochloride</t>
  </si>
  <si>
    <t>OCCc1ccc(C2CCNCC2)cc1</t>
  </si>
  <si>
    <t>Compound 65</t>
  </si>
  <si>
    <t>LCC0066</t>
  </si>
  <si>
    <t>3-methyl-4-(piperidin-4-yl)pyridine dihydrochloride</t>
  </si>
  <si>
    <t>Cc1c(C2CCNCC2)ccnc1</t>
  </si>
  <si>
    <t>Compound 66</t>
  </si>
  <si>
    <t>LCC0067</t>
  </si>
  <si>
    <t>N,N-dimethyl-1-(3-(piperidin-4-yl)phenyl)methanamine dihydrochloride</t>
  </si>
  <si>
    <t>CN(C)Cc1cc(C2CCNCC2)ccc1</t>
  </si>
  <si>
    <t>Compound 67</t>
  </si>
  <si>
    <t>LCC0068</t>
  </si>
  <si>
    <t>1-(2-(piperidin-4-yl)phenyl)ethan-1-ol hydrochloride</t>
  </si>
  <si>
    <t>CC(c1c(C2CCNCC2)cccc1)O</t>
  </si>
  <si>
    <t>Compound 68</t>
  </si>
  <si>
    <t>LCC0069</t>
  </si>
  <si>
    <t>4-(3,4-difluorophenyl)piperidine hydrochloride</t>
  </si>
  <si>
    <t>Fc(ccc(C1CCNCC1)c1)c1F</t>
  </si>
  <si>
    <t>Compound 69</t>
  </si>
  <si>
    <t>LCC0070</t>
  </si>
  <si>
    <t>N-methyl-2-(piperidin-4-yl)benzamide hydrochloride</t>
  </si>
  <si>
    <t>CNC(c1c(C2CCNCC2)cccc1)=O</t>
  </si>
  <si>
    <t>Compound 70</t>
  </si>
  <si>
    <t>LCC0071</t>
  </si>
  <si>
    <t>2-methoxy-4-(piperidin-4-yl)pyridine dihydrochloride</t>
  </si>
  <si>
    <t>COc1nccc(C2CCNCC2)c1</t>
  </si>
  <si>
    <t>Compound 71</t>
  </si>
  <si>
    <t>LCC0072</t>
  </si>
  <si>
    <t>2-chloro-1',2',3',6'-tetrahydro-3,4'-bipyridine dihydrochloride</t>
  </si>
  <si>
    <t>Clc1ncccc1C1=CCNCC1</t>
  </si>
  <si>
    <t>Compound 72</t>
  </si>
  <si>
    <t>LCC0073</t>
  </si>
  <si>
    <t>1-(3-(piperidin-4-yl)phenyl)ethan-1-ol hydrochloride</t>
  </si>
  <si>
    <t>CC(c1cc(C2CCNCC2)ccc1)O</t>
  </si>
  <si>
    <t>Compound 73</t>
  </si>
  <si>
    <t>LCC0074</t>
  </si>
  <si>
    <t>N-methyl-3-(piperidin-4-yl)benzamide hydrochloride</t>
  </si>
  <si>
    <t>CNC(c1cc(C2CCNCC2)ccc1)=O</t>
  </si>
  <si>
    <t>Compound 74</t>
  </si>
  <si>
    <t>LCC0075</t>
  </si>
  <si>
    <t>N-methyl-1-(3-(piperidin-4-yl)phenyl)methanamine dihydrochloride</t>
  </si>
  <si>
    <t>CNCc1cccc(C2CCNCC2)c1</t>
  </si>
  <si>
    <t>Compound 75</t>
  </si>
  <si>
    <t>LCC0076</t>
  </si>
  <si>
    <t>N,N-dimethyl-1-(4-(piperidin-4-yl)phenyl)methanamine dihydrochloride</t>
  </si>
  <si>
    <t>CN(C)Cc1ccc(C2CCNCC2)cc1</t>
  </si>
  <si>
    <t>Compound 76</t>
  </si>
  <si>
    <t>LCC0077</t>
  </si>
  <si>
    <t>N,N-dimethyl-1-(2-(piperidin-4-yl)phenyl)methanamine dihydrochloride</t>
  </si>
  <si>
    <t>CN(C)Cc1c(C2CCNCC2)cccc1</t>
  </si>
  <si>
    <t>Compound 77</t>
  </si>
  <si>
    <t>LCC0078</t>
  </si>
  <si>
    <t>N-methyl-1-(2-(piperidin-4-yl)phenyl)methanamine dihydrochloride</t>
  </si>
  <si>
    <t>CNCc1c(C2CCNCC2)cccc1</t>
  </si>
  <si>
    <t>Compound 78</t>
  </si>
  <si>
    <t>LCC0079</t>
  </si>
  <si>
    <t>1-methyl-5-(piperidin-4-yl)pyridin-2(1H)-one hydrochloride</t>
  </si>
  <si>
    <t>CN(C=C(C1CCNCC1)C=C1)C1=O</t>
  </si>
  <si>
    <t>Compound 79</t>
  </si>
  <si>
    <t>LCC0080</t>
  </si>
  <si>
    <t>N-methyl-4-(piperidin-4-yl)benzamide hydrochloride</t>
  </si>
  <si>
    <t>CNC(c1ccc(C2CCNCC2)cc1)=O</t>
  </si>
  <si>
    <t>Compound 80</t>
  </si>
  <si>
    <t>LCC0081</t>
  </si>
  <si>
    <t>4-(piperidin-4-yl)isoquinoline dihydrochloride</t>
  </si>
  <si>
    <t>C(CNCC1)C1c1cncc2ccccc12</t>
  </si>
  <si>
    <t>Compound 81</t>
  </si>
  <si>
    <t>LCC0082</t>
  </si>
  <si>
    <t>3-(piperidin-4-yl)phenol hydrochloride</t>
  </si>
  <si>
    <t>Oc1cc(C2CCNCC2)ccc1</t>
  </si>
  <si>
    <t>Compound 82</t>
  </si>
  <si>
    <t>LCC0083</t>
  </si>
  <si>
    <t>(6-(piperidin-4-yl)pyridin-2-yl)methanol dihydrochloride</t>
  </si>
  <si>
    <t>OCc1nc(C2CCNCC2)ccc1</t>
  </si>
  <si>
    <t>Compound 83</t>
  </si>
  <si>
    <t>LCC0084</t>
  </si>
  <si>
    <t>2-(piperidin-4-yl)benzoic acid hydrochloride</t>
  </si>
  <si>
    <t>OC(c1c(C2CCNCC2)cccc1)=O</t>
  </si>
  <si>
    <t>Compound 84</t>
  </si>
  <si>
    <t>LCC0085</t>
  </si>
  <si>
    <t>3-(piperidin-4-yl)benzoic acid hydrochloride</t>
  </si>
  <si>
    <t>OC(c1cc(C2CCNCC2)ccc1)=O</t>
  </si>
  <si>
    <t>Compound 85</t>
  </si>
  <si>
    <t>LCC0086</t>
  </si>
  <si>
    <t>(S)-2-(3,5-difluorophenyl)piperidine hydrochloride</t>
  </si>
  <si>
    <t>Fc1cc([C@H]2NCCCC2)cc(F)c1</t>
  </si>
  <si>
    <t>Compound 86</t>
  </si>
  <si>
    <t>LCC0087</t>
  </si>
  <si>
    <t>2-(piperidin-4-yl)phenol hydrochloride</t>
  </si>
  <si>
    <t>Oc1c(C2CCNCC2)cccc1</t>
  </si>
  <si>
    <t>Compound 87</t>
  </si>
  <si>
    <t>LCC0088</t>
  </si>
  <si>
    <t>4-(piperidin-3-yl)benzonitrile hydrochloride</t>
  </si>
  <si>
    <t>N#Cc1ccc(C2CNCCC2)cc1</t>
  </si>
  <si>
    <t>Compound 88</t>
  </si>
  <si>
    <t>LCC0089</t>
  </si>
  <si>
    <t>2-(piperidin-3-yl)pyrazine dihydrochloride</t>
  </si>
  <si>
    <t>C(C1)CNCC1c1nccnc1</t>
  </si>
  <si>
    <t>Compound 89</t>
  </si>
  <si>
    <t>LCC0090</t>
  </si>
  <si>
    <t>methyl 3-(piperidin-3-yl)benzoate hydrochloride</t>
  </si>
  <si>
    <t>COC(c1cc(C2CNCCC2)ccc1)=O</t>
  </si>
  <si>
    <t>Compound 90</t>
  </si>
  <si>
    <t>LCC0091</t>
  </si>
  <si>
    <t>3-(piperidin-3-yl)benzoic acid hydrochloride</t>
  </si>
  <si>
    <t>OC(c1cc(C2CNCCC2)ccc1)=O</t>
  </si>
  <si>
    <t>Compound 91</t>
  </si>
  <si>
    <t>LCC0092</t>
  </si>
  <si>
    <t>2,6-dimethyl-3-(piperidin-3-yl)pyridine dihydrochloride</t>
  </si>
  <si>
    <t>Cc1ccc(C2CNCCC2)c(C)n1</t>
  </si>
  <si>
    <t>Compound 92</t>
  </si>
  <si>
    <t>LCC0093</t>
  </si>
  <si>
    <t>N-(4-(piperidin-3-yl)phenyl)acetamide hydrochloride</t>
  </si>
  <si>
    <t>CC(Nc1ccc(C2CNCCC2)cc1)=O</t>
  </si>
  <si>
    <t>Compound 93</t>
  </si>
  <si>
    <t>LCC0094</t>
  </si>
  <si>
    <t>3-(piperidin-3-yl)pyridine dihydrochloride</t>
  </si>
  <si>
    <t>C(C1)CNCC1c1cccnc1</t>
  </si>
  <si>
    <t>Compound 94</t>
  </si>
  <si>
    <t>LCC0095</t>
  </si>
  <si>
    <t>3-fluoro-4-(piperidin-3-yl)pyridine dihydrochloride</t>
  </si>
  <si>
    <t>Fc1c(C2CNCCC2)ccnc1</t>
  </si>
  <si>
    <t>Compound 95</t>
  </si>
  <si>
    <t>LCC0096</t>
  </si>
  <si>
    <t>3-fluoro-5-(piperidin-3-yl)pyridine dihydrochloride</t>
  </si>
  <si>
    <t>Fc1cncc(C2CNCCC2)c1</t>
  </si>
  <si>
    <t>Compound 96</t>
  </si>
  <si>
    <t>LCC0097</t>
  </si>
  <si>
    <t>(R)-2-(4-methoxyphenyl)piperidine hydrochloride</t>
  </si>
  <si>
    <t>COc1ccc([C@@H]2NCCCC2)cc1</t>
  </si>
  <si>
    <t>Compound 97</t>
  </si>
  <si>
    <t>LCC0098</t>
  </si>
  <si>
    <t>(S)-2-(4-methoxyphenyl)piperidine hydrochloride</t>
  </si>
  <si>
    <t>COc1ccc([C@H]2NCCCC2)cc1</t>
  </si>
  <si>
    <t>Compound 98</t>
  </si>
  <si>
    <t>LCC0099</t>
  </si>
  <si>
    <t>(6-oxo-1,6-dihydropyridin-3-yl)boronic acid</t>
  </si>
  <si>
    <t>OB(C(C=C1)=CNC1=O)O</t>
  </si>
  <si>
    <t>Compound 99</t>
  </si>
  <si>
    <t>LCC0100</t>
  </si>
  <si>
    <t>4-(piperidin-3-yl)benzamide hydrochloride</t>
  </si>
  <si>
    <t>NC(c1ccc(C2CNCCC2)cc1)=O</t>
  </si>
  <si>
    <t>Compound 100</t>
  </si>
  <si>
    <t>LCC0101</t>
  </si>
  <si>
    <t>2-(4-bromophenyl)pyrrolidine</t>
  </si>
  <si>
    <t>Brc1ccc(C2NCCC2)cc1</t>
  </si>
  <si>
    <t>Compound 101</t>
  </si>
  <si>
    <t>LCC0102</t>
  </si>
  <si>
    <t>thieno[2,3-b]pyridin-5-ol</t>
  </si>
  <si>
    <t>Oc1cnc2sccc2c1</t>
  </si>
  <si>
    <t>Compound 102</t>
  </si>
  <si>
    <t>LCC0103</t>
  </si>
  <si>
    <t>3-bromo-1H-indazole-5-carbaldehyde</t>
  </si>
  <si>
    <t>O=Cc(cc1)cc2c1[nH]nc2Br</t>
  </si>
  <si>
    <t>Compound 103</t>
  </si>
  <si>
    <t>LCC0104</t>
  </si>
  <si>
    <t>1-methyl-5-(piperidin-3-yl)pyridin-2(1H)-one dihydrochloride</t>
  </si>
  <si>
    <t>CN(C=C(C1CNCCC1)C=C1)C1=O</t>
  </si>
  <si>
    <t>Compound 104</t>
  </si>
  <si>
    <t>LCC0105</t>
  </si>
  <si>
    <t>2-methyl-4-(piperidin-3-yl)pyridine dihydrochloride</t>
  </si>
  <si>
    <t>Cc1nccc(C2CNCCC2)c1</t>
  </si>
  <si>
    <t>Compound 105</t>
  </si>
  <si>
    <t>LCC0106</t>
  </si>
  <si>
    <t>3-bromo-2,4-dimethoxybenzonitrile</t>
  </si>
  <si>
    <t>COc(c(Br)c1OC)ccc1C#N</t>
  </si>
  <si>
    <t>Compound 106</t>
  </si>
  <si>
    <t>LCC0107</t>
  </si>
  <si>
    <t>1-(imidazo[2,1-b]thiazol-2-yl)ethan-1-one</t>
  </si>
  <si>
    <t>CC(c(s1)cn2c1ncc2)=O</t>
  </si>
  <si>
    <t>Compound 107</t>
  </si>
  <si>
    <t>LCC0108</t>
  </si>
  <si>
    <t>(R)-3-phenylpiperidine</t>
  </si>
  <si>
    <t>C(C1)CNC[C@H]1c1ccccc1</t>
  </si>
  <si>
    <t>Compound 108</t>
  </si>
  <si>
    <t>LCC0109</t>
  </si>
  <si>
    <t>4-(3-fluorophenyl)piperidine hydrochloride</t>
  </si>
  <si>
    <t>Fc1cc(C2CCNCC2)ccc1</t>
  </si>
  <si>
    <t>Compound 109</t>
  </si>
  <si>
    <t>LCC0110</t>
  </si>
  <si>
    <t>tert-butyl (R)-4-(1-aminoethyl)piperidine-1-carboxylate</t>
  </si>
  <si>
    <t>C[C@H](C(CC1)CCN1C(OC(C)(C)C)=O)N</t>
  </si>
  <si>
    <t>Compound 110</t>
  </si>
  <si>
    <t>LCC0111</t>
  </si>
  <si>
    <t>tert-butyl (S)-4-(1-aminoethyl)piperidine-1-carboxylate</t>
  </si>
  <si>
    <t>C[C@@H](C(CC1)CCN1C(OC(C)(C)C)=O)N</t>
  </si>
  <si>
    <t>Compound 111</t>
  </si>
  <si>
    <t>LCC0112</t>
  </si>
  <si>
    <t>1-(Aminomethyl)cyclopropane-1-carboxamide hydrochloride</t>
  </si>
  <si>
    <t>NCC1(CC1)C(N)=O</t>
  </si>
  <si>
    <t>Compound 112</t>
  </si>
  <si>
    <t>LCC0113</t>
  </si>
  <si>
    <t>4-(1H-pyrazol-4-yl)piperidine dihydrochloride</t>
  </si>
  <si>
    <t>C(CNCC1)C1c1c[nH]nc1</t>
  </si>
  <si>
    <t>Compound 113</t>
  </si>
  <si>
    <t>LCC0114</t>
  </si>
  <si>
    <t>4-(3-(Methylsulfonyl)phenyl)piperidine hydrochloride</t>
  </si>
  <si>
    <t>CS(c1cc(C2CCNCC2)ccc1)(=O)=O</t>
  </si>
  <si>
    <t>Compound 114</t>
  </si>
  <si>
    <t>LCC0115</t>
  </si>
  <si>
    <t>1-(2-amino-4-ethyl-1,3-thiazol-5-yl)ethan-1-one</t>
  </si>
  <si>
    <t>CCc1c(C(C)=O)sc(N)n1</t>
  </si>
  <si>
    <t>Compound 115</t>
  </si>
  <si>
    <t>LCC0116</t>
  </si>
  <si>
    <t>5-Fluoro-4-methylindoline hydrochloride</t>
  </si>
  <si>
    <t>Cc(c1c(cc2)NCC1)c2F</t>
  </si>
  <si>
    <t>Compound 116</t>
  </si>
  <si>
    <t>LCC0117</t>
  </si>
  <si>
    <t>N-[1-(4-methylphenyl)ethyl]hydroxylamine</t>
  </si>
  <si>
    <t>CC(c1ccc(C)cc1)NO</t>
  </si>
  <si>
    <t>Compound 117</t>
  </si>
  <si>
    <t>LCC0118</t>
  </si>
  <si>
    <t>1H-indazole-5-carbaldehyde</t>
  </si>
  <si>
    <t>O=Cc(cc1)cc2c1[nH]nc2</t>
  </si>
  <si>
    <t>Compound 118</t>
  </si>
  <si>
    <t>LCC0119</t>
  </si>
  <si>
    <t>(R)-2-(pyrrolidin-2-yl)thiazole hydrobromide</t>
  </si>
  <si>
    <t>C(C1)CN[C@H]1c1nccs1</t>
  </si>
  <si>
    <t>Compound 119</t>
  </si>
  <si>
    <t>LCC0120</t>
  </si>
  <si>
    <t>(S)-2-(4-methoxyphenyl)pyrrolidine hydrochloride</t>
  </si>
  <si>
    <t>COc1ccc([C@H]2NCCC2)cc1</t>
  </si>
  <si>
    <t>Compound 120</t>
  </si>
  <si>
    <t>LCC0121</t>
  </si>
  <si>
    <t>5-methyl-1,3,4-thiadiazol-2-amine</t>
  </si>
  <si>
    <t>Cc1nnc(N)s1</t>
  </si>
  <si>
    <t>Compound 121</t>
  </si>
  <si>
    <t>LCC0122</t>
  </si>
  <si>
    <t>1,8-naphthyridin-2-amine</t>
  </si>
  <si>
    <t>Nc1nc2ncccc2cc1</t>
  </si>
  <si>
    <t>Compound 122</t>
  </si>
  <si>
    <t>LCC0123</t>
  </si>
  <si>
    <t>(R)-(2,2-difluorocyclopropyl)methanamine hydrochloride</t>
  </si>
  <si>
    <t>NC[C@@H](C1)C1(F)F</t>
  </si>
  <si>
    <t>Compound 123</t>
  </si>
  <si>
    <t>LCC0124</t>
  </si>
  <si>
    <t>(R)-(tetrahydro-2H-pyran-2-yl)methanamine hydrochloride</t>
  </si>
  <si>
    <t>NC[C@@H]1OCCCC1</t>
  </si>
  <si>
    <t>Compound 124</t>
  </si>
  <si>
    <t>LCC0125</t>
  </si>
  <si>
    <t>(R)-(tetrahydro-2H-pyran-3-yl)methanamine hydrochloride</t>
  </si>
  <si>
    <t>NC[C@@H]1COCCC1</t>
  </si>
  <si>
    <t>Compound 125</t>
  </si>
  <si>
    <t>LCC0126</t>
  </si>
  <si>
    <t>(R)-bicyclo[4.2.0]octa-1,3,5-trien-7-ylmethanamine hydrochloride</t>
  </si>
  <si>
    <t>NC[C@H](C1)c2c1cccc2</t>
  </si>
  <si>
    <t>Compound 126</t>
  </si>
  <si>
    <t>LCC0127</t>
  </si>
  <si>
    <t>(R)-oxetan-2-ylmethanamine hydrochloride</t>
  </si>
  <si>
    <t>NC[C@@H]1OCC1</t>
  </si>
  <si>
    <t>Compound 127</t>
  </si>
  <si>
    <t>LCC0128</t>
  </si>
  <si>
    <t>(S)-(2,2-difluorocyclopropyl)methanamine hydrochloride</t>
  </si>
  <si>
    <t>NC[C@H](C1)C1(F)F</t>
  </si>
  <si>
    <t>Compound 128</t>
  </si>
  <si>
    <t>LCC0129</t>
  </si>
  <si>
    <t>(S)-(tetrahydro-2H-pyran-2-yl)methanamine hydrochloride</t>
  </si>
  <si>
    <t>NC[C@H]1OCCCC1</t>
  </si>
  <si>
    <t>Compound 129</t>
  </si>
  <si>
    <t>LCC0130</t>
  </si>
  <si>
    <t>(S)-bicyclo[4.2.0]octa-1,3,5-trien-7-ylmethanamine hydrochloride</t>
  </si>
  <si>
    <t>NC[C@@H](C1)c2c1cccc2</t>
  </si>
  <si>
    <t>Compound 130</t>
  </si>
  <si>
    <t>LCC0131</t>
  </si>
  <si>
    <t>(S)-oxetan-2-ylmethanamine hydrochloride</t>
  </si>
  <si>
    <t>NC[C@H]1OCC1</t>
  </si>
  <si>
    <t>Compound 131</t>
  </si>
  <si>
    <t>LCC0132</t>
  </si>
  <si>
    <t>(tetrahydro-2H-pyran-4-yl)methanamine hydrochloride</t>
  </si>
  <si>
    <t>NCC1CCOCC1</t>
  </si>
  <si>
    <t>Compound 132</t>
  </si>
  <si>
    <t>LCC0133</t>
  </si>
  <si>
    <t>(R)-2-(3-bromophenyl)-1,4-oxazepane hydrochloride</t>
  </si>
  <si>
    <t>Brc1cc([C@H]2OCCCNC2)ccc1</t>
  </si>
  <si>
    <t>Compound 133</t>
  </si>
  <si>
    <t>LCC0134</t>
  </si>
  <si>
    <t>(R)-2-(4-bromophenyl)-1,4-oxazepane hydrochloride</t>
  </si>
  <si>
    <t>Brc1ccc([C@H]2OCCCNC2)cc1</t>
  </si>
  <si>
    <t>Compound 134</t>
  </si>
  <si>
    <t>LCC0135</t>
  </si>
  <si>
    <t>(S)-2-(3-bromophenyl)-1,4-oxazepane hydrochloride</t>
  </si>
  <si>
    <t>Brc1cc([C@@H]2OCCCNC2)ccc1</t>
  </si>
  <si>
    <t>Compound 135</t>
  </si>
  <si>
    <t>LCC0136</t>
  </si>
  <si>
    <t>(S)-2-(4-bromophenyl)-1,4-oxazepane hydrochloride</t>
  </si>
  <si>
    <t>Brc1ccc([C@@H]2OCCCNC2)cc1</t>
  </si>
  <si>
    <t>Compound 136</t>
  </si>
  <si>
    <t>LCC0137</t>
  </si>
  <si>
    <t>(R)-5-(3-bromophenyl)-1,4-oxazepane hydrochloride</t>
  </si>
  <si>
    <t>Brc1cc([C@@H]2NCCOCC2)ccc1</t>
  </si>
  <si>
    <t>Compound 137</t>
  </si>
  <si>
    <t>LCC0138</t>
  </si>
  <si>
    <t>(R)-7-(4-bromophenyl)-1,4-oxazepane hydrochloride</t>
  </si>
  <si>
    <t>Brc1ccc([C@@H]2OCCNCC2)cc1</t>
  </si>
  <si>
    <t>Compound 138</t>
  </si>
  <si>
    <t>LCC0139</t>
  </si>
  <si>
    <t>(S)-7-(3-bromophenyl)-1,4-oxazepane hydrochloride</t>
  </si>
  <si>
    <t>Brc1cc([C@H]2OCCNCC2)ccc1</t>
  </si>
  <si>
    <t>Compound 139</t>
  </si>
  <si>
    <t>LCC0140</t>
  </si>
  <si>
    <t>(S)-7-(4-bromophenyl)-1,4-oxazepane hydrochloride</t>
  </si>
  <si>
    <t>Brc1ccc([C@H]2OCCNCC2)cc1</t>
  </si>
  <si>
    <t>Compound 140</t>
  </si>
  <si>
    <t>LCC0141</t>
  </si>
  <si>
    <t>(R)-3-(4-fluorophenyl)morpholine hydrochloride</t>
  </si>
  <si>
    <t>Fc1ccc([C@H]2NCCOC2)cc1</t>
  </si>
  <si>
    <t>Compound 141</t>
  </si>
  <si>
    <t>LCC0142</t>
  </si>
  <si>
    <t>(S)-3-(4-fluorophenyl)morpholine hydrochloride</t>
  </si>
  <si>
    <t>Fc1ccc([C@@H]2NCCOC2)cc1</t>
  </si>
  <si>
    <t>Compound 142</t>
  </si>
  <si>
    <t>LCC0143</t>
  </si>
  <si>
    <t>(R)-3-(4-fluorophenoxy)pyrrolidine hydrochloride</t>
  </si>
  <si>
    <t>Fc(cc1)ccc1O[C@H]1CNCC1</t>
  </si>
  <si>
    <t>Compound 143</t>
  </si>
  <si>
    <t>LCC0144</t>
  </si>
  <si>
    <t>(S)-2-(2-chloro-5-fluorophenyl)pyrrolidine hydrochloride</t>
  </si>
  <si>
    <t>Fc(cc1)cc([C@H]2NCCC2)c1Cl</t>
  </si>
  <si>
    <t>Compound 144</t>
  </si>
  <si>
    <t>LCC0145</t>
  </si>
  <si>
    <t>(S)-3-(4-fluorophenoxy)pyrrolidine hydrochloride</t>
  </si>
  <si>
    <t>Fc(cc1)ccc1O[C@@H]1CNCC1</t>
  </si>
  <si>
    <t>Compound 145</t>
  </si>
  <si>
    <t>LCC0146</t>
  </si>
  <si>
    <t>(R)-2-(4-fluorophenyl)piperidine hydrochloride</t>
  </si>
  <si>
    <t>Fc1ccc([C@@H]2NCCCC2)cc1</t>
  </si>
  <si>
    <t>Compound 146</t>
  </si>
  <si>
    <t>LCC0147</t>
  </si>
  <si>
    <t>(R)-3-(2-chloro-5-fluorophenyl)morpholine hydrochloride</t>
  </si>
  <si>
    <t>Fc(cc1)cc([C@H]2NCCOC2)c1Cl</t>
  </si>
  <si>
    <t>Compound 147</t>
  </si>
  <si>
    <t>LCC0148</t>
  </si>
  <si>
    <t>azepane-2-carboxylic acid hydrochloride</t>
  </si>
  <si>
    <t>OC(C1NCCCCC1)=O</t>
  </si>
  <si>
    <t>Compound 148</t>
  </si>
  <si>
    <t>LCC0149</t>
  </si>
  <si>
    <t>3-(1,2,3,6-tetrahydropyridin-4-yl)benzoic acid hydrochloride</t>
  </si>
  <si>
    <t>OC(c1cc(C2=CCNCC2)ccc1)=O</t>
  </si>
  <si>
    <t>Compound 149</t>
  </si>
  <si>
    <t>LCC0150</t>
  </si>
  <si>
    <t>4-(1,2,3,6-tetrahydropyridin-4-yl)benzoic acid hydrochloride</t>
  </si>
  <si>
    <t>OC(c(cc1)ccc1C1=CCNCC1)=O</t>
  </si>
  <si>
    <t>Compound 150</t>
  </si>
  <si>
    <t>LCC0151</t>
  </si>
  <si>
    <t>methyl (3S,6S)-6-methylpiperidine-3-carboxylate hydrochloride</t>
  </si>
  <si>
    <t>C[C@@H](CC1)NC[C@H]1C(OC)=O</t>
  </si>
  <si>
    <t>Compound 151</t>
  </si>
  <si>
    <t>LCC0152</t>
  </si>
  <si>
    <t>methyl 4-(1,2,3,6-tetrahydropyridin-4-yl)benzoate hydrochloride</t>
  </si>
  <si>
    <t>COC(c(cc1)ccc1C1=CCNCC1)=O</t>
  </si>
  <si>
    <t>Compound 152</t>
  </si>
  <si>
    <t>LCC0153</t>
  </si>
  <si>
    <t>cis-4-morpholinocyclohexan-1-ol</t>
  </si>
  <si>
    <t>O[C@H](CC1)CC[C@H]1N1CCOCC1</t>
  </si>
  <si>
    <t>Compound 153</t>
  </si>
  <si>
    <t>LCC0154</t>
  </si>
  <si>
    <t>methyl (2S,4S)-4-(trifluoromethyl)pyrrolidine-2-carboxylate hydrochloride</t>
  </si>
  <si>
    <t>COC([C@H](C1)NC[C@H]1C(F)(F)F)=O</t>
  </si>
  <si>
    <t>Compound 154</t>
  </si>
  <si>
    <t>LCC0155</t>
  </si>
  <si>
    <t>(3S,4R)-3-(3-fluorophenyl)piperidine-4-carboxylic acid hydrochloride</t>
  </si>
  <si>
    <t>OC([C@H](CCNC1)[C@H]1c1cccc(F)c1)=O</t>
  </si>
  <si>
    <t>Compound 155</t>
  </si>
  <si>
    <t>LCC0156</t>
  </si>
  <si>
    <t>(3R,4S)-3-(3-fluorophenyl)piperidine-4-carboxylic acid hydrochloride</t>
  </si>
  <si>
    <t>OC([C@@H](CCNC1)[C@@H]1c1cccc(F)c1)=O</t>
  </si>
  <si>
    <t>Compound 156</t>
  </si>
  <si>
    <t>LCC0157</t>
  </si>
  <si>
    <t>(2S,4R)-4-(4-fluorophenyl)piperidine-2-carboxylic acid hydrochloride</t>
  </si>
  <si>
    <t>OC([C@H](C1)NCC[C@H]1c(cc1)ccc1F)=O</t>
  </si>
  <si>
    <t>Compound 157</t>
  </si>
  <si>
    <t>LCC0158</t>
  </si>
  <si>
    <t>(2R,4S)-4-(4-fluorophenyl)piperidine-2-carboxylic acid hydrochloride</t>
  </si>
  <si>
    <t>OC([C@@H](C1)NCC[C@@H]1c(cc1)ccc1F)=O</t>
  </si>
  <si>
    <t>Compound 158</t>
  </si>
  <si>
    <t>LCC0159</t>
  </si>
  <si>
    <t>(S)-1-(2-(quinolin-5-yl)pyrrolidin-1-yl)ethan-1-one</t>
  </si>
  <si>
    <t>CC(N(CCC1)[C@@H]1c1cccc2ncccc12)=O</t>
  </si>
  <si>
    <t>Compound 159</t>
  </si>
  <si>
    <t>LCC0160</t>
  </si>
  <si>
    <t>methyl 6-bromo-1,2,3,4-tetrahydroquinoline-3-carboxylate</t>
  </si>
  <si>
    <t>COC(C(C1)CNc(cc2)c1cc2Br)=O</t>
  </si>
  <si>
    <t>Compound 160</t>
  </si>
  <si>
    <t>LCC0161</t>
  </si>
  <si>
    <t>methyl 6-bromo-1,2,3,4-tetrahydroquinoline-2-carboxylate</t>
  </si>
  <si>
    <t>COC(C(CC1)Nc(cc2)c1cc2Br)=O</t>
  </si>
  <si>
    <t>Compound 161</t>
  </si>
  <si>
    <t>LCC0162</t>
  </si>
  <si>
    <t>methyl (2R,3S)-2-(3-bromophenyl)piperidine-3-carboxylate</t>
  </si>
  <si>
    <t>COC([C@@H]1[C@H](c2cccc(Br)c2)NCCC1)=O</t>
  </si>
  <si>
    <t>Compound 162</t>
  </si>
  <si>
    <t>LCC0163</t>
  </si>
  <si>
    <t>6,7-dihydro-5H-cyclopenta[c]pyridin-6-amine dihydrochloride</t>
  </si>
  <si>
    <t>NC(C1)Cc2c1ccnc2</t>
  </si>
  <si>
    <t>Compound 163</t>
  </si>
  <si>
    <t>LCC0164</t>
  </si>
  <si>
    <t>(2R,4R)-4-hydroxypiperidine-2-carboxylic acid hydrochloride</t>
  </si>
  <si>
    <t>O[C@H]1C[C@H](C(O)=O)NCC1</t>
  </si>
  <si>
    <t>Compound 164</t>
  </si>
  <si>
    <t>LCC0165</t>
  </si>
  <si>
    <t>(R)-4-(piperidin-2-yl)benzoic acid hydrochloride</t>
  </si>
  <si>
    <t>OC(c1ccc([C@@H]2NCCCC2)cc1)=O</t>
  </si>
  <si>
    <t>Compound 165</t>
  </si>
  <si>
    <t>LCC0166</t>
  </si>
  <si>
    <t>(S)-2-(pyrrolidin-3-yl)benzoic acid hydrochloride</t>
  </si>
  <si>
    <t>OC(c1c([C@H]2CNCC2)cccc1)=O</t>
  </si>
  <si>
    <t>Compound 166</t>
  </si>
  <si>
    <t>LCC0167</t>
  </si>
  <si>
    <t>(R)-2-(pyrrolidin-3-yl)benzoic acid hydrochloride</t>
  </si>
  <si>
    <t>OC(c1c([C@@H]2CNCC2)cccc1)=O</t>
  </si>
  <si>
    <t>Compound 167</t>
  </si>
  <si>
    <t>LCC0168</t>
  </si>
  <si>
    <t>(S)-3-ethylmorpholine hydrochloride</t>
  </si>
  <si>
    <t>CC[C@@H]1NCCOC1</t>
  </si>
  <si>
    <t>Compound 168</t>
  </si>
  <si>
    <t>LCC0169</t>
  </si>
  <si>
    <t>(2S,4S)-2-methylpiperidin-4-ol hydrochloride</t>
  </si>
  <si>
    <t>C[C@@H](C1)NCC[C@@H]1O</t>
  </si>
  <si>
    <t>Compound 169</t>
  </si>
  <si>
    <t>LCC0170</t>
  </si>
  <si>
    <t>(1R,5S)-3,8-diazabicyclo[3.2.1]octan-2-one</t>
  </si>
  <si>
    <t>O=C1NC[C@H]2N[C@@H]1CC2</t>
  </si>
  <si>
    <t>Compound 170</t>
  </si>
  <si>
    <t>LCC0171</t>
  </si>
  <si>
    <t>(1S,5R)-3,8-diazabicyclo[3.2.1]octan-2-one</t>
  </si>
  <si>
    <t>O=C1NC[C@@H]2N[C@H]1CC2</t>
  </si>
  <si>
    <t>Compound 171</t>
  </si>
  <si>
    <t>LCC0172</t>
  </si>
  <si>
    <t>4,5,6,7-tetrahydrofuro[2,3-c]pyridine hydrochloride</t>
  </si>
  <si>
    <t>C(CNC1)c2c1occ2</t>
  </si>
  <si>
    <t>Compound 172</t>
  </si>
  <si>
    <t>LCC0173</t>
  </si>
  <si>
    <t>(S)-5-(piperidin-2-yl)pyrimidine hydrochloride</t>
  </si>
  <si>
    <t>C1C[C@@H](c2cncnc2)NCC1</t>
  </si>
  <si>
    <t>Compound 173</t>
  </si>
  <si>
    <t>LCC0174</t>
  </si>
  <si>
    <t>(R)-2-(piperidin-2-yl)pyridine dihydrochloride</t>
  </si>
  <si>
    <t>C1C[C@H](c2ncccc2)NCC1</t>
  </si>
  <si>
    <t>Compound 174</t>
  </si>
  <si>
    <t>LCC0175</t>
  </si>
  <si>
    <t>(S)-2-(piperidin-2-yl)pyridine dihydrochloride</t>
  </si>
  <si>
    <t>C1C[C@@H](c2ncccc2)NCC1</t>
  </si>
  <si>
    <t>Compound 175</t>
  </si>
  <si>
    <t>LCC0176</t>
  </si>
  <si>
    <t>(S)-1-(tert-butoxycarbonyl)-2-methylazetidine-2-carboxylic acid</t>
  </si>
  <si>
    <t>CC(C)(C)OC(N(CC1)[C@]1(C)C(O)=O)=O</t>
  </si>
  <si>
    <t>Compound 176</t>
  </si>
  <si>
    <t>LCC0177</t>
  </si>
  <si>
    <t>(R)-1-(tert-butoxycarbonyl)-2-methylazetidine-2-carboxylic acid</t>
  </si>
  <si>
    <t>CC(C)(C)OC(N(CC1)[C@@]1(C)C(O)=O)=O</t>
  </si>
  <si>
    <t>Compound 177</t>
  </si>
  <si>
    <t>LCC0178</t>
  </si>
  <si>
    <t>(S)-6-(tert-butoxycarbonyl)-4,5,6,7-tetrahydro-1H-pyrrolo[2,3-c]pyridine-5-carboxylic acid</t>
  </si>
  <si>
    <t>CC(C)(C)OC(N(Cc1c(C2)cc[nH]1)[C@@H]2C(O)=O)=O</t>
  </si>
  <si>
    <t>Compound 178</t>
  </si>
  <si>
    <t>LCC0179</t>
  </si>
  <si>
    <t>(R)-6-(tert-butoxycarbonyl)-4,5,6,7-tetrahydro-1H-pyrrolo[2,3-c]pyridine-5-carboxylic acid</t>
  </si>
  <si>
    <t>CC(C)(C)OC(N(Cc1c(C2)cc[nH]1)[C@H]2C(O)=O)=O</t>
  </si>
  <si>
    <t>Compound 179</t>
  </si>
  <si>
    <t>LCC0180</t>
  </si>
  <si>
    <t>tert-butyl (R)-2-methylpiperazine-1-carboxylate</t>
  </si>
  <si>
    <t>C[C@H](CNCC1)N1C(OC(C)(C)C)=O</t>
  </si>
  <si>
    <t>Compound 180</t>
  </si>
  <si>
    <t>LCC0181</t>
  </si>
  <si>
    <t>(S)-3-phenylpyrrolidin-3-ol</t>
  </si>
  <si>
    <t>O[C@]1(CNCC1)c1ccccc1</t>
  </si>
  <si>
    <t>Compound 181</t>
  </si>
  <si>
    <t>LCC0182</t>
  </si>
  <si>
    <t>methyl 5-bromo-2,6-dichloronicotinate</t>
  </si>
  <si>
    <t>COC(c(c(Cl)n1)cc(Br)c1Cl)=O</t>
  </si>
  <si>
    <t>Compound 182</t>
  </si>
  <si>
    <t>LCC0183</t>
  </si>
  <si>
    <t>(S)-7-hydroxy-1,2,3,4-tetrahydroisoquinoline-3-carboxylic acid</t>
  </si>
  <si>
    <t>OC([C@H](C1)NCc2c1ccc(O)c2)=O</t>
  </si>
  <si>
    <t>Compound 183</t>
  </si>
  <si>
    <t>LCC0184</t>
  </si>
  <si>
    <t>(3-bromo-5-chloropyridin-4-yl)methanol</t>
  </si>
  <si>
    <t>OCc(c(Cl)cnc1)c1Br</t>
  </si>
  <si>
    <t>Compound 184</t>
  </si>
  <si>
    <t>LCC0185</t>
  </si>
  <si>
    <t>1,3-diazocan-2-one</t>
  </si>
  <si>
    <t>O=C1NCCCCCN1</t>
  </si>
  <si>
    <t>Compound 185</t>
  </si>
  <si>
    <t>LCC0186</t>
  </si>
  <si>
    <t>methyl (R)-3-(azepan-3-yl)benzoate hydrochloride</t>
  </si>
  <si>
    <t>COC(c1cc([C@@H]2CNCCCC2)ccc1)=O</t>
  </si>
  <si>
    <t>Compound 186</t>
  </si>
  <si>
    <t>LCC0187</t>
  </si>
  <si>
    <t>methyl (S)-3-(azepan-3-yl)benzoate hydrochloride</t>
  </si>
  <si>
    <t>COC(c1cc([C@H]2CNCCCC2)ccc1)=O</t>
  </si>
  <si>
    <t>Compound 187</t>
  </si>
  <si>
    <t>LCC0188</t>
  </si>
  <si>
    <t>4-(morpholin-3-yl)benzoic acid hydrochloride</t>
  </si>
  <si>
    <t>OC(c1ccc(C2NCCOC2)cc1)=O</t>
  </si>
  <si>
    <t>Compound 188</t>
  </si>
  <si>
    <t>LCC0189</t>
  </si>
  <si>
    <t>4-(1,4,5,6-tetrahydropyridin-3-yl)benzonitrile hydrochloride</t>
  </si>
  <si>
    <t>N#Cc(cc1)ccc1C1=CNCCC1</t>
  </si>
  <si>
    <t>Compound 189</t>
  </si>
  <si>
    <t>LCC0190</t>
  </si>
  <si>
    <t>4-(difluoromethyl)bicyclo[2.2.1]heptan-1-amine hydrochloride</t>
  </si>
  <si>
    <t>NC(CC1)(CC2)CC12C(F)F</t>
  </si>
  <si>
    <t>Compound 190</t>
  </si>
  <si>
    <t>LCC0191</t>
  </si>
  <si>
    <t>(R)-7-(2-bromophenyl)-1,4-oxazepane hydrochloride</t>
  </si>
  <si>
    <t>Brc1c([C@@H]2OCCNCC2)cccc1</t>
  </si>
  <si>
    <t>Compound 191</t>
  </si>
  <si>
    <t>LCC0192</t>
  </si>
  <si>
    <t>(S)-7-(2-bromophenyl)-1,4-oxazepane hydrochloride</t>
  </si>
  <si>
    <t>Brc1c([C@H]2OCCNCC2)cccc1</t>
  </si>
  <si>
    <t>Compound 192</t>
  </si>
  <si>
    <t>LCC0193</t>
  </si>
  <si>
    <t>2-(3-chlorophenyl)piperazine</t>
  </si>
  <si>
    <t>Clc1cc(C2NCCNC2)ccc1</t>
  </si>
  <si>
    <t>Compound 193</t>
  </si>
  <si>
    <t>LCC0194</t>
  </si>
  <si>
    <t>(3S,4R)-3-phenylpiperidine-4-carboxylic acid hydrochloride</t>
  </si>
  <si>
    <t>OC([C@H](CCNC1)[C@H]1c1ccccc1)=O</t>
  </si>
  <si>
    <t>Compound 194</t>
  </si>
  <si>
    <t>LCC0195</t>
  </si>
  <si>
    <t>(3R,4S)-3-phenylpiperidine-4-carboxylic acid hydrochloride</t>
  </si>
  <si>
    <t>OC([C@@H](CCNC1)[C@@H]1c1ccccc1)=O</t>
  </si>
  <si>
    <t>Compound 195</t>
  </si>
  <si>
    <t>LCC0196</t>
  </si>
  <si>
    <t>ethyl 5-bromo-2,6-dimethylnicotinate</t>
  </si>
  <si>
    <t>CCOC(c1cc(Br)c(C)nc1C)=O</t>
  </si>
  <si>
    <t>Compound 196</t>
  </si>
  <si>
    <t>LCC0197</t>
  </si>
  <si>
    <t>methyl 6-chloro-2-oxo-2,3-dihydro-1H-benzo[d]imidazole-4-carboxylate</t>
  </si>
  <si>
    <t>COC(c(cc(cc1N2)Cl)c1NC2=O)=O</t>
  </si>
  <si>
    <t>Compound 197</t>
  </si>
  <si>
    <t>LCC0198</t>
  </si>
  <si>
    <t>4-ethylthiazole-5-carboxylic acid</t>
  </si>
  <si>
    <t>CCc1c(C(O)=O)scn1</t>
  </si>
  <si>
    <t>Compound 198</t>
  </si>
  <si>
    <t>LCC0199</t>
  </si>
  <si>
    <t>trans-3-fluoro-3-methylcyclobutane-1-carboxylic acid</t>
  </si>
  <si>
    <t>C[C@](C1)(C[C@@H]1C(O)=O)F</t>
  </si>
  <si>
    <t>Compound 199</t>
  </si>
  <si>
    <t>LCC0200</t>
  </si>
  <si>
    <t>tert-butyl (4-amino-1-methylcyclohexyl)carbamate</t>
  </si>
  <si>
    <t>CC(C)(C)OC(NC(C)(CC1)CCC1N)=O</t>
  </si>
  <si>
    <t>Compound 200</t>
  </si>
  <si>
    <t>LCC0201</t>
  </si>
  <si>
    <t>6,7-dihydro-5H-cyclopenta[c]pyridine-6-carboxylic acid hydrochloride</t>
  </si>
  <si>
    <t>OC(C(C1)Cc2c1ccnc2)=O</t>
  </si>
  <si>
    <t>Compound 201</t>
  </si>
  <si>
    <t>LCC0202</t>
  </si>
  <si>
    <t>(R)-2-(piperidin-2-yl)thiazole hydrochloride</t>
  </si>
  <si>
    <t>C1C[C@H](c2nccs2)NCC1</t>
  </si>
  <si>
    <t>Compound 202</t>
  </si>
  <si>
    <t>LCC0203</t>
  </si>
  <si>
    <t>(S)-2-(piperidin-2-yl)thiazole hydrochloride</t>
  </si>
  <si>
    <t>C1C[C@@H](c2nccs2)NCC1</t>
  </si>
  <si>
    <t>Compound 203</t>
  </si>
  <si>
    <t>LCC0204</t>
  </si>
  <si>
    <t>methyl 1,2,3,4-tetrahydroquinoline-3-carboxylate</t>
  </si>
  <si>
    <t>COC(C(C1)CNc2c1cccc2)=O</t>
  </si>
  <si>
    <t>Compound 204</t>
  </si>
  <si>
    <t>LCC0205</t>
  </si>
  <si>
    <t>tert-butyl 3-hydroxy-3-phenylpyrrolidine-1-carboxylate</t>
  </si>
  <si>
    <t>CC(C)(C)OC(N(CC1)CC1(c1ccccc1)O)=O</t>
  </si>
  <si>
    <t>Compound 205</t>
  </si>
  <si>
    <t>LCC0206</t>
  </si>
  <si>
    <t>4-(2-fluorophenyl)azepane hydrochloride</t>
  </si>
  <si>
    <t>Fc1c(C2CCNCCC2)cccc1</t>
  </si>
  <si>
    <t>Compound 206</t>
  </si>
  <si>
    <t>LCC0207</t>
  </si>
  <si>
    <t>4-(4-fluorophenyl)azepane hydrochloride</t>
  </si>
  <si>
    <t>Fc1ccc(C2CCNCCC2)cc1</t>
  </si>
  <si>
    <t>Compound 207</t>
  </si>
  <si>
    <t>LCC0208</t>
  </si>
  <si>
    <t>(R)-1-(3-methoxyphenyl)ethan-1-amine hydrochloride</t>
  </si>
  <si>
    <t>C[C@H](c1cccc(OC)c1)N</t>
  </si>
  <si>
    <t>Compound 208</t>
  </si>
  <si>
    <t>LCC0209</t>
  </si>
  <si>
    <t>(S)-1-(naphthalen-2-yl)ethan-1-amine hydrochloride</t>
  </si>
  <si>
    <t>C[C@@H](c1cc2ccccc2cc1)N</t>
  </si>
  <si>
    <t>Compound 209</t>
  </si>
  <si>
    <t>LCC0210</t>
  </si>
  <si>
    <t>3-phenylpyrrolidine hydrochloride</t>
  </si>
  <si>
    <t>C(CNC1)C1c1ccccc1</t>
  </si>
  <si>
    <t>Compound 210</t>
  </si>
  <si>
    <t>LCC0211</t>
  </si>
  <si>
    <t>(S)-2-(2-bromophenyl)pyrrolidine hydrochloride</t>
  </si>
  <si>
    <t>Brc1c([C@H]2NCCC2)cccc1</t>
  </si>
  <si>
    <t>Compound 211</t>
  </si>
  <si>
    <t>LCC0212</t>
  </si>
  <si>
    <t>3-(3-fluorophenyl)-2,2-dimethylpyrrolidine hydrochloride</t>
  </si>
  <si>
    <t>CC1(C)NCCC1c1cccc(F)c1</t>
  </si>
  <si>
    <t>Compound 212</t>
  </si>
  <si>
    <t>LCC0213</t>
  </si>
  <si>
    <t>(S)-phenyl((R)-pyrrolidin-2-yl)methanol hydrochloride</t>
  </si>
  <si>
    <t>O[C@H]([C@@H]1NCCC1)c1ccccc1</t>
  </si>
  <si>
    <t>Compound 213</t>
  </si>
  <si>
    <t>LCC0214</t>
  </si>
  <si>
    <t>5,7-dichloro-1,2,3,4-tetrahydronaphthalen-2-amine hydrochloride</t>
  </si>
  <si>
    <t>NC1Cc2cc(Cl)cc(Cl)c2CC1</t>
  </si>
  <si>
    <t>Compound 214</t>
  </si>
  <si>
    <t>LCC0215</t>
  </si>
  <si>
    <t>(2R,5S)-1-benzyl-5-ethyl-2-methylpiperazine dihydrochloride</t>
  </si>
  <si>
    <t>CC[C@@H]1NC[C@@H](C)N(Cc2ccccc2)C1</t>
  </si>
  <si>
    <t>Compound 215</t>
  </si>
  <si>
    <t>LCC0216</t>
  </si>
  <si>
    <t>1-benzyl-3-bromopyrrolidine hydrochloride</t>
  </si>
  <si>
    <t>BrC1CN(Cc2ccccc2)CC1</t>
  </si>
  <si>
    <t>Compound 216</t>
  </si>
  <si>
    <t>LCC0217</t>
  </si>
  <si>
    <t>(R)-5-(4-bromophenyl)-1,4-oxazepan-3-one</t>
  </si>
  <si>
    <t>O=C(COCC1)N[C@H]1c(cc1)ccc1Br</t>
  </si>
  <si>
    <t>Compound 217</t>
  </si>
  <si>
    <t>LCC0218</t>
  </si>
  <si>
    <t>(S)-5-(4-bromophenyl)-1,4-oxazepan-3-one</t>
  </si>
  <si>
    <t>O=C(COCC1)N[C@@H]1c(cc1)ccc1Br</t>
  </si>
  <si>
    <t>Compound 218</t>
  </si>
  <si>
    <t>LCC0219</t>
  </si>
  <si>
    <t>(1S,5R,7R)-2-oxabicyclo[3.2.0]heptan-7-amine hydrochloride</t>
  </si>
  <si>
    <t>N[C@H]1[C@H]2OCC[C@H]2C1</t>
  </si>
  <si>
    <t>Compound 219</t>
  </si>
  <si>
    <t>LCC0220</t>
  </si>
  <si>
    <t>(1R,5S,7S)-2-oxabicyclo[3.2.0]heptan-7-amine hydrochloride</t>
  </si>
  <si>
    <t>N[C@@H]1[C@@H]2OCC[C@@H]2C1</t>
  </si>
  <si>
    <t>Compound 220</t>
  </si>
  <si>
    <t>LCC0221</t>
  </si>
  <si>
    <t>ethyl-D-proline</t>
  </si>
  <si>
    <t>CCN(CCC1)[C@H]1C(O)=O</t>
  </si>
  <si>
    <t>Compound 221</t>
  </si>
  <si>
    <t>LCC0222</t>
  </si>
  <si>
    <t>(8-oxa-2-azaspiro[4.5]decan-4-yl)methanol</t>
  </si>
  <si>
    <t>OCC(CNC1)C11CCOCC1</t>
  </si>
  <si>
    <t>Compound 222</t>
  </si>
  <si>
    <t>LCC0223</t>
  </si>
  <si>
    <t>(R)-1-(p-tolyl)ethan-1-amine hydrochloride</t>
  </si>
  <si>
    <t>C[C@H](c1ccc(C)cc1)N</t>
  </si>
  <si>
    <t>Compound 223</t>
  </si>
  <si>
    <t>LCC0224</t>
  </si>
  <si>
    <t>(S)-5-(piperidin-2-yl)thiazole hydrochloride</t>
  </si>
  <si>
    <t>C1C[C@@H](c2cncs2)NCC1</t>
  </si>
  <si>
    <t>Compound 224</t>
  </si>
  <si>
    <t>LCC0225</t>
  </si>
  <si>
    <t>(S)-4-(piperidin-2-yl)pyridazine hydrochloride</t>
  </si>
  <si>
    <t>C1C[C@@H](c2cnncc2)NCC1</t>
  </si>
  <si>
    <t>Compound 225</t>
  </si>
  <si>
    <t>LCC0226</t>
  </si>
  <si>
    <t>(1H-pyrazolo[4,3-b]pyridin-6-yl)methanamine dihydrochloride</t>
  </si>
  <si>
    <t>NCc1cnc(cn[nH]2)c2c1</t>
  </si>
  <si>
    <t>Compound 226</t>
  </si>
  <si>
    <t>LCC0227</t>
  </si>
  <si>
    <t>3-chloro-1,5,5-trimethyl-4,5-dihydro-1H-pyrazole hydrochloride</t>
  </si>
  <si>
    <t>CC(C)(C1)N(C)N=C1Cl</t>
  </si>
  <si>
    <t>Compound 227</t>
  </si>
  <si>
    <t>LCC0228</t>
  </si>
  <si>
    <t>(S)-2-(piperidin-2-yl)pyrimidine dihydrochloride</t>
  </si>
  <si>
    <t>C1C[C@@H](c2ncccn2)NCC1</t>
  </si>
  <si>
    <t>Compound 228</t>
  </si>
  <si>
    <t>LCC0229</t>
  </si>
  <si>
    <t>(R)-2-methylpiperazine</t>
  </si>
  <si>
    <t>C[C@H]1NCCNC1</t>
  </si>
  <si>
    <t>Compound 229</t>
  </si>
  <si>
    <t>LCC0230</t>
  </si>
  <si>
    <t>(R)-3-aminobutanoic acid</t>
  </si>
  <si>
    <t>C[C@H](CC(O)=O)N</t>
  </si>
  <si>
    <t>Compound 230</t>
  </si>
  <si>
    <t>LCC0231</t>
  </si>
  <si>
    <t>(S)-2-methylpiperazine</t>
  </si>
  <si>
    <t>C[C@@H]1NCCNC1</t>
  </si>
  <si>
    <t>Compound 231</t>
  </si>
  <si>
    <t>LCC0232</t>
  </si>
  <si>
    <t>2-(piperidin-3-yl)acetic acid</t>
  </si>
  <si>
    <t>OC(CC1CNCCC1)=O</t>
  </si>
  <si>
    <t>Compound 232</t>
  </si>
  <si>
    <t>LCC0233</t>
  </si>
  <si>
    <t>piperazin-2-one</t>
  </si>
  <si>
    <t>O=C1NCCNC1</t>
  </si>
  <si>
    <t>Compound 233</t>
  </si>
  <si>
    <t>LCC0234</t>
  </si>
  <si>
    <t>piperidin-4-ylmethanamine</t>
  </si>
  <si>
    <t>NCC1CCNCC1</t>
  </si>
  <si>
    <t>Compound 234</t>
  </si>
  <si>
    <t>LCC0235</t>
  </si>
  <si>
    <t>pyrrolidin-2-ylmethanol</t>
  </si>
  <si>
    <t>OCC1NCCC1</t>
  </si>
  <si>
    <t>Compound 235</t>
  </si>
  <si>
    <t>LCC0236</t>
  </si>
  <si>
    <t>pyrrolidin-3-ylmethanol</t>
  </si>
  <si>
    <t>OCC1CNCC1</t>
  </si>
  <si>
    <t>Compound 236</t>
  </si>
  <si>
    <t>LCC0237</t>
  </si>
  <si>
    <t>tert-butyl 6-(methylamino)-2-azaspiro[3.3]heptane-2-carboxylate</t>
  </si>
  <si>
    <t>CC(C)(C)OC(N1CC(C2)(CC2NC)C1)=O</t>
  </si>
  <si>
    <t>Compound 237</t>
  </si>
  <si>
    <t>LCC0238</t>
  </si>
  <si>
    <t>1-(3-(methylthio)phenyl)piperazine dihydrochloride</t>
  </si>
  <si>
    <t>CSc1cc(N2CCNCC2)ccc1</t>
  </si>
  <si>
    <t>Compound 238</t>
  </si>
  <si>
    <t>LCC0239</t>
  </si>
  <si>
    <t>benzyl 1,4-diazepane-1-carboxylate hydrochloride</t>
  </si>
  <si>
    <t>O=C(N1CCNCCC1)OCc1ccccc1</t>
  </si>
  <si>
    <t>Compound 239</t>
  </si>
  <si>
    <t>LCC0240</t>
  </si>
  <si>
    <t>3-cyano-1H-indazole-6-carboxylic acid</t>
  </si>
  <si>
    <t>N#Cc1n[nH]c2c1ccc(C(O)=O)c2</t>
  </si>
  <si>
    <t>Compound 240</t>
  </si>
  <si>
    <t>LCC0241</t>
  </si>
  <si>
    <t>(S)-3-hydroxypyrrolidin-2-one</t>
  </si>
  <si>
    <t>O[C@@H](CCN1)C1=O</t>
  </si>
  <si>
    <t>Compound 241</t>
  </si>
  <si>
    <t>LCC0242</t>
  </si>
  <si>
    <t>(R)-4-(piperidin-2-yl)pyridazine dihydrochloride</t>
  </si>
  <si>
    <t>C1C[C@H](c2cnncc2)NCC1</t>
  </si>
  <si>
    <t>Compound 242</t>
  </si>
  <si>
    <t>LCC0243</t>
  </si>
  <si>
    <t>methyl (2R,5R)-5-(3-bromophenyl)pyrrolidine-2-carboxylate hydrochloride</t>
  </si>
  <si>
    <t>COC([C@@H](CC1)N[C@H]1c1cccc(Br)c1)=O</t>
  </si>
  <si>
    <t>Compound 243</t>
  </si>
  <si>
    <t>LCC0244</t>
  </si>
  <si>
    <t>5-chloro-7-fluoro-1,2,3,4-tetrahydronaphthalen-1-amine hydrochloride</t>
  </si>
  <si>
    <t>NC1c2cc(F)cc(Cl)c2CCC1</t>
  </si>
  <si>
    <t>Compound 244</t>
  </si>
  <si>
    <t>LCC0245</t>
  </si>
  <si>
    <t>pyrrolidin-2-ylmethanamine dihydrochloride</t>
  </si>
  <si>
    <t>NCC1NCCC1</t>
  </si>
  <si>
    <t>Compound 245</t>
  </si>
  <si>
    <t>LCC0246</t>
  </si>
  <si>
    <t>5-bromobenzofuran-2-carboxylic acid</t>
  </si>
  <si>
    <t>OC(c1cc(cc(cc2)Br)c2o1)=O</t>
  </si>
  <si>
    <t>Compound 246</t>
  </si>
  <si>
    <t>LCC0247</t>
  </si>
  <si>
    <t>2,3-dihydrobenzofuran-5-carboxylic acid</t>
  </si>
  <si>
    <t>OC(c(cc1)cc2c1OCC2)=O</t>
  </si>
  <si>
    <t>Compound 247</t>
  </si>
  <si>
    <t>LCC0248</t>
  </si>
  <si>
    <t>4-(5-Chloro-2-pyridyloxy)piperidine dihydrochloride</t>
  </si>
  <si>
    <t>Clc(cc1)cnc1OC1CCNCC1</t>
  </si>
  <si>
    <t>Compound 248</t>
  </si>
  <si>
    <t>LCC0249</t>
  </si>
  <si>
    <t>(R)-3-phenylpyrrolidin-3-ol hydrochloride</t>
  </si>
  <si>
    <t>O[C@@]1(CNCC1)c1ccccc1</t>
  </si>
  <si>
    <t>Compound 249</t>
  </si>
  <si>
    <t>LCC0250</t>
  </si>
  <si>
    <t>(2S,3aS,7aS)-octahydro-1H-indole-2-carboxylic acid</t>
  </si>
  <si>
    <t>OC([C@H](C1)N[C@@H]2[C@H]1CCCC2)=O</t>
  </si>
  <si>
    <t>Compound 250</t>
  </si>
  <si>
    <t>LCC0251</t>
  </si>
  <si>
    <t>(S)-5-(tert-butoxycarbonyl)-5-azaspiro[2.4]heptane-6-carboxylic acid</t>
  </si>
  <si>
    <t>CC(C)(C)OC(N(CC1(CC1)C1)[C@@H]1C(O)=O)=O</t>
  </si>
  <si>
    <t>Compound 251</t>
  </si>
  <si>
    <t>LCC0252</t>
  </si>
  <si>
    <t>3-methylazetidin-3-ol hydrochloride</t>
  </si>
  <si>
    <t>CC1(CNC1)O</t>
  </si>
  <si>
    <t>Compound 252</t>
  </si>
  <si>
    <t>LCC0253</t>
  </si>
  <si>
    <t>2-(piperidin-4-yl)ethan-1-ol hydrochloride</t>
  </si>
  <si>
    <t>OCCC1CCNCC1</t>
  </si>
  <si>
    <t>Compound 253</t>
  </si>
  <si>
    <t>LCC0254</t>
  </si>
  <si>
    <t>(R)-piperidin-3-amine dihydrochloride</t>
  </si>
  <si>
    <t>N[C@H]1CNCCC1</t>
  </si>
  <si>
    <t>Compound 254</t>
  </si>
  <si>
    <t>LCC0255</t>
  </si>
  <si>
    <t>N-methylpiperidin-4-amine dihydrochloride</t>
  </si>
  <si>
    <t>CNC1CCNCC1</t>
  </si>
  <si>
    <t>Compound 255</t>
  </si>
  <si>
    <t>LCC0256</t>
  </si>
  <si>
    <t>pyrrolidin-3-amine dihydrochloride</t>
  </si>
  <si>
    <t>NC1CNCC1</t>
  </si>
  <si>
    <t>Compound 256</t>
  </si>
  <si>
    <t>LCC0257</t>
  </si>
  <si>
    <t>(S)-piperidin-3-amine dihydrochloride</t>
  </si>
  <si>
    <t>N[C@@H]1CNCCC1</t>
  </si>
  <si>
    <t>Compound 257</t>
  </si>
  <si>
    <t>LCC0258</t>
  </si>
  <si>
    <t>(R)-piperazin-2-ylmethanol dihydrochloride</t>
  </si>
  <si>
    <t>OC[C@@H]1NCCNC1</t>
  </si>
  <si>
    <t>Compound 258</t>
  </si>
  <si>
    <t>LCC0259</t>
  </si>
  <si>
    <t>azetidin-3-amine dihydrochloride</t>
  </si>
  <si>
    <t>NC1CNC1</t>
  </si>
  <si>
    <t>Compound 259</t>
  </si>
  <si>
    <t>LCC0260</t>
  </si>
  <si>
    <t>azetidin-3-ylmethanamine dihydrochloride</t>
  </si>
  <si>
    <t>NCC1CNC1</t>
  </si>
  <si>
    <t>Compound 260</t>
  </si>
  <si>
    <t>LCC0261</t>
  </si>
  <si>
    <t>N-methylazetidin-3-amine dihydrochloride</t>
  </si>
  <si>
    <t>CNC1CNC1</t>
  </si>
  <si>
    <t>Compound 261</t>
  </si>
  <si>
    <t>LCC0262</t>
  </si>
  <si>
    <t>piperidine-2-carbonitrile hydrochloride</t>
  </si>
  <si>
    <t>N#CC1NCCCC1</t>
  </si>
  <si>
    <t>Compound 262</t>
  </si>
  <si>
    <t>LCC0263</t>
  </si>
  <si>
    <t>3-methylpiperidin-4-one hydrochloride</t>
  </si>
  <si>
    <t>CC(CNCC1)C1=O</t>
  </si>
  <si>
    <t>Compound 263</t>
  </si>
  <si>
    <t>LCC0264</t>
  </si>
  <si>
    <t>3-methoxyazetidine hydrochloride</t>
  </si>
  <si>
    <t>COC1CNC1</t>
  </si>
  <si>
    <t>Compound 264</t>
  </si>
  <si>
    <t>LCC0265</t>
  </si>
  <si>
    <t>azetidin-3-one hydrochloride</t>
  </si>
  <si>
    <t>O=C1CNC1</t>
  </si>
  <si>
    <t>Compound 265</t>
  </si>
  <si>
    <t>LCC0266</t>
  </si>
  <si>
    <t>azepane-2,5-dione</t>
  </si>
  <si>
    <t>O=C(CC1)CCNC1=O</t>
  </si>
  <si>
    <t>Compound 266</t>
  </si>
  <si>
    <t>LCC0267</t>
  </si>
  <si>
    <t>6-hydroxyazepane-2,5-dione</t>
  </si>
  <si>
    <t>OC(CNC(CC1)=O)C1=O</t>
  </si>
  <si>
    <t>Compound 267</t>
  </si>
  <si>
    <t>LCC0268</t>
  </si>
  <si>
    <t>1-oxa-7-azaspiro[4.7]dodecane-8,12-dione</t>
  </si>
  <si>
    <t>O=C(CCCC(NC1)=O)C11OCCC1</t>
  </si>
  <si>
    <t>Compound 268</t>
  </si>
  <si>
    <t>LCC0269</t>
  </si>
  <si>
    <t>1-oxa-7-azaspiro[4.6]undecane-8,11-dione</t>
  </si>
  <si>
    <t>O=C(CCC(NC1)=O)C11OCCC1</t>
  </si>
  <si>
    <t>Compound 269</t>
  </si>
  <si>
    <t>LCC0270</t>
  </si>
  <si>
    <t>2-azabicyclo[2.1.1]hexane-1-carboxylic acid hydrochloride</t>
  </si>
  <si>
    <t>OC(C1(C2)NCC2C1)=O</t>
  </si>
  <si>
    <t>Compound 270</t>
  </si>
  <si>
    <t>LCC0271</t>
  </si>
  <si>
    <t>(E)-1-oxo-1,3,6,7,8,9-hexahydrocycloocta[c]furan-5-carboxylic acid</t>
  </si>
  <si>
    <t>OC(/C(/CCCC1)=C/C(CO2)=C1C2=O)=O</t>
  </si>
  <si>
    <t>Compound 271</t>
  </si>
  <si>
    <t>LCC0272</t>
  </si>
  <si>
    <t>9b-hydroxy-1,2,3,9b-tetrahydro-5H-pyrrolo[2,1-a]isoindol-5-one</t>
  </si>
  <si>
    <t>OC(CCC1)(c2c3cccc2)N1C3=O</t>
  </si>
  <si>
    <t>Compound 272</t>
  </si>
  <si>
    <t>LCC0273</t>
  </si>
  <si>
    <t>9b-methoxy-1,2,3,9b-tetrahydro-5H-pyrrolo[2,1-a]isoindol-5-one</t>
  </si>
  <si>
    <t>COC(CCC1)(c2c3cccc2)N1C3=O</t>
  </si>
  <si>
    <t>Compound 273</t>
  </si>
  <si>
    <t>LCC0274</t>
  </si>
  <si>
    <t>9b-(1-methyl-1H-pyrrol-2-yl)-1,2,3,9b-tetrahydro-5H-pyrrolo[2,1-a]isoindol-5-one</t>
  </si>
  <si>
    <t>Cn1c(C(CCC2)(c3c4cccc3)N2C4=O)ccc1</t>
  </si>
  <si>
    <t>Compound 274</t>
  </si>
  <si>
    <t>LCC0275</t>
  </si>
  <si>
    <t>(2-benzyl-2-azabicyclo[2.1.1]hexan-1-yl)methanol</t>
  </si>
  <si>
    <t>OCC1(C2)N(Cc3ccccc3)CC2C1</t>
  </si>
  <si>
    <t>Compound 275</t>
  </si>
  <si>
    <t>LCC0276</t>
  </si>
  <si>
    <t>2-benzoyl-2-azabicyclo[2.1.1]hexane-1-carboxylic acid</t>
  </si>
  <si>
    <t>OC(C(C1)(CC1C1)N1C(c1ccccc1)=O)=O</t>
  </si>
  <si>
    <t>Compound 276</t>
  </si>
  <si>
    <t>LCC0277</t>
  </si>
  <si>
    <t>2-(3,5-dimethylphenyl)pyrrolidine hydrochloride</t>
  </si>
  <si>
    <t>Cc1cc(C2NCCC2)cc(C)c1</t>
  </si>
  <si>
    <t>Compound 277</t>
  </si>
  <si>
    <t>LCC0278</t>
  </si>
  <si>
    <t>1-methylazetidine-3-carbonitrile hydrochloride</t>
  </si>
  <si>
    <t>CN(C1)CC1C#N</t>
  </si>
  <si>
    <t>Compound 278</t>
  </si>
  <si>
    <t>LCC0279</t>
  </si>
  <si>
    <t>(S)-1-(4-ethylphenyl)ethan-1-amine hydrochloride</t>
  </si>
  <si>
    <t>CCc1ccc([C@H](C)N)cc1</t>
  </si>
  <si>
    <t>Compound 279</t>
  </si>
  <si>
    <t>LCC0280</t>
  </si>
  <si>
    <t>(R)-1-(m-tolyl)ethan-1-amine hydrochloride</t>
  </si>
  <si>
    <t>C[C@H](c1cc(C)ccc1)N</t>
  </si>
  <si>
    <t>Compound 280</t>
  </si>
  <si>
    <t>LCC0281</t>
  </si>
  <si>
    <t>(S)-3-(2-fluorophenoxy)pyrrolidine hydrochloride</t>
  </si>
  <si>
    <t>Fc(cccc1)c1O[C@@H]1CNCC1</t>
  </si>
  <si>
    <t>Compound 281</t>
  </si>
  <si>
    <t>LCC0282</t>
  </si>
  <si>
    <t>3-(piperidin-2-yl)aniline dihydrochloride</t>
  </si>
  <si>
    <t>Nc1cccc(C2NCCCC2)c1</t>
  </si>
  <si>
    <t>Compound 282</t>
  </si>
  <si>
    <t>LCC0283</t>
  </si>
  <si>
    <t>methyl (R)-3-methylpyrrolidine-3-carboxylate hydrochloride</t>
  </si>
  <si>
    <t>C[C@@]1(CNCC1)C(OC)=O</t>
  </si>
  <si>
    <t>Compound 283</t>
  </si>
  <si>
    <t>LCC0284</t>
  </si>
  <si>
    <t>(R)-2-(pyrrolidin-3-yl)ethan-1-amine dihydrochloride</t>
  </si>
  <si>
    <t>NCC[C@H]1CNCC1</t>
  </si>
  <si>
    <t>Compound 284</t>
  </si>
  <si>
    <t>LCC0285</t>
  </si>
  <si>
    <t>(S)-N-methyl-1-(morpholin-2-yl)methanamine dihydrochloride</t>
  </si>
  <si>
    <t>CNC[C@@H]1OCCNC1</t>
  </si>
  <si>
    <t>Compound 285</t>
  </si>
  <si>
    <t>LCC0286</t>
  </si>
  <si>
    <t>3-(3-fluorophenoxy)azetidine hydrochloride</t>
  </si>
  <si>
    <t>Fc1cc(OC2CNC2)ccc1</t>
  </si>
  <si>
    <t>Compound 286</t>
  </si>
  <si>
    <t>LCC0287</t>
  </si>
  <si>
    <t>(R)-(4,4-difluoropiperidin-2-yl)methanamine dihydrochloride</t>
  </si>
  <si>
    <t>NC[C@@H](C1)NCCC1(F)F</t>
  </si>
  <si>
    <t>Compound 287</t>
  </si>
  <si>
    <t>LCC0288</t>
  </si>
  <si>
    <t>1-(4-(methylthio)phenyl)piperazine hydrochloride</t>
  </si>
  <si>
    <t>CSc(cc1)ccc1N1CCNCC1</t>
  </si>
  <si>
    <t>Compound 288</t>
  </si>
  <si>
    <t>LCC0289</t>
  </si>
  <si>
    <t>methyl (2S,5S)-5-(3-bromophenyl)pyrrolidine-2-carboxylate hydrochloride</t>
  </si>
  <si>
    <t>COC([C@H](CC1)N[C@@H]1c1cccc(Br)c1)=O</t>
  </si>
  <si>
    <t>Compound 289</t>
  </si>
  <si>
    <t>LCC0290</t>
  </si>
  <si>
    <t>(S)-1-(4-(trifluoromethoxy)phenyl)ethan-1-amine hydrochloride</t>
  </si>
  <si>
    <t>C[C@@H](c(cc1)ccc1OC(F)(F)F)N</t>
  </si>
  <si>
    <t>Compound 290</t>
  </si>
  <si>
    <t>LCC0291</t>
  </si>
  <si>
    <t>(S)-1-(m-tolyl)ethan-1-amine hydrochloride</t>
  </si>
  <si>
    <t>C[C@@H](c1cc(C)ccc1)N</t>
  </si>
  <si>
    <t>Compound 291</t>
  </si>
  <si>
    <t>LCC0292</t>
  </si>
  <si>
    <t>methyl (S)-4,4-difluoropiperidine-2-carboxylate hydrochloride</t>
  </si>
  <si>
    <t>COC([C@H](C1)NCCC1(F)F)=O</t>
  </si>
  <si>
    <t>Compound 292</t>
  </si>
  <si>
    <t>LCC0293</t>
  </si>
  <si>
    <t>2-(4-fluorophenyl)-4,5,6,7-tetrahydro-2H-pyrazolo[4,3-c]pyridine hydrochloride</t>
  </si>
  <si>
    <t>Fc(cc1)ccc1-n1nc(CCNC2)c2c1</t>
  </si>
  <si>
    <t>Compound 293</t>
  </si>
  <si>
    <t>LCC0294</t>
  </si>
  <si>
    <t>(R)-2-(2-methoxyphenyl)piperidine hydrochloride</t>
  </si>
  <si>
    <t>COc1c([C@@H]2NCCCC2)cccc1</t>
  </si>
  <si>
    <t>Compound 294</t>
  </si>
  <si>
    <t>LCC0295</t>
  </si>
  <si>
    <t>2-oxa-6-azaspiro[3.5]nonane hydrochloride</t>
  </si>
  <si>
    <t>C1OCC11CNCCC1</t>
  </si>
  <si>
    <t>Compound 295</t>
  </si>
  <si>
    <t>LCC0296</t>
  </si>
  <si>
    <t>(R)-(4,4-dimethylpyrrolidin-2-yl)methanamine dihydrochloride</t>
  </si>
  <si>
    <t>CC1(C)CN[C@@H](CN)C1</t>
  </si>
  <si>
    <t>Compound 296</t>
  </si>
  <si>
    <t>LCC0297</t>
  </si>
  <si>
    <t>(S)-2-(4-fluorophenyl)-4-methylenepiperidine hydrochloride</t>
  </si>
  <si>
    <t>C=C1C[C@@H](c(cc2)ccc2F)NCC1</t>
  </si>
  <si>
    <t>Compound 297</t>
  </si>
  <si>
    <t>LCC0298</t>
  </si>
  <si>
    <t>methyl (3R,4S)-4-(4-bromophenyl)piperidine-3-carboxylate hydrochloride</t>
  </si>
  <si>
    <t>COC([C@@H](CNCC1)[C@H]1c(cc1)ccc1Br)=O</t>
  </si>
  <si>
    <t>Compound 298</t>
  </si>
  <si>
    <t>LCC0299</t>
  </si>
  <si>
    <t>(S)-hexahydroimidazo[1,5-a]pyrazin-3(2H)-one hydrochloride</t>
  </si>
  <si>
    <t>O=C(NC1)N2[C@H]1CNCC2</t>
  </si>
  <si>
    <t>Compound 299</t>
  </si>
  <si>
    <t>LCC0300</t>
  </si>
  <si>
    <t>(R)-hexahydroimidazo[1,5-a]pyrazin-3(2H)-one hydrochloride</t>
  </si>
  <si>
    <t>O=C(NC1)N2[C@@H]1CNCC2</t>
  </si>
  <si>
    <t>Compound 300</t>
  </si>
  <si>
    <t>LCC0301</t>
  </si>
  <si>
    <t>methyl (S)-3-methylpyrrolidine-3-carboxylate hydrochloride</t>
  </si>
  <si>
    <t>C[C@]1(CNCC1)C(OC)=O</t>
  </si>
  <si>
    <t>Compound 301</t>
  </si>
  <si>
    <t>LCC0302</t>
  </si>
  <si>
    <t>3-bromo-8-chloroimidazo[1,2-a]pyrazine</t>
  </si>
  <si>
    <t>Clc1nccn2c1ncc2Br</t>
  </si>
  <si>
    <t>Compound 302</t>
  </si>
  <si>
    <t>LCC0303</t>
  </si>
  <si>
    <t>6,7,8,9-tetrahydro-5H-pyrido[3,4-c]azepin-6-ol dihydrochloride</t>
  </si>
  <si>
    <t>OC(C1)CNCc2c1ccnc2</t>
  </si>
  <si>
    <t>Compound 303</t>
  </si>
  <si>
    <t>LCC0304</t>
  </si>
  <si>
    <t>(S)-4-methyl-2-(pyrrolidin-2-yl)thiazole hydrochloride</t>
  </si>
  <si>
    <t>Cc1csc([C@H]2NCCC2)n1</t>
  </si>
  <si>
    <t>Compound 304</t>
  </si>
  <si>
    <t>LCC0305</t>
  </si>
  <si>
    <t>(R)-4-methyl-2-(pyrrolidin-2-yl)thiazole hydrochloride</t>
  </si>
  <si>
    <t>Cc1csc([C@@H]2NCCC2)n1</t>
  </si>
  <si>
    <t>Compound 305</t>
  </si>
  <si>
    <t>LCC0306</t>
  </si>
  <si>
    <t>N-(piperidin-4-yl)pyridin-2-amine dihydrochloride</t>
  </si>
  <si>
    <t>C(CNCC1)C1Nc1ncccc1</t>
  </si>
  <si>
    <t>Compound 306</t>
  </si>
  <si>
    <t>LCC0307</t>
  </si>
  <si>
    <t>(5-bromothiophen-3-yl)methanamine hydrochloride</t>
  </si>
  <si>
    <t>NCc1csc(Br)c1</t>
  </si>
  <si>
    <t>Compound 307</t>
  </si>
  <si>
    <t>LCC0308</t>
  </si>
  <si>
    <t>2-oxo-2,3-dihydrobenzo[d]oxazole-6-carbaldehyde</t>
  </si>
  <si>
    <t>O=Cc(cc1)cc(O2)c1NC2=O</t>
  </si>
  <si>
    <t>Compound 308</t>
  </si>
  <si>
    <t>LCC0309</t>
  </si>
  <si>
    <t>5-chloropyrazolo[1,5-a]pyrimidine</t>
  </si>
  <si>
    <t>Clc1nc2ccnn2cc1</t>
  </si>
  <si>
    <t>Compound 309</t>
  </si>
  <si>
    <t>LCC0310</t>
  </si>
  <si>
    <t>(4-fluorophenyl)(piperidin-3-yl)methanone hydrochloride</t>
  </si>
  <si>
    <t>O=C(C1CNCCC1)c(cc1)ccc1F</t>
  </si>
  <si>
    <t>Compound 310</t>
  </si>
  <si>
    <t>LCC0311</t>
  </si>
  <si>
    <t>2-chloro-7-fluoro-5H-pyrrolo[2,3-b]pyrazine</t>
  </si>
  <si>
    <t>Fc1c[nH]c(nc2)c1nc2Cl</t>
  </si>
  <si>
    <t>Compound 311</t>
  </si>
  <si>
    <t>LCC0312</t>
  </si>
  <si>
    <t>(2,6-dichloro-4-methoxyphenyl)boronic acid</t>
  </si>
  <si>
    <t>COc1cc(Cl)c(B(O)O)c(Cl)c1</t>
  </si>
  <si>
    <t>Compound 312</t>
  </si>
  <si>
    <t>LCC0313</t>
  </si>
  <si>
    <t>tert-butyl (R)-3-(aminomethyl)pyrrolidine-1-carboxylate</t>
  </si>
  <si>
    <t>CC(C)(C)OC(N1C[C@@H](CN)CC1)=O</t>
  </si>
  <si>
    <t>Compound 313</t>
  </si>
  <si>
    <t>LCC0314</t>
  </si>
  <si>
    <t>1-methyl-1H-indol-5-amine</t>
  </si>
  <si>
    <t>Cn(cc1)c(cc2)c1cc2N</t>
  </si>
  <si>
    <t>Compound 314</t>
  </si>
  <si>
    <t>LCC0315</t>
  </si>
  <si>
    <t>6,7-dichloro-3,3-dimethyl-5,10-dihydroimidazo[2,1-b]quinazolin-2(3H)-one</t>
  </si>
  <si>
    <t>CC1(C)N(Cc(c(Cl)c(cc2)Cl)c2N2)C2=NC1=O</t>
  </si>
  <si>
    <t>Compound 315</t>
  </si>
  <si>
    <t>LCC0316</t>
  </si>
  <si>
    <t>6-bromo-1-methyl-1H-indazole-3-carbaldehyde</t>
  </si>
  <si>
    <t>Cn1nc(C=O)c(cc2)c1cc2Br</t>
  </si>
  <si>
    <t>Compound 316</t>
  </si>
  <si>
    <t>LCC0317</t>
  </si>
  <si>
    <t>2-isopropyl-4-methyl-1H-imidazole-5-carbaldehyde</t>
  </si>
  <si>
    <t>CC(C)c1nc(C)c(C=O)[nH]1</t>
  </si>
  <si>
    <t>Compound 317</t>
  </si>
  <si>
    <t>LCC0318</t>
  </si>
  <si>
    <t>4-methylphthalazin-1(2H)-one</t>
  </si>
  <si>
    <t>CC(c1c2cccc1)=NNC2=O</t>
  </si>
  <si>
    <t>Compound 318</t>
  </si>
  <si>
    <t>LCC0319</t>
  </si>
  <si>
    <t>2-(4-methylpiperidin-4-yl)benzo[d]oxazole</t>
  </si>
  <si>
    <t>CC1(CCNCC1)c1nc(cccc2)c2o1</t>
  </si>
  <si>
    <t>Compound 319</t>
  </si>
  <si>
    <t>LCC0320</t>
  </si>
  <si>
    <t>5,5-dimethylpiperidine-2,4-dione</t>
  </si>
  <si>
    <t>CC(C)(CNC(C1)=O)C1=O</t>
  </si>
  <si>
    <t>Compound 320</t>
  </si>
  <si>
    <t>LCC0321</t>
  </si>
  <si>
    <t>2,5-dihydrofuran-3-carboxylic acid</t>
  </si>
  <si>
    <t>OC(C1=CCOC1)=O</t>
  </si>
  <si>
    <t>Compound 321</t>
  </si>
  <si>
    <t>LCC0322</t>
  </si>
  <si>
    <t>(2S,4S)-4-hydroxypiperidine-2-carboxylic acid hydrochloride</t>
  </si>
  <si>
    <t>O[C@@H]1C[C@@H](C(O)=O)NCC1</t>
  </si>
  <si>
    <t>Compound 322</t>
  </si>
  <si>
    <t>LCC0323</t>
  </si>
  <si>
    <t>(R)-1-(tert-butoxycarbonyl)-4,4-difluoropiperidine-2-carboxylic acid</t>
  </si>
  <si>
    <t>CC(C)(C)OC(N(CCC(C1)(F)F)[C@H]1C(O)=O)=O</t>
  </si>
  <si>
    <t>Compound 323</t>
  </si>
  <si>
    <t>LCC0324</t>
  </si>
  <si>
    <t>tert-butyl (R)-2-phenylpiperazine-1-carboxylate</t>
  </si>
  <si>
    <t>CC(C)(C)OC(N(CCNC1)[C@@H]1c1ccccc1)=O</t>
  </si>
  <si>
    <t>Compound 324</t>
  </si>
  <si>
    <t>LCC0325</t>
  </si>
  <si>
    <t>(S)-(tetrahydrofuran-3-yl)methanol</t>
  </si>
  <si>
    <t>OC[C@H]1COCC1</t>
  </si>
  <si>
    <t>Compound 325</t>
  </si>
  <si>
    <t>LCC0326</t>
  </si>
  <si>
    <t>3-Iodo-4-aminopyridine</t>
  </si>
  <si>
    <t>Nc(ccnc1)c1I</t>
  </si>
  <si>
    <t>Compound 326</t>
  </si>
  <si>
    <t>LCC0327</t>
  </si>
  <si>
    <t>5-(tetrahydro-2H-pyran-4-yl)pyridin-2-amine</t>
  </si>
  <si>
    <t>Nc1ncc(C2CCOCC2)cc1</t>
  </si>
  <si>
    <t>Compound 327</t>
  </si>
  <si>
    <t>LCC0328</t>
  </si>
  <si>
    <t>6-(tetrahydro-2H-pyran-4-yl)pyridin-3-amine</t>
  </si>
  <si>
    <t>Nc1cnc(C2CCOCC2)cc1</t>
  </si>
  <si>
    <t>Compound 328</t>
  </si>
  <si>
    <t>LCC0329</t>
  </si>
  <si>
    <t>3-(4-Methoxyphenoxy)pyrrolidine</t>
  </si>
  <si>
    <t>COc(cc1)ccc1OC1CNCC1</t>
  </si>
  <si>
    <t>Compound 329</t>
  </si>
  <si>
    <t>LCC0330</t>
  </si>
  <si>
    <t>tert-butyl 3-phenylpiperazine-1-carboxylate</t>
  </si>
  <si>
    <t>CC(C)(C)OC(N1CC(c2ccccc2)NCC1)=O</t>
  </si>
  <si>
    <t>Compound 330</t>
  </si>
  <si>
    <t>LCC0331</t>
  </si>
  <si>
    <t>3-(2-methoxyphenyl)piperidine hydrochloride</t>
  </si>
  <si>
    <t>COc1c(C2CNCCC2)cccc1</t>
  </si>
  <si>
    <t>Compound 331</t>
  </si>
  <si>
    <t>LCC0332</t>
  </si>
  <si>
    <t>(S)-2-amino-3-(3-fluorophenyl)propanoic acid</t>
  </si>
  <si>
    <t>N[C@@H](Cc1cccc(F)c1)C(O)=O</t>
  </si>
  <si>
    <t>Compound 332</t>
  </si>
  <si>
    <t>LCC0333</t>
  </si>
  <si>
    <t>(R)-3-methylpiperidine hydrochloride</t>
  </si>
  <si>
    <t>C[C@H]1CNCCC1</t>
  </si>
  <si>
    <t>Compound 333</t>
  </si>
  <si>
    <t>LCC0334</t>
  </si>
  <si>
    <t>3-(2-fluorophenyl)piperidine hydrochloride</t>
  </si>
  <si>
    <t>Fc1c(C2CNCCC2)cccc1</t>
  </si>
  <si>
    <t>Compound 334</t>
  </si>
  <si>
    <t>LCC0335</t>
  </si>
  <si>
    <t>3-(aminomethyl)-3-(2-fluorophenyl)cyclobutan-1-one hydrochloride</t>
  </si>
  <si>
    <t>NCC(C1)(CC1=O)c(cccc1)c1F</t>
  </si>
  <si>
    <t>Compound 335</t>
  </si>
  <si>
    <t>LCC0336</t>
  </si>
  <si>
    <t>tert-butyl ((3R,6S)-6-methylpiperidin-3-yl)carbamate</t>
  </si>
  <si>
    <t>C[C@@H](CC1)NC[C@@H]1NC(OC(C)(C)C)=O</t>
  </si>
  <si>
    <t>Compound 336</t>
  </si>
  <si>
    <t>LCC0337</t>
  </si>
  <si>
    <t>(2R,4R)-2-methylpiperidin-4-ol hydrochloride</t>
  </si>
  <si>
    <t>C[C@H](C1)NCC[C@H]1O</t>
  </si>
  <si>
    <t>Compound 337</t>
  </si>
  <si>
    <t>LCC0338</t>
  </si>
  <si>
    <t>1-bromo-2,6-dicyanobenzene</t>
  </si>
  <si>
    <t>N#Cc1cccc(C#N)c1Br</t>
  </si>
  <si>
    <t>Compound 338</t>
  </si>
  <si>
    <t>LCC0339</t>
  </si>
  <si>
    <t>(S)-3-methylpiperidine hydrochloride</t>
  </si>
  <si>
    <t>C[C@@H]1CNCCC1</t>
  </si>
  <si>
    <t>Compound 339</t>
  </si>
  <si>
    <t>LCC0340</t>
  </si>
  <si>
    <t>(R)-1-(4-(trifluoromethoxy)phenyl)ethan-1-amine</t>
  </si>
  <si>
    <t>C[C@H](c(cc1)ccc1OC(F)(F)F)N</t>
  </si>
  <si>
    <t>Compound 340</t>
  </si>
  <si>
    <t>LCC0341</t>
  </si>
  <si>
    <t>(S)-1-(3-chlorophenyl)ethan-1-amine</t>
  </si>
  <si>
    <t>C[C@@H](c1cccc(Cl)c1)N</t>
  </si>
  <si>
    <t>Compound 341</t>
  </si>
  <si>
    <t>LCC0342</t>
  </si>
  <si>
    <t>methyl (S)-4-(1-aminoethyl)benzoate hydrochloride</t>
  </si>
  <si>
    <t>C[C@@H](c(cc1)ccc1C(OC)=O)N</t>
  </si>
  <si>
    <t>Compound 342</t>
  </si>
  <si>
    <t>LCC0343</t>
  </si>
  <si>
    <t>3-(aminomethyl)pyridine 1-oxide hydrochloride</t>
  </si>
  <si>
    <t>NCc1ccc[n+]([O-])c1</t>
  </si>
  <si>
    <t>Compound 343</t>
  </si>
  <si>
    <t>LCC0344</t>
  </si>
  <si>
    <t>(S)-3,3,4,4,4-Pentafluorobutan-2-amine hydrochloride</t>
  </si>
  <si>
    <t>C[C@@H](C(C(F)(F)F)(F)F)N</t>
  </si>
  <si>
    <t>Compound 344</t>
  </si>
  <si>
    <t>LCC0345</t>
  </si>
  <si>
    <t>(R)-4-(trifluoromethyl)-2,3-dihydro-1H-inden-1-amine hydrochloride</t>
  </si>
  <si>
    <t>N[C@H]1c2cccc(C(F)(F)F)c2CC1</t>
  </si>
  <si>
    <t>Compound 345</t>
  </si>
  <si>
    <t>LCC0346</t>
  </si>
  <si>
    <t>(r)-Methyl 2-(pyrrolidin-3-yl)acetate hydrochloride</t>
  </si>
  <si>
    <t>COC(C[C@@H]1CNCC1)=O</t>
  </si>
  <si>
    <t>Compound 346</t>
  </si>
  <si>
    <t>LCC0347</t>
  </si>
  <si>
    <t>tert-butyl 3-methyl-4-oxopiperidine-1-carboxylate</t>
  </si>
  <si>
    <t>CC(CN(CC1)C(OC(C)(C)C)=O)C1=O</t>
  </si>
  <si>
    <t>Compound 347</t>
  </si>
  <si>
    <t>LCC0348</t>
  </si>
  <si>
    <t>tert-butyl (S)-3-(hydroxymethyl)piperidine-1-carboxylate</t>
  </si>
  <si>
    <t>CC(C)(C)OC(N1C[C@@H](CO)CCC1)=O</t>
  </si>
  <si>
    <t>Compound 348</t>
  </si>
  <si>
    <t>LCC0349</t>
  </si>
  <si>
    <t>methyl (S)-2-(pyrrolidin-3-yl)acetate hydrochloride</t>
  </si>
  <si>
    <t>COC(C[C@H]1CNCC1)=O</t>
  </si>
  <si>
    <t>Compound 349</t>
  </si>
  <si>
    <t>LCC0350</t>
  </si>
  <si>
    <t>(1R,2R)-2-aminocyclohexane-1-carboxylic acid hydrochloride</t>
  </si>
  <si>
    <t>N[C@H](CCCC1)[C@@H]1C(O)=O</t>
  </si>
  <si>
    <t>Compound 350</t>
  </si>
  <si>
    <t>LCC0351</t>
  </si>
  <si>
    <t>(S)-2-(pyrrolidin-3-yl)acetic acid hydrochloride</t>
  </si>
  <si>
    <t>OC(C[C@H]1CNCC1)=O</t>
  </si>
  <si>
    <t>Compound 351</t>
  </si>
  <si>
    <t>LCC0352</t>
  </si>
  <si>
    <t>methyl (1R,3S)-3-aminocyclohexane-1-carboxylate hydrochloride</t>
  </si>
  <si>
    <t>COC([C@H](CCC1)C[C@H]1N)=O</t>
  </si>
  <si>
    <t>Compound 352</t>
  </si>
  <si>
    <t>LCC0353</t>
  </si>
  <si>
    <t>5,6-dichloropicolinaldehyde</t>
  </si>
  <si>
    <t>O=Cc(nc1Cl)ccc1Cl</t>
  </si>
  <si>
    <t>Compound 353</t>
  </si>
  <si>
    <t>LCC0354</t>
  </si>
  <si>
    <t>5-bromo-2,3-dihydro-1H-inden-2-ol</t>
  </si>
  <si>
    <t>OC(C1)Cc2c1ccc(Br)c2</t>
  </si>
  <si>
    <t>Compound 354</t>
  </si>
  <si>
    <t>LCC0355</t>
  </si>
  <si>
    <t>3-bromo-4-(2,2,2-trifluoroethoxy)pyridine</t>
  </si>
  <si>
    <t>FC(COc(ccnc1)c1Br)(F)F</t>
  </si>
  <si>
    <t>Compound 355</t>
  </si>
  <si>
    <t>LCC0356</t>
  </si>
  <si>
    <t>4-(piperidin-4-yl)pyrimidine hydrochloride</t>
  </si>
  <si>
    <t>C(CNCC1)C1c1ncncc1</t>
  </si>
  <si>
    <t>Compound 356</t>
  </si>
  <si>
    <t>LCC0357</t>
  </si>
  <si>
    <t>3-(piperidin-4-yl)benzamide hydrochloride</t>
  </si>
  <si>
    <t>NC(c1cc(C2CCNCC2)ccc1)=O</t>
  </si>
  <si>
    <t>Compound 357</t>
  </si>
  <si>
    <t>LCC0358</t>
  </si>
  <si>
    <t>methyl 3-(piperidin-4-yl)benzoate hydrochloride</t>
  </si>
  <si>
    <t>COC(c1cc(C2CCNCC2)ccc1)=O</t>
  </si>
  <si>
    <t>Compound 358</t>
  </si>
  <si>
    <t>LCC0359</t>
  </si>
  <si>
    <t>4-(benzo[d][1,3]dioxol-5-yl)piperidine hydrochloride</t>
  </si>
  <si>
    <t>C1Oc(cc(C2CCNCC2)cc2)c2O1</t>
  </si>
  <si>
    <t>Compound 359</t>
  </si>
  <si>
    <t>LCC0360</t>
  </si>
  <si>
    <t>(R)-3-amino-1-methylazepan-2-one hydrochloride</t>
  </si>
  <si>
    <t>CN(CCCC[C@H]1N)C1=O</t>
  </si>
  <si>
    <t>Compound 360</t>
  </si>
  <si>
    <t>LCC0361</t>
  </si>
  <si>
    <t>4,6-dimethoxy-5-methyl-2,3-dihydro-1H-inden-1-one</t>
  </si>
  <si>
    <t>Cc(c(OC)cc1c2CCC1=O)c2OC</t>
  </si>
  <si>
    <t>Compound 361</t>
  </si>
  <si>
    <t>LCC0362</t>
  </si>
  <si>
    <t>4-(aminomethyl)tetrahydro-2H-pyran-4-ol hydrochloride</t>
  </si>
  <si>
    <t>NCC1(CCOCC1)O</t>
  </si>
  <si>
    <t>Compound 362</t>
  </si>
  <si>
    <t>LCC0363</t>
  </si>
  <si>
    <t>6-bromo-1H-indazole-3-carbonitrile</t>
  </si>
  <si>
    <t>N#Cc1n[nH]c2c1ccc(Br)c2</t>
  </si>
  <si>
    <t>Compound 363</t>
  </si>
  <si>
    <t>LCC0364</t>
  </si>
  <si>
    <t>N-(2-(piperidin-3-yl)phenyl)acetamide hydrochloride</t>
  </si>
  <si>
    <t>CC(Nc1c(C2CNCCC2)cccc1)=O</t>
  </si>
  <si>
    <t>Compound 364</t>
  </si>
  <si>
    <t>LCC0365</t>
  </si>
  <si>
    <t>2-(piperidin-3-yl)benzamide hydrochloride</t>
  </si>
  <si>
    <t>NC(c1c(C2CNCCC2)cccc1)=O</t>
  </si>
  <si>
    <t>Compound 365</t>
  </si>
  <si>
    <t>LCC0366</t>
  </si>
  <si>
    <t>3-(piperidin-3-yl)benzamide hydrochloride</t>
  </si>
  <si>
    <t>NC(c1cc(C2CNCCC2)ccc1)=O</t>
  </si>
  <si>
    <t>Compound 366</t>
  </si>
  <si>
    <t>LCC0367</t>
  </si>
  <si>
    <t>methyl 2-(piperidin-2-yl)benzoate hydrochloride</t>
  </si>
  <si>
    <t>COC(c1c(C2NCCCC2)cccc1)=O</t>
  </si>
  <si>
    <t>Compound 367</t>
  </si>
  <si>
    <t>LCC0368</t>
  </si>
  <si>
    <t>3-(piperidin-2-yl)benzamide hydrochloride</t>
  </si>
  <si>
    <t>NC(c1cc(C2NCCCC2)ccc1)=O</t>
  </si>
  <si>
    <t>Compound 368</t>
  </si>
  <si>
    <t>LCC0369</t>
  </si>
  <si>
    <t>N-(2-(piperidin-2-yl)phenyl)acetamide hydrochloride</t>
  </si>
  <si>
    <t>CC(Nc1c(C2NCCCC2)cccc1)=O</t>
  </si>
  <si>
    <t>Compound 369</t>
  </si>
  <si>
    <t>LCC0370</t>
  </si>
  <si>
    <t>N-(4-(piperidin-2-yl)phenyl)acetamide hydrochloride</t>
  </si>
  <si>
    <t>CC(Nc1ccc(C2NCCCC2)cc1)=O</t>
  </si>
  <si>
    <t>Compound 370</t>
  </si>
  <si>
    <t>LCC0371</t>
  </si>
  <si>
    <t>methyl (S)-4-(piperidin-2-yl)benzoate hydrochloride</t>
  </si>
  <si>
    <t>COC(c1ccc([C@H]2NCCCC2)cc1)=O</t>
  </si>
  <si>
    <t>Compound 371</t>
  </si>
  <si>
    <t>LCC0372</t>
  </si>
  <si>
    <t>5-(piperidin-4-yl)pyrimidine hydrochloride</t>
  </si>
  <si>
    <t>C(CNCC1)C1c1cncnc1</t>
  </si>
  <si>
    <t>Compound 372</t>
  </si>
  <si>
    <t>LCC0373</t>
  </si>
  <si>
    <t>5-(3-chloro-5-methoxyphenyl)-1,2,3,6-tetrahydropyridine hydrochloride</t>
  </si>
  <si>
    <t>COc1cc(C2=CCCNC2)cc(Cl)c1</t>
  </si>
  <si>
    <t>Compound 373</t>
  </si>
  <si>
    <t>LCC0374</t>
  </si>
  <si>
    <t>4-(1,2,5,6-tetrahydropyridin-3-yl)thiazole hydrochloride</t>
  </si>
  <si>
    <t>C(CNC1)C=C1c1cscn1</t>
  </si>
  <si>
    <t>Compound 374</t>
  </si>
  <si>
    <t>LCC0375</t>
  </si>
  <si>
    <t>5-(1,2,5,6-tetrahydropyridin-3-yl)thiazole hydrochloride</t>
  </si>
  <si>
    <t>C(CNC1)C=C1c1cncs1</t>
  </si>
  <si>
    <t>Compound 375</t>
  </si>
  <si>
    <t>LCC0376</t>
  </si>
  <si>
    <t>(S)-4-methyl-2-(piperidin-2-yl)oxazole hydrochloride</t>
  </si>
  <si>
    <t>Cc1coc([C@H]2NCCCC2)n1</t>
  </si>
  <si>
    <t>Compound 376</t>
  </si>
  <si>
    <t>LCC0377</t>
  </si>
  <si>
    <t>(R)-2-(pyrrolidin-3-yl)acetic acid hydrochloride</t>
  </si>
  <si>
    <t>OC(C[C@@H]1CNCC1)=O</t>
  </si>
  <si>
    <t>Compound 377</t>
  </si>
  <si>
    <t>LCC0378</t>
  </si>
  <si>
    <t>4-(piperidin-4-yl)benzonitrile hydrochloride</t>
  </si>
  <si>
    <t>N#Cc1ccc(C2CCNCC2)cc1</t>
  </si>
  <si>
    <t>Compound 378</t>
  </si>
  <si>
    <t>LCC0379</t>
  </si>
  <si>
    <t>3-(piperidin-3-yl)benzonitrile hydrochloride</t>
  </si>
  <si>
    <t>N#Cc1cc(C2CNCCC2)ccc1</t>
  </si>
  <si>
    <t>Compound 379</t>
  </si>
  <si>
    <t>LCC0380</t>
  </si>
  <si>
    <t>4-(o-tolyl)piperidine hydrochloride</t>
  </si>
  <si>
    <t>Cc1c(C2CCNCC2)cccc1</t>
  </si>
  <si>
    <t>Compound 380</t>
  </si>
  <si>
    <t>LCC0381</t>
  </si>
  <si>
    <t>4-(4-Methylphenyl)piperidine hydrochloride</t>
  </si>
  <si>
    <t>Cc1ccc(C2CCNCC2)cc1</t>
  </si>
  <si>
    <t>Compound 381</t>
  </si>
  <si>
    <t>LCC0382</t>
  </si>
  <si>
    <t>4-(2-fluorophenyl)piperidine hydrochloride</t>
  </si>
  <si>
    <t>Fc1c(C2CCNCC2)cccc1</t>
  </si>
  <si>
    <t>Compound 382</t>
  </si>
  <si>
    <t>LCC0383</t>
  </si>
  <si>
    <t>(S)-2-cyclopropylpyrrolidine hydrochloride</t>
  </si>
  <si>
    <t>C(C1)C1[C@H]1NCCC1</t>
  </si>
  <si>
    <t>Compound 383</t>
  </si>
  <si>
    <t>LCC0384</t>
  </si>
  <si>
    <t>(R)-2-cyclopropylpyrrolidine hydrochloride</t>
  </si>
  <si>
    <t>C(C1)C1[C@@H]1NCCC1</t>
  </si>
  <si>
    <t>Compound 384</t>
  </si>
  <si>
    <t>LCC0385</t>
  </si>
  <si>
    <t>4-(1,2,3,6-tetrahydropyridin-4-yl)benzonitrile hydrochloride</t>
  </si>
  <si>
    <t>N#Cc(cc1)ccc1C1=CCNCC1</t>
  </si>
  <si>
    <t>Compound 385</t>
  </si>
  <si>
    <t>LCC0386</t>
  </si>
  <si>
    <t>(R)-3,3,4,4,4-pentafluorobutan-2-amine hydrochloride</t>
  </si>
  <si>
    <t>C[C@H](C(C(F)(F)F)(F)F)N</t>
  </si>
  <si>
    <t>Compound 386</t>
  </si>
  <si>
    <t>LCC0387</t>
  </si>
  <si>
    <t>(R)-2-(fluoromethyl)morpholine hydrochloride</t>
  </si>
  <si>
    <t>FC[C@@H]1OCCNC1</t>
  </si>
  <si>
    <t>Compound 387</t>
  </si>
  <si>
    <t>LCC0388</t>
  </si>
  <si>
    <t>(S)-2-(fluoromethyl)morpholine hydrochloride</t>
  </si>
  <si>
    <t>FC[C@H]1OCCNC1</t>
  </si>
  <si>
    <t>Compound 388</t>
  </si>
  <si>
    <t>LCC0389</t>
  </si>
  <si>
    <t>2-methyl-2,6-diazaspiro[3.3]heptane dihydrochloride</t>
  </si>
  <si>
    <t>CN1CC2(CNC2)C1</t>
  </si>
  <si>
    <t>Compound 389</t>
  </si>
  <si>
    <t>LCC0390</t>
  </si>
  <si>
    <t>2-(pyridin-3-yl)morpholine dihydrochloride</t>
  </si>
  <si>
    <t>C1NCC(c2cnccc2)OC1</t>
  </si>
  <si>
    <t>Compound 390</t>
  </si>
  <si>
    <t>LCC0391</t>
  </si>
  <si>
    <t>(R)-4,4-dimethylpyrrolidine-2-carboxylic acid hydrochloride</t>
  </si>
  <si>
    <t>CC(C)(C1)CN[C@H]1C(O)=O</t>
  </si>
  <si>
    <t>Compound 391</t>
  </si>
  <si>
    <t>LCC0392</t>
  </si>
  <si>
    <t>7-chloro-1H-pyrrolo[2,3-c]pyridine</t>
  </si>
  <si>
    <t>Clc1nccc2c1[nH]cc2</t>
  </si>
  <si>
    <t>Compound 392</t>
  </si>
  <si>
    <t>LCC0393</t>
  </si>
  <si>
    <t>tert-Butyl 2-cyanopiperidine-1-carboxylate</t>
  </si>
  <si>
    <t>CC(C)(C)OC(N(CCCC1)C1C#N)=O</t>
  </si>
  <si>
    <t>Compound 393</t>
  </si>
  <si>
    <t>LCC0394</t>
  </si>
  <si>
    <t>4-(4-fluorophenyl)-1,2,3,6-tetrahydropyridine hydrochloride</t>
  </si>
  <si>
    <t>Fc(cc1)ccc1C1=CCNCC1</t>
  </si>
  <si>
    <t>Compound 394</t>
  </si>
  <si>
    <t>LCC0395</t>
  </si>
  <si>
    <t>azepan-4-ol hydrochloride</t>
  </si>
  <si>
    <t>OC1CCNCCC1</t>
  </si>
  <si>
    <t>Compound 395</t>
  </si>
  <si>
    <t>LCC0396</t>
  </si>
  <si>
    <t>cis-4-aminocyclohexan-1-ol hydrochloride</t>
  </si>
  <si>
    <t>N[C@H](CC1)CC[C@H]1O</t>
  </si>
  <si>
    <t>Compound 396</t>
  </si>
  <si>
    <t>LCC0397</t>
  </si>
  <si>
    <t>((2R,6R)-6-methylmorpholin-2-yl)methanol hydrochloride</t>
  </si>
  <si>
    <t>C[C@H]1O[C@@H](CO)CNC1</t>
  </si>
  <si>
    <t>Compound 397</t>
  </si>
  <si>
    <t>LCC0398</t>
  </si>
  <si>
    <t>((2S,6S)-6-methylmorpholin-2-yl)methanol hydrochloride</t>
  </si>
  <si>
    <t>C[C@@H]1O[C@H](CO)CNC1</t>
  </si>
  <si>
    <t>Compound 398</t>
  </si>
  <si>
    <t>LCC0399</t>
  </si>
  <si>
    <t>(R)-pyrrolidine-2-carbothioamide hydrochloride</t>
  </si>
  <si>
    <t>NC([C@@H]1NCCC1)=S</t>
  </si>
  <si>
    <t>Compound 399</t>
  </si>
  <si>
    <t>LCC0400</t>
  </si>
  <si>
    <t>(S)-pyrrolidine-2-carbothioamide hydrochloride</t>
  </si>
  <si>
    <t>NC([C@H]1NCCC1)=S</t>
  </si>
  <si>
    <t>Compound 400</t>
  </si>
  <si>
    <t>LCC0401</t>
  </si>
  <si>
    <t>tert-butyl (R)-2-carbamothioylpyrrolidine-1-carboxylate</t>
  </si>
  <si>
    <t>CC(C)(C)OC(N(CCC1)[C@H]1C(N)=S)=O</t>
  </si>
  <si>
    <t>Compound 401</t>
  </si>
  <si>
    <t>LCC0402</t>
  </si>
  <si>
    <t>(S)-tert-butyl 2-carbamothioylpyrrolidine-1-carboxylate</t>
  </si>
  <si>
    <t>CC(C)(C)OC(N(CCC1)[C@@H]1C(N)=S)=O</t>
  </si>
  <si>
    <t>Compound 402</t>
  </si>
  <si>
    <t>LCC0403</t>
  </si>
  <si>
    <t>methyl (1S,3R)-3-aminocyclohexane-1-carboxylate hydrochloride</t>
  </si>
  <si>
    <t>COC([C@@H](CCC1)C[C@@H]1N)=O</t>
  </si>
  <si>
    <t>Compound 403</t>
  </si>
  <si>
    <t>LCC0404</t>
  </si>
  <si>
    <t>(1R,3S)-3-(aminomethyl)cyclohexan-1-amine dihydrochloride</t>
  </si>
  <si>
    <t>NC[C@@H](CCC1)C[C@@H]1N</t>
  </si>
  <si>
    <t>Compound 404</t>
  </si>
  <si>
    <t>LCC0405</t>
  </si>
  <si>
    <t>3-(4-bromophenyl)piperidin-2-one</t>
  </si>
  <si>
    <t>O=C1NCCCC1c(cc1)ccc1Br</t>
  </si>
  <si>
    <t>Compound 405</t>
  </si>
  <si>
    <t>LCC0406</t>
  </si>
  <si>
    <t>3,3-Difluorocyclobutanecarboxylic acid</t>
  </si>
  <si>
    <t>OC(C(C1)CC1(F)F)=O</t>
  </si>
  <si>
    <t>Compound 406</t>
  </si>
  <si>
    <t>LCC0407</t>
  </si>
  <si>
    <t>7-oxaspiro[3.5]nonan-1-amine hydrochloride</t>
  </si>
  <si>
    <t>NC(CC1)C11CCOCC1</t>
  </si>
  <si>
    <t>Compound 407</t>
  </si>
  <si>
    <t>LCC0408</t>
  </si>
  <si>
    <t>(1-benzyl-1H-imidazol-5-yl)methanol</t>
  </si>
  <si>
    <t>OCc1cncn1Cc1ccccc1</t>
  </si>
  <si>
    <t>Compound 408</t>
  </si>
  <si>
    <t>LCC0409</t>
  </si>
  <si>
    <t>methyl 4-bromothiophene-3-carboxylate</t>
  </si>
  <si>
    <t>COC(c1cscc1Br)=O</t>
  </si>
  <si>
    <t>Compound 409</t>
  </si>
  <si>
    <t>LCC0410</t>
  </si>
  <si>
    <t>1,2,3,6-tetrahydro-2,3'-bipyridine dihydrochloride</t>
  </si>
  <si>
    <t>C1C=CCNC1c1cccnc1</t>
  </si>
  <si>
    <t>Compound 410</t>
  </si>
  <si>
    <t>LCC0411</t>
  </si>
  <si>
    <t>(S)-2-(2-methoxyphenyl)piperidine hydrochloride</t>
  </si>
  <si>
    <t>COc1c([C@H]2NCCCC2)cccc1</t>
  </si>
  <si>
    <t>Compound 411</t>
  </si>
  <si>
    <t>LCC0412</t>
  </si>
  <si>
    <t>(7-chloro-1H-benzo[d]imidazol-2-yl)methanamine dihydrochloride</t>
  </si>
  <si>
    <t>NCc1nc2cccc(Cl)c2[nH]1</t>
  </si>
  <si>
    <t>Compound 412</t>
  </si>
  <si>
    <t>LCC0413</t>
  </si>
  <si>
    <t>6-fluorospiro[benzo[d][1,3]oxazine-4,4'-piperidin]-2(1H)-one</t>
  </si>
  <si>
    <t>O=C1OC2(CCNCC2)c(cc(cc2)F)c2N1</t>
  </si>
  <si>
    <t>Compound 413</t>
  </si>
  <si>
    <t>LCC0414</t>
  </si>
  <si>
    <t>3-(4-methoxyphenyl)piperidine hydrochloride</t>
  </si>
  <si>
    <t>COc1ccc(C2CNCCC2)cc1</t>
  </si>
  <si>
    <t>Compound 414</t>
  </si>
  <si>
    <t>LCC0415</t>
  </si>
  <si>
    <t>tert-butyl (S)-3-(cyanomethyl)piperidine-1-carboxylate</t>
  </si>
  <si>
    <t>CC(C)(C)OC(N1C[C@H](CC#N)CCC1)=O</t>
  </si>
  <si>
    <t>Compound 415</t>
  </si>
  <si>
    <t>LCC0416</t>
  </si>
  <si>
    <t>5-(1H-pyrazol-4-yl)-1,2,3,6-tetrahydropyridine dihydrochloride</t>
  </si>
  <si>
    <t>C(CNC1)C=C1c1c[nH]nc1</t>
  </si>
  <si>
    <t>Compound 416</t>
  </si>
  <si>
    <t>LCC0417</t>
  </si>
  <si>
    <t>(3,3-difluorocyclobutyl)methanamine hydrochloride</t>
  </si>
  <si>
    <t>NCC(C1)CC1(F)F</t>
  </si>
  <si>
    <t>Compound 417</t>
  </si>
  <si>
    <t>LCC0418</t>
  </si>
  <si>
    <t>methyl (R)-4-(piperidin-3-yl)benzoate hydrochloride</t>
  </si>
  <si>
    <t>COC(c1ccc([C@@H]2CNCCC2)cc1)=O</t>
  </si>
  <si>
    <t>Compound 418</t>
  </si>
  <si>
    <t>LCC0419</t>
  </si>
  <si>
    <t>methyl (S)-4-(piperidin-3-yl)benzoate hydrochloride</t>
  </si>
  <si>
    <t>COC(c1ccc([C@H]2CNCCC2)cc1)=O</t>
  </si>
  <si>
    <t>Compound 419</t>
  </si>
  <si>
    <t>LCC0420</t>
  </si>
  <si>
    <t>4-(3-nitrophenyl)-1,2,3,6-tetrahydropyridine hydrochloride</t>
  </si>
  <si>
    <t>[O-][N+](c1cc(C2=CCNCC2)ccc1)=O</t>
  </si>
  <si>
    <t>Compound 420</t>
  </si>
  <si>
    <t>LCC0421</t>
  </si>
  <si>
    <t>(R)-piperidin-3-ylmethanol hydrochloride</t>
  </si>
  <si>
    <t>OC[C@H]1CNCCC1</t>
  </si>
  <si>
    <t>Compound 421</t>
  </si>
  <si>
    <t>LCC0422</t>
  </si>
  <si>
    <t>4-(4-nitrophenyl)-1,2,3,6-tetrahydropyridine hydrochloride</t>
  </si>
  <si>
    <t>[O-][N+](c(cc1)ccc1C1=CCNCC1)=O</t>
  </si>
  <si>
    <t>Compound 422</t>
  </si>
  <si>
    <t>LCC0423</t>
  </si>
  <si>
    <t>4-(2-nitrophenyl)-1,2,3,6-tetrahydropyridine hydrochloride</t>
  </si>
  <si>
    <t>[O-][N+](c(cccc1)c1C1=CCNCC1)=O</t>
  </si>
  <si>
    <t>Compound 423</t>
  </si>
  <si>
    <t>LCC0424</t>
  </si>
  <si>
    <t>5-chloro-2-(pyrrolidin-3-yloxy)pyridine dihydrochloride</t>
  </si>
  <si>
    <t>Clc(cc1)cnc1OC1CNCC1</t>
  </si>
  <si>
    <t>Compound 424</t>
  </si>
  <si>
    <t>LCC0425</t>
  </si>
  <si>
    <t>5-chloro-2-(piperidin-3-yloxy)pyridine dihydrochloride</t>
  </si>
  <si>
    <t>Clc(cc1)cnc1OC1CNCCC1</t>
  </si>
  <si>
    <t>Compound 425</t>
  </si>
  <si>
    <t>LCC0426</t>
  </si>
  <si>
    <t>(R)-N-(pyrrolidin-3-yl)pyridin-2-amine</t>
  </si>
  <si>
    <t>C(CNC1)[C@H]1Nc1ncccc1</t>
  </si>
  <si>
    <t>Compound 426</t>
  </si>
  <si>
    <t>LCC0427</t>
  </si>
  <si>
    <t>2-(1,2,5,6-tetrahydropyridin-3-yl)pyrimidine hydrochloride</t>
  </si>
  <si>
    <t>C(CNC1)C=C1c1ncccn1</t>
  </si>
  <si>
    <t>Compound 427</t>
  </si>
  <si>
    <t>LCC0428</t>
  </si>
  <si>
    <t>5-(piperidin-3-yl)pyridin-2-amine dihydrochloride</t>
  </si>
  <si>
    <t>Nc1ncc(C2CNCCC2)cc1</t>
  </si>
  <si>
    <t>Compound 428</t>
  </si>
  <si>
    <t>LCC0429</t>
  </si>
  <si>
    <t>2-(piperidin-4-yl)aniline hydrochloride</t>
  </si>
  <si>
    <t>Nc1c(C2CCNCC2)cccc1</t>
  </si>
  <si>
    <t>Compound 429</t>
  </si>
  <si>
    <t>LCC0430</t>
  </si>
  <si>
    <t>3-(piperidin-4-yl)aniline hydrochloride</t>
  </si>
  <si>
    <t>Nc1cccc(C2CCNCC2)c1</t>
  </si>
  <si>
    <t>Compound 430</t>
  </si>
  <si>
    <t>LCC0431</t>
  </si>
  <si>
    <t>1H-pyrrolo[3,2-c]pyridine-3-carbaldehyde</t>
  </si>
  <si>
    <t>O=Cc1c[nH]c2c1cncc2</t>
  </si>
  <si>
    <t>Compound 431</t>
  </si>
  <si>
    <t>LCC0432</t>
  </si>
  <si>
    <t>tert-butyl (R)-3-(cyanomethyl)piperidine-1-carboxylate</t>
  </si>
  <si>
    <t>CC(C)(C)OC(N1C[C@@H](CC#N)CCC1)=O</t>
  </si>
  <si>
    <t>Compound 432</t>
  </si>
  <si>
    <t>LCC0433</t>
  </si>
  <si>
    <t>tert-butyl (2R,5S)-2-ethyl-5-methylpiperazine-1-carboxylate</t>
  </si>
  <si>
    <t>CC[C@H](CN[C@@H](C)C1)N1C(OC(C)(C)C)=O</t>
  </si>
  <si>
    <t>Compound 433</t>
  </si>
  <si>
    <t>LCC0434</t>
  </si>
  <si>
    <t>3-(3-bromophenyl)piperidin-2-one</t>
  </si>
  <si>
    <t>O=C1NCCCC1c1cccc(Br)c1</t>
  </si>
  <si>
    <t>Compound 434</t>
  </si>
  <si>
    <t>LCC0435</t>
  </si>
  <si>
    <t>3-(2-bromophenyl)piperidin-2-one</t>
  </si>
  <si>
    <t>O=C1NCCCC1c(cccc1)c1Br</t>
  </si>
  <si>
    <t>Compound 435</t>
  </si>
  <si>
    <t>LCC0436</t>
  </si>
  <si>
    <t>(S)-N-(piperidin-3-yl)pyridin-2-amine dihydrochloride</t>
  </si>
  <si>
    <t>C(C1)CNC[C@H]1Nc1ncccc1</t>
  </si>
  <si>
    <t>Compound 436</t>
  </si>
  <si>
    <t>LCC0437</t>
  </si>
  <si>
    <t>(R)-N-(piperidin-3-yl)pyridin-2-amine dihydrochloride</t>
  </si>
  <si>
    <t>C(C1)CNC[C@@H]1Nc1ncccc1</t>
  </si>
  <si>
    <t>Compound 437</t>
  </si>
  <si>
    <t>LCC0438</t>
  </si>
  <si>
    <t>N-(4-(1,2,5,6-tetrahydropyridin-3-yl)phenyl)acetamide hydrochloride</t>
  </si>
  <si>
    <t>CC(Nc(cc1)ccc1C1=CCCNC1)=O</t>
  </si>
  <si>
    <t>Compound 438</t>
  </si>
  <si>
    <t>LCC0439</t>
  </si>
  <si>
    <t>N-(2-(1,2,5,6-tetrahydropyridin-3-yl)phenyl)acetamide hydrochloride</t>
  </si>
  <si>
    <t>CC(Nc(cccc1)c1C1=CCCNC1)=O</t>
  </si>
  <si>
    <t>Compound 439</t>
  </si>
  <si>
    <t>LCC0440</t>
  </si>
  <si>
    <t>(S)-N-(pyrrolidin-3-yl)pyridin-2-amine dihydrochloride</t>
  </si>
  <si>
    <t>C(CNC1)[C@@H]1Nc1ncccc1</t>
  </si>
  <si>
    <t>Compound 440</t>
  </si>
  <si>
    <t>LCC0441</t>
  </si>
  <si>
    <t>3-(1H-pyrazol-4-yl)piperidine dihydrochloride</t>
  </si>
  <si>
    <t>C(C1)CNCC1c1c[nH]nc1</t>
  </si>
  <si>
    <t>Compound 441</t>
  </si>
  <si>
    <t>LCC0442</t>
  </si>
  <si>
    <t>3-(1H-pyrazol-3-yl)piperidine dihydrochloride</t>
  </si>
  <si>
    <t>C(C1)CNCC1c1n[nH]cc1</t>
  </si>
  <si>
    <t>Compound 442</t>
  </si>
  <si>
    <t>LCC0443</t>
  </si>
  <si>
    <t>2-(1,2,5,6-tetrahydropyridin-3-yl)benzamide hydrochloride</t>
  </si>
  <si>
    <t>NC(c(cccc1)c1C1=CCCNC1)=O</t>
  </si>
  <si>
    <t>Compound 443</t>
  </si>
  <si>
    <t>LCC0444</t>
  </si>
  <si>
    <t>5-(3-nitrophenyl)-1,2,3,6-tetrahydropyridine hydrochloride</t>
  </si>
  <si>
    <t>[O-][N+](c1cc(C2=CCCNC2)ccc1)=O</t>
  </si>
  <si>
    <t>Compound 444</t>
  </si>
  <si>
    <t>LCC0445</t>
  </si>
  <si>
    <t>(S)-2,3-dihydro-1H-inden-1-amine hydrochloride</t>
  </si>
  <si>
    <t>N[C@@H](CC1)c2c1cccc2</t>
  </si>
  <si>
    <t>Compound 445</t>
  </si>
  <si>
    <t>LCC0446</t>
  </si>
  <si>
    <t>(S)-3-amino-1-methylazepan-2-one hydrochloride</t>
  </si>
  <si>
    <t>CN(CCCC[C@@H]1N)C1=O</t>
  </si>
  <si>
    <t>Compound 446</t>
  </si>
  <si>
    <t>LCC0447</t>
  </si>
  <si>
    <t>6-fluoro-7-nitro-3,4-dihydroisoquinolin-1(2H)-one</t>
  </si>
  <si>
    <t>[O-][N+](c(cc(c(CCN1)c2)C1=O)c2F)=O</t>
  </si>
  <si>
    <t>Compound 447</t>
  </si>
  <si>
    <t>LCC0448</t>
  </si>
  <si>
    <t>6-fluoro-3,4-dihydroisoquinolin-1(2H)-one</t>
  </si>
  <si>
    <t>O=C1NCCc2c1ccc(F)c2</t>
  </si>
  <si>
    <t>Compound 448</t>
  </si>
  <si>
    <t>LCC0449</t>
  </si>
  <si>
    <t>8-fluoro-3,4-dihydroisoquinolin-1(2H)-one</t>
  </si>
  <si>
    <t>O=C1NCCc2cccc(F)c12</t>
  </si>
  <si>
    <t>Compound 449</t>
  </si>
  <si>
    <t>LCC0450</t>
  </si>
  <si>
    <t>3-(piperidin-3-yl)aniline hydrochloride</t>
  </si>
  <si>
    <t>Nc1cccc(C2CNCCC2)c1</t>
  </si>
  <si>
    <t>Compound 450</t>
  </si>
  <si>
    <t>LCC0451</t>
  </si>
  <si>
    <t>3-(3-chlorophenyl)pyrrolidin-3-ol hydrochloride</t>
  </si>
  <si>
    <t>OC1(CNCC1)c1cccc(Cl)c1</t>
  </si>
  <si>
    <t>Compound 451</t>
  </si>
  <si>
    <t>LCC0452</t>
  </si>
  <si>
    <t>(S)-8-(pyrrolidin-2-yl)quinoline dihydrochloride</t>
  </si>
  <si>
    <t>C(C1)CN[C@@H]1c1c2ncccc2ccc1</t>
  </si>
  <si>
    <t>Compound 452</t>
  </si>
  <si>
    <t>LCC0453</t>
  </si>
  <si>
    <t>(S)-1-(pyrrolidin-2-yl)isoquinoline dihydrochloride</t>
  </si>
  <si>
    <t>C(C1)CN[C@@H]1c1nccc2ccccc12</t>
  </si>
  <si>
    <t>Compound 453</t>
  </si>
  <si>
    <t>LCC0454</t>
  </si>
  <si>
    <t>(S)-2-(pyrrolidin-2-yl)pyridine dihydrochloride</t>
  </si>
  <si>
    <t>C(C1)CN[C@@H]1c1ncccc1</t>
  </si>
  <si>
    <t>Compound 454</t>
  </si>
  <si>
    <t>LCC0455</t>
  </si>
  <si>
    <t>(S)-1-(tert-butoxycarbonyl)azepane-2-carboxylic acid</t>
  </si>
  <si>
    <t>CC(C)(C)OC(N(CCCCC1)[C@@H]1C(O)=O)=O</t>
  </si>
  <si>
    <t>Compound 455</t>
  </si>
  <si>
    <t>LCC0456</t>
  </si>
  <si>
    <t>(R)-1-(tert-butoxycarbonyl)azepane-2-carboxylic acid</t>
  </si>
  <si>
    <t>CC(C)(C)OC(N(CCCCC1)[C@H]1C(O)=O)=O</t>
  </si>
  <si>
    <t>Compound 456</t>
  </si>
  <si>
    <t>LCC0457</t>
  </si>
  <si>
    <t>(R)-1-(tert-butoxycarbonyl)azepane-3-carboxylic acid</t>
  </si>
  <si>
    <t>CC(C)(C)OC(N(CCCC1)C[C@@H]1C(O)=O)=O</t>
  </si>
  <si>
    <t>Compound 457</t>
  </si>
  <si>
    <t>LCC0458</t>
  </si>
  <si>
    <t>(2S,4S)-1-(tert-butoxycarbonyl)-2-methylpiperidine-4-carboxylic acid</t>
  </si>
  <si>
    <t>C[C@@H](C[C@H](CC1)C(O)=O)N1C(OC(C)(C)C)=O</t>
  </si>
  <si>
    <t>Compound 458</t>
  </si>
  <si>
    <t>LCC0459</t>
  </si>
  <si>
    <t>(2R,4R)-1-(tert-butoxycarbonyl)-2-methylpiperidine-4-carboxylic acid</t>
  </si>
  <si>
    <t>C[C@H](C[C@@H](CC1)C(O)=O)N1C(OC(C)(C)C)=O</t>
  </si>
  <si>
    <t>Compound 459</t>
  </si>
  <si>
    <t>LCC0460</t>
  </si>
  <si>
    <t>(3R,6S)-1-(tert-butoxycarbonyl)-6-methylpiperidine-3-carboxylic acid</t>
  </si>
  <si>
    <t>C[C@@H](CC[C@H](C1)C(O)=O)N1C(OC(C)(C)C)=O</t>
  </si>
  <si>
    <t>Compound 460</t>
  </si>
  <si>
    <t>LCC0461</t>
  </si>
  <si>
    <t>(3S,6R)-1-(tert-butoxycarbonyl)-6-methylpiperidine-3-carboxylic acid</t>
  </si>
  <si>
    <t>C[C@H](CC[C@@H](C1)C(O)=O)N1C(OC(C)(C)C)=O</t>
  </si>
  <si>
    <t>Compound 461</t>
  </si>
  <si>
    <t>LCC0462</t>
  </si>
  <si>
    <t>methyl (S)-3-(piperidin-2-yl)benzoate hydrochloride</t>
  </si>
  <si>
    <t>COC(c1cc([C@H]2NCCCC2)ccc1)=O</t>
  </si>
  <si>
    <t>Compound 462</t>
  </si>
  <si>
    <t>LCC0463</t>
  </si>
  <si>
    <t>methyl (R)-3-(piperidin-2-yl)benzoate hydrochloride</t>
  </si>
  <si>
    <t>COC(c1cc([C@@H]2NCCCC2)ccc1)=O</t>
  </si>
  <si>
    <t>Compound 463</t>
  </si>
  <si>
    <t>LCC0464</t>
  </si>
  <si>
    <t>1-(4-fluorophenyl)-4,5,6,7-tetrahydro-1H-pyrazolo[4,3-c]pyridine hydrochloride</t>
  </si>
  <si>
    <t>Fc(cc1)ccc1-n1ncc2c1CCNC2</t>
  </si>
  <si>
    <t>Compound 464</t>
  </si>
  <si>
    <t>LCC0465</t>
  </si>
  <si>
    <t>3-methylazetidine-3-carboxylic acid</t>
  </si>
  <si>
    <t>CC1(CNC1)C(O)=O</t>
  </si>
  <si>
    <t>Compound 465</t>
  </si>
  <si>
    <t>LCC0466</t>
  </si>
  <si>
    <t>methyl 3-(azepan-2-yl)benzoate hydrochloride</t>
  </si>
  <si>
    <t>COC(c1cc(C2NCCCCC2)ccc1)=O</t>
  </si>
  <si>
    <t>Compound 466</t>
  </si>
  <si>
    <t>LCC0467</t>
  </si>
  <si>
    <t>methyl 4-(azepan-2-yl)benzoate hydrochloride</t>
  </si>
  <si>
    <t>COC(c1ccc(C2NCCCCC2)cc1)=O</t>
  </si>
  <si>
    <t>Compound 467</t>
  </si>
  <si>
    <t>LCC0468</t>
  </si>
  <si>
    <t>2,3,4,5-tetrahydro-1H-benzo[d]azepin-1-ol hydrochloride</t>
  </si>
  <si>
    <t>OC(CNCC1)c2c1cccc2</t>
  </si>
  <si>
    <t>Compound 468</t>
  </si>
  <si>
    <t>LCC0469</t>
  </si>
  <si>
    <t>azetidine-3-carbonitrile hydrochloride</t>
  </si>
  <si>
    <t>N#CC1CNC1</t>
  </si>
  <si>
    <t>Compound 469</t>
  </si>
  <si>
    <t>LCC0470</t>
  </si>
  <si>
    <t>3-(2,4-difluorophenyl)azetidine hydrochloride</t>
  </si>
  <si>
    <t>Fc1cc(F)c(C2CNC2)cc1</t>
  </si>
  <si>
    <t>Compound 470</t>
  </si>
  <si>
    <t>LCC0471</t>
  </si>
  <si>
    <t>3-phenyloxetan-3-amine hydrochloride</t>
  </si>
  <si>
    <t>NC1(COC1)c1ccccc1</t>
  </si>
  <si>
    <t>Compound 471</t>
  </si>
  <si>
    <t>LCC0472</t>
  </si>
  <si>
    <t>tert-butyl (R)-2-(aminomethyl)-4,4-dimethylpyrrolidine-1-carboxylate</t>
  </si>
  <si>
    <t>CC(C)(C)OC(N1[C@@H](CN)CC(C)(C)C1)=O</t>
  </si>
  <si>
    <t>Compound 472</t>
  </si>
  <si>
    <t>LCC0473</t>
  </si>
  <si>
    <t>tert-butyl (R)-3-cyanopiperidine-1-carboxylate</t>
  </si>
  <si>
    <t>CC(C)(C)OC(N(CCC1)C[C@@H]1C#N)=O</t>
  </si>
  <si>
    <t>Compound 473</t>
  </si>
  <si>
    <t>LCC0474</t>
  </si>
  <si>
    <t>tert-butyl (R)-2-cyanopiperidine-1-carboxylate</t>
  </si>
  <si>
    <t>CC(C)(C)OC(N(CCCC1)[C@H]1C#N)=O</t>
  </si>
  <si>
    <t>Compound 474</t>
  </si>
  <si>
    <t>LCC0475</t>
  </si>
  <si>
    <t>tert-Butyl methyl(piperidin-4-yl)carbamate</t>
  </si>
  <si>
    <t>CC(C)(C)OC(N(C)C1CCNCC1)=O</t>
  </si>
  <si>
    <t>Compound 475</t>
  </si>
  <si>
    <t>LCC0476</t>
  </si>
  <si>
    <t>tert-butyl 2-oxa-7-azaspiro[3.5]nonane-7-carboxylate</t>
  </si>
  <si>
    <t>CC(C)(C)OC(N1CCC2(COC2)CC1)=O</t>
  </si>
  <si>
    <t>Compound 476</t>
  </si>
  <si>
    <t>LCC0477</t>
  </si>
  <si>
    <t>tert-butyl 2-oxa-6-azaspiro[3.5]nonane-6-carboxylate</t>
  </si>
  <si>
    <t>CC(C)(C)OC(N1CC2(COC2)CCC1)=O</t>
  </si>
  <si>
    <t>Compound 477</t>
  </si>
  <si>
    <t>LCC0478</t>
  </si>
  <si>
    <t>tert-Butyl pyrrolidin-3-ylcarbamate hydrochloride</t>
  </si>
  <si>
    <t>CC(C)(C)OC(NC1CNCC1)=O</t>
  </si>
  <si>
    <t>Compound 478</t>
  </si>
  <si>
    <t>LCC0479</t>
  </si>
  <si>
    <t>tert-butyl 2-(hydroxymethyl)pyrrolidine-1-carboxylate</t>
  </si>
  <si>
    <t>CC(C)(C)OC(N1C(CO)CCC1)=O</t>
  </si>
  <si>
    <t>Compound 479</t>
  </si>
  <si>
    <t>LCC0480</t>
  </si>
  <si>
    <t>tert-Butyl azetidin-3-yl(methyl)carbamate hydrochloride</t>
  </si>
  <si>
    <t>CC(C)(C)OC(N(C)C1CNC1)=O</t>
  </si>
  <si>
    <t>Compound 480</t>
  </si>
  <si>
    <t>LCC0481</t>
  </si>
  <si>
    <t>tert-Butyl azetidin-3-ylcarbamate hydrochloride</t>
  </si>
  <si>
    <t>CC(C)(C)OC(NC1CNC1)=O</t>
  </si>
  <si>
    <t>Compound 481</t>
  </si>
  <si>
    <t>LCC0482</t>
  </si>
  <si>
    <t>2-Amino-5-bromonicotinonitrile</t>
  </si>
  <si>
    <t>Nc(c(C#N)c1)ncc1Br</t>
  </si>
  <si>
    <t>Compound 482</t>
  </si>
  <si>
    <t>LCC0483</t>
  </si>
  <si>
    <t>5-Bromo-2-chloronicotinonitrile</t>
  </si>
  <si>
    <t>N#Cc1cc(Br)cnc1Cl</t>
  </si>
  <si>
    <t>Compound 483</t>
  </si>
  <si>
    <t>LCC0484</t>
  </si>
  <si>
    <t>6-Chlorospiro[benzo[d][1,3]oxazine-4,4'-piperidin]-2(1H)-one</t>
  </si>
  <si>
    <t>O=C1OC2(CCNCC2)c(cc(cc2)Cl)c2N1</t>
  </si>
  <si>
    <t>Compound 484</t>
  </si>
  <si>
    <t>LCC0485</t>
  </si>
  <si>
    <t>4-Bromoisoquinolin-1-ol</t>
  </si>
  <si>
    <t>Oc(c1ccccc11)ncc1Br</t>
  </si>
  <si>
    <t>Compound 485</t>
  </si>
  <si>
    <t>LCC0486</t>
  </si>
  <si>
    <t>2-Fluoro-4-(methylsulfonyl)phenol</t>
  </si>
  <si>
    <t>CS(c(cc1)cc(F)c1O)(=O)=O</t>
  </si>
  <si>
    <t>Compound 486</t>
  </si>
  <si>
    <t>LCC0487</t>
  </si>
  <si>
    <t>1,2-Difluoro-4-(methylsulfonyl)benzene</t>
  </si>
  <si>
    <t>CS(c(cc1)cc(F)c1F)(=O)=O</t>
  </si>
  <si>
    <t>Compound 487</t>
  </si>
  <si>
    <t>LCC0488</t>
  </si>
  <si>
    <t>5-Bromo-2-methoxypyrimidine</t>
  </si>
  <si>
    <t>COc(nc1)ncc1Br</t>
  </si>
  <si>
    <t>Compound 488</t>
  </si>
  <si>
    <t>LCC0489</t>
  </si>
  <si>
    <t>3-(4-Hydroxyphenyl)hex-4-ynoic acid</t>
  </si>
  <si>
    <t>CC#CC(CC(O)=O)c(cc1)ccc1O</t>
  </si>
  <si>
    <t>Compound 489</t>
  </si>
  <si>
    <t>LCC0490</t>
  </si>
  <si>
    <t>8-chloro-3-iodoimidazo[1,2-a]pyrazine</t>
  </si>
  <si>
    <t>Clc1nccn2c1ncc2I</t>
  </si>
  <si>
    <t>Compound 490</t>
  </si>
  <si>
    <t>LCC0491</t>
  </si>
  <si>
    <t>4,6-Dichloro-5-fluoro-2-methylpyrimidine</t>
  </si>
  <si>
    <t>Cc(nc1Cl)nc(Cl)c1F</t>
  </si>
  <si>
    <t>Compound 491</t>
  </si>
  <si>
    <t>LCC0492</t>
  </si>
  <si>
    <t>3-(Piperazin-1-yl)benzo[d]isothiazole</t>
  </si>
  <si>
    <t>C(C1)NCCN1c1nsc2c1cccc2</t>
  </si>
  <si>
    <t>Compound 492</t>
  </si>
  <si>
    <t>LCC0493</t>
  </si>
  <si>
    <t>7-Fluoroquinazolin-4(1H)-one</t>
  </si>
  <si>
    <t>O=C1N=CNc2c1ccc(F)c2</t>
  </si>
  <si>
    <t>Compound 493</t>
  </si>
  <si>
    <t>LCC0494</t>
  </si>
  <si>
    <t>2-(6-Fluoro-1H-indol-3-yl)ethanamine hydrochloride</t>
  </si>
  <si>
    <t>NCCc1c[nH]c2c1ccc(F)c2</t>
  </si>
  <si>
    <t>Compound 494</t>
  </si>
  <si>
    <t>LCC0495</t>
  </si>
  <si>
    <t>(S)-1-methyl-1,2,3,4-tetrahydroisoquinoline</t>
  </si>
  <si>
    <t>C[C@@H]1NCCc2c1cccc2</t>
  </si>
  <si>
    <t>Compound 495</t>
  </si>
  <si>
    <t>LCC0496</t>
  </si>
  <si>
    <t>(S)-2-(2,5-difluorophenyl)pyrrolidine hydrochloride</t>
  </si>
  <si>
    <t>Fc(cc1)cc([C@H]2NCCC2)c1F</t>
  </si>
  <si>
    <t>Compound 496</t>
  </si>
  <si>
    <t>LCC0497</t>
  </si>
  <si>
    <t>(3-CHLOROPYRAZIN-2-YL)METHANAMINE DIHYDROCHLORIDE</t>
  </si>
  <si>
    <t>NCc1nccnc1Cl</t>
  </si>
  <si>
    <t>Compound 497</t>
  </si>
  <si>
    <t>LCC0498</t>
  </si>
  <si>
    <t>3,6-dichloropyrazine-2-carbonitrile</t>
  </si>
  <si>
    <t>N#Cc1nc(Cl)cnc1Cl</t>
  </si>
  <si>
    <t>Compound 498</t>
  </si>
  <si>
    <t>LCC0499</t>
  </si>
  <si>
    <t>6-Chloro-1H-pyrrolo[3,2-b]pyridine</t>
  </si>
  <si>
    <t>Clc1cnc(cc[nH]2)c2c1</t>
  </si>
  <si>
    <t>Compound 499</t>
  </si>
  <si>
    <t>LCC0500</t>
  </si>
  <si>
    <t>3-iodo-1H-pyrrolo[3,2-b]pyridine</t>
  </si>
  <si>
    <t>Ic1c[nH]c2cccnc12</t>
  </si>
  <si>
    <t>Compound 500</t>
  </si>
  <si>
    <t>LCC0501</t>
  </si>
  <si>
    <t>5-methoxy-1H-pyrrolo[3,2-b]pyridine</t>
  </si>
  <si>
    <t>COc(cc1)nc2c1[nH]cc2</t>
  </si>
  <si>
    <t>Compound 501</t>
  </si>
  <si>
    <t>LCC0502</t>
  </si>
  <si>
    <t>6-Bromo-1H-pyrrolo[3,2-b]pyridine-3-carbaldehyde</t>
  </si>
  <si>
    <t>O=Cc1c[nH]c2cc(Br)cnc12</t>
  </si>
  <si>
    <t>Compound 502</t>
  </si>
  <si>
    <t>LCC0503</t>
  </si>
  <si>
    <t>1H-pyrrolo[3,2-b]pyridin-5-amine hydrochloride</t>
  </si>
  <si>
    <t>Nc(cc1)nc2c1[nH]cc2</t>
  </si>
  <si>
    <t>Compound 503</t>
  </si>
  <si>
    <t>LCC0504</t>
  </si>
  <si>
    <t>1H-pyrrolo[3,2-b]pyridine-3-carbaldehyde</t>
  </si>
  <si>
    <t>O=Cc1c[nH]c2cccnc12</t>
  </si>
  <si>
    <t>Compound 504</t>
  </si>
  <si>
    <t>LCC0505</t>
  </si>
  <si>
    <t>5-Azaindole</t>
  </si>
  <si>
    <t>c1c[nH]c2c1cncc2</t>
  </si>
  <si>
    <t>Compound 505</t>
  </si>
  <si>
    <t>LCC0506</t>
  </si>
  <si>
    <t>6-Azaindole</t>
  </si>
  <si>
    <t>c1c[nH]c2c1ccnc2</t>
  </si>
  <si>
    <t>Compound 506</t>
  </si>
  <si>
    <t>LCC0507</t>
  </si>
  <si>
    <t>3-Iodo-1H-pyrrolo[2,3-b]pyridine</t>
  </si>
  <si>
    <t>Ic1c[nH]c2c1cccn2</t>
  </si>
  <si>
    <t>Compound 507</t>
  </si>
  <si>
    <t>LCC0508</t>
  </si>
  <si>
    <t>1H-Pyrrolo[2,3-b]pyridine-3-carbaldehyde</t>
  </si>
  <si>
    <t>O=Cc1c[nH]c2c1cccn2</t>
  </si>
  <si>
    <t>Compound 508</t>
  </si>
  <si>
    <t>LCC0509</t>
  </si>
  <si>
    <t>3-Iodopyridin-2-amine</t>
  </si>
  <si>
    <t>Nc(nccc1)c1I</t>
  </si>
  <si>
    <t>Compound 509</t>
  </si>
  <si>
    <t>LCC0510</t>
  </si>
  <si>
    <t>5-Bromo-3-iodopyridin-2-amine</t>
  </si>
  <si>
    <t>Nc(ncc(Br)c1)c1I</t>
  </si>
  <si>
    <t>Compound 510</t>
  </si>
  <si>
    <t>LCC0511</t>
  </si>
  <si>
    <t>tert-butyl 3-cyanopiperidine-1-carboxylate</t>
  </si>
  <si>
    <t>CC(C)(C)OC(N(CCC1)CC1C#N)=O</t>
  </si>
  <si>
    <t>Compound 511</t>
  </si>
  <si>
    <t>LCC0512</t>
  </si>
  <si>
    <t>(S)-2-(1H-1,2,4-triazol-5-yl)piperidine hydrobromide</t>
  </si>
  <si>
    <t>C1C[C@@H](c2ncn[nH]2)NCC1</t>
  </si>
  <si>
    <t>Compound 512</t>
  </si>
  <si>
    <t>LCC0513</t>
  </si>
  <si>
    <t>(S)-2-phenylpiperidine hydrochloride</t>
  </si>
  <si>
    <t>C1C[C@@H](c2ccccc2)NCC1</t>
  </si>
  <si>
    <t>Compound 513</t>
  </si>
  <si>
    <t>LCC0514</t>
  </si>
  <si>
    <t>(R)-2-(1H-1,2,4-triazol-5-yl)piperidine hydrobromide</t>
  </si>
  <si>
    <t>C1C[C@H](c2ncn[nH]2)NCC1</t>
  </si>
  <si>
    <t>Compound 514</t>
  </si>
  <si>
    <t>LCC0515</t>
  </si>
  <si>
    <t>(R)-5-(piperidin-2-yl)pyrimidine hydrochloride</t>
  </si>
  <si>
    <t>C1C[C@H](c2cncnc2)NCC1</t>
  </si>
  <si>
    <t>Compound 515</t>
  </si>
  <si>
    <t>LCC0516</t>
  </si>
  <si>
    <t>(S)-4-(pyrrolidin-2-yl)isoquinoline dihydrochloride</t>
  </si>
  <si>
    <t>C(C1)CN[C@@H]1c1cncc2ccccc12</t>
  </si>
  <si>
    <t>Compound 516</t>
  </si>
  <si>
    <t>LCC0517</t>
  </si>
  <si>
    <t>(S)-4-(piperidin-2-yl)thiazole hydrochloride</t>
  </si>
  <si>
    <t>C1C[C@@H](c2cscn2)NCC1</t>
  </si>
  <si>
    <t>Compound 517</t>
  </si>
  <si>
    <t>LCC0518</t>
  </si>
  <si>
    <t>(S)-2-(1H-1,2,3-triazol-5-yl)piperidine hydrochloride</t>
  </si>
  <si>
    <t>C1C[C@@H](c2cnn[nH]2)NCC1</t>
  </si>
  <si>
    <t>Compound 518</t>
  </si>
  <si>
    <t>LCC0519</t>
  </si>
  <si>
    <t>(R)-1,2,3,4-tetrahydronaphthalen-1-amine hydrochloride</t>
  </si>
  <si>
    <t>N[C@H](CCC1)c2c1cccc2</t>
  </si>
  <si>
    <t>Compound 519</t>
  </si>
  <si>
    <t>LCC0520</t>
  </si>
  <si>
    <t>(S)-1,2,3,4-tetrahydronaphthalen-1-amine hydrochloride</t>
  </si>
  <si>
    <t>N[C@@H](CCC1)c2c1cccc2</t>
  </si>
  <si>
    <t>Compound 520</t>
  </si>
  <si>
    <t>LCC0521</t>
  </si>
  <si>
    <t>(S)-1-(4-bromophenyl)ethan-1-amine hydrochloride</t>
  </si>
  <si>
    <t>C[C@@H](c(cc1)ccc1Br)N</t>
  </si>
  <si>
    <t>Compound 521</t>
  </si>
  <si>
    <t>LCC0522</t>
  </si>
  <si>
    <t>(S)-4-amino-1,2,4,5-tetrahydro-3H-benzo[c]azepin-3-one hydrochloride</t>
  </si>
  <si>
    <t>N[C@@H](Cc1c(CN2)cccc1)C2=O</t>
  </si>
  <si>
    <t>Compound 522</t>
  </si>
  <si>
    <t>LCC0523</t>
  </si>
  <si>
    <t>(R)-4-amino-1,2,4,5-tetrahydro-3H-benzo[c]azepin-3-one hydrochloride</t>
  </si>
  <si>
    <t>N[C@H](Cc1c(CN2)cccc1)C2=O</t>
  </si>
  <si>
    <t>Compound 523</t>
  </si>
  <si>
    <t>LCC0524</t>
  </si>
  <si>
    <t>(R)-phenyl((S)-pyrrolidin-2-yl)methanol hydrochloride</t>
  </si>
  <si>
    <t>O[C@@H]([C@H]1NCCC1)c1ccccc1</t>
  </si>
  <si>
    <t>Compound 524</t>
  </si>
  <si>
    <t>LCC0525</t>
  </si>
  <si>
    <t>(R)-2-phenylpiperidine hydrochloride</t>
  </si>
  <si>
    <t>C1C[C@H](c2ccccc2)NCC1</t>
  </si>
  <si>
    <t>Compound 525</t>
  </si>
  <si>
    <t>LCC0526</t>
  </si>
  <si>
    <t>(R)-1-(4-bromophenyl)ethan-1-amine hydrochloride</t>
  </si>
  <si>
    <t>C[C@H](c(cc1)ccc1Br)N</t>
  </si>
  <si>
    <t>Compound 526</t>
  </si>
  <si>
    <t>LCC0527</t>
  </si>
  <si>
    <t>(S)-(tetrahydrofuran-3-yl)methanamine hydrochloride</t>
  </si>
  <si>
    <t>NC[C@H]1COCC1</t>
  </si>
  <si>
    <t>Compound 527</t>
  </si>
  <si>
    <t>LCC0528</t>
  </si>
  <si>
    <t>(R)-(tetrahydrofuran-3-yl)methanamine hydrochloride</t>
  </si>
  <si>
    <t>NC[C@@H]1COCC1</t>
  </si>
  <si>
    <t>Compound 528</t>
  </si>
  <si>
    <t>LCC0529</t>
  </si>
  <si>
    <t>(R)-indolin-2-ylmethanol</t>
  </si>
  <si>
    <t>OC[C@@H](C1)Nc2c1cccc2</t>
  </si>
  <si>
    <t>Compound 529</t>
  </si>
  <si>
    <t>LCC0530</t>
  </si>
  <si>
    <t>(R)-3-(p-tolyl)piperidine hydrochloride</t>
  </si>
  <si>
    <t>Cc1ccc([C@@H]2CNCCC2)cc1</t>
  </si>
  <si>
    <t>Compound 530</t>
  </si>
  <si>
    <t>LCC0531</t>
  </si>
  <si>
    <t>(S)-3-(p-tolyl)piperidine hydrochloride</t>
  </si>
  <si>
    <t>Cc1ccc([C@H]2CNCCC2)cc1</t>
  </si>
  <si>
    <t>Compound 531</t>
  </si>
  <si>
    <t>LCC0532</t>
  </si>
  <si>
    <t>(S)-4-(piperidin-3-yl)aniline dihydrochloride</t>
  </si>
  <si>
    <t>Nc1ccc([C@H]2CNCCC2)cc1</t>
  </si>
  <si>
    <t>Compound 532</t>
  </si>
  <si>
    <t>LCC0533</t>
  </si>
  <si>
    <t>(R)-4-(piperidin-3-yl)aniline dihydrochloride</t>
  </si>
  <si>
    <t>Nc1ccc([C@@H]2CNCCC2)cc1</t>
  </si>
  <si>
    <t>Compound 533</t>
  </si>
  <si>
    <t>LCC0534</t>
  </si>
  <si>
    <t>(S)-piperidin-3-ylmethanol hydrochloride</t>
  </si>
  <si>
    <t>OC[C@@H]1CNCCC1</t>
  </si>
  <si>
    <t>Compound 534</t>
  </si>
  <si>
    <t>LCC0535</t>
  </si>
  <si>
    <t>(S)-4-(piperidin-3-yl)benzoic acid hydrochloride</t>
  </si>
  <si>
    <t>OC(c1ccc([C@H]2CNCCC2)cc1)=O</t>
  </si>
  <si>
    <t>Compound 535</t>
  </si>
  <si>
    <t>LCC0536</t>
  </si>
  <si>
    <t>(R)-4-(piperidin-3-yl)benzoic acid hydrochloride</t>
  </si>
  <si>
    <t>OC(c1ccc([C@@H]2CNCCC2)cc1)=O</t>
  </si>
  <si>
    <t>Compound 536</t>
  </si>
  <si>
    <t>LCC0537</t>
  </si>
  <si>
    <t>(R)-3-methyl-5-(pyrrolidin-2-yl)isoxazole hydrochloride</t>
  </si>
  <si>
    <t>Cc1noc([C@@H]2NCCC2)c1</t>
  </si>
  <si>
    <t>Compound 537</t>
  </si>
  <si>
    <t>LCC0538</t>
  </si>
  <si>
    <t>(S)-3-(3-chlorophenyl)pyrrolidine hydrochloride</t>
  </si>
  <si>
    <t>Clc1cc([C@H]2CNCC2)ccc1</t>
  </si>
  <si>
    <t>Compound 538</t>
  </si>
  <si>
    <t>LCC0539</t>
  </si>
  <si>
    <t>(S)-5-(pyrrolidin-2-yl)quinoline dihydrochloride</t>
  </si>
  <si>
    <t>C(C1)CN[C@@H]1c1c(cccn2)c2ccc1</t>
  </si>
  <si>
    <t>Compound 539</t>
  </si>
  <si>
    <t>LCC0540</t>
  </si>
  <si>
    <t>(1S,3S)-3-aminocyclohexane-1-carboxylic acid hydrochloride</t>
  </si>
  <si>
    <t>N[C@@H](CCC1)C[C@H]1C(O)=O</t>
  </si>
  <si>
    <t>Compound 540</t>
  </si>
  <si>
    <t>LCC0541</t>
  </si>
  <si>
    <t>(1R,3R)-3-aminocyclohexane-1-carboxylic acid hydrochloride</t>
  </si>
  <si>
    <t>N[C@H](CCC1)C[C@@H]1C(O)=O</t>
  </si>
  <si>
    <t>Compound 541</t>
  </si>
  <si>
    <t>LCC0542</t>
  </si>
  <si>
    <t>(S)-3-methyl-5-(pyrrolidin-2-yl)isoxazole hydrochloride</t>
  </si>
  <si>
    <t>Cc1noc([C@H]2NCCC2)c1</t>
  </si>
  <si>
    <t>Compound 542</t>
  </si>
  <si>
    <t>LCC0543</t>
  </si>
  <si>
    <t>methyl (R)-2-(piperidin-3-yl)benzoate hydrochloride</t>
  </si>
  <si>
    <t>COC(c1c([C@@H]2CNCCC2)cccc1)=O</t>
  </si>
  <si>
    <t>Compound 543</t>
  </si>
  <si>
    <t>LCC0544</t>
  </si>
  <si>
    <t>methyl (S)-2-(piperidin-3-yl)benzoate hydrochloride</t>
  </si>
  <si>
    <t>COC(c1c([C@H]2CNCCC2)cccc1)=O</t>
  </si>
  <si>
    <t>Compound 544</t>
  </si>
  <si>
    <t>LCC0545</t>
  </si>
  <si>
    <t>2-methyl-4-(piperidin-4-yl)pyridine dihydrochloride</t>
  </si>
  <si>
    <t>Cc1nccc(C2CCNCC2)c1</t>
  </si>
  <si>
    <t>Compound 545</t>
  </si>
  <si>
    <t>LCC0546</t>
  </si>
  <si>
    <t>3-fluoro-4-(piperidin-4-yl)pyridine hydrochloride</t>
  </si>
  <si>
    <t>Fc1c(C2CCNCC2)ccnc1</t>
  </si>
  <si>
    <t>Compound 546</t>
  </si>
  <si>
    <t>LCC0547</t>
  </si>
  <si>
    <t>2-(piperidin-4-yl)pyrimidine hydrochloride</t>
  </si>
  <si>
    <t>C(CNCC1)C1c1ncccn1</t>
  </si>
  <si>
    <t>Compound 547</t>
  </si>
  <si>
    <t>LCC0548</t>
  </si>
  <si>
    <t>methyl 4-(azepan-3-yl)benzoate hydrochloride</t>
  </si>
  <si>
    <t>COC(c1ccc(C2CNCCCC2)cc1)=O</t>
  </si>
  <si>
    <t>Compound 548</t>
  </si>
  <si>
    <t>LCC0549</t>
  </si>
  <si>
    <t>4-(3-METHYLPHENYL) PIPERIDINE HYDROCHLORIDE</t>
  </si>
  <si>
    <t>Cc1cccc(C2CCNCC2)c1</t>
  </si>
  <si>
    <t>Compound 549</t>
  </si>
  <si>
    <t>LCC0550</t>
  </si>
  <si>
    <t>1-(tert-butoxycarbonyl)azepane-2-carboxylic acid</t>
  </si>
  <si>
    <t>CC(C)(C)OC(N(CCCCC1)C1C(O)=O)=O</t>
  </si>
  <si>
    <t>Compound 550</t>
  </si>
  <si>
    <t>LCC0551</t>
  </si>
  <si>
    <t>(S)-3-(morpholin-2-yl)benzoic acid hydrochloride</t>
  </si>
  <si>
    <t>OC(c1cc([C@@H]2OCCNC2)ccc1)=O</t>
  </si>
  <si>
    <t>Compound 551</t>
  </si>
  <si>
    <t>LCC0552</t>
  </si>
  <si>
    <t>(S)-4-(1,4-oxazepan-2-yl)benzoic acid hydrochloride</t>
  </si>
  <si>
    <t>OC(c1ccc([C@@H]2OCCCNC2)cc1)=O</t>
  </si>
  <si>
    <t>Compound 552</t>
  </si>
  <si>
    <t>LCC0553</t>
  </si>
  <si>
    <t>(R)-4-(1,4-oxazepan-2-yl)benzoic acid hydrochloride</t>
  </si>
  <si>
    <t>OC(c1ccc([C@H]2OCCCNC2)cc1)=O</t>
  </si>
  <si>
    <t>Compound 553</t>
  </si>
  <si>
    <t>LCC0554</t>
  </si>
  <si>
    <t>(3R,4R)-4-(4-fluorophenyl)piperidine-3-carboxylic acid hydrochloride</t>
  </si>
  <si>
    <t>OC([C@@H](CNCC1)[C@@H]1c(cc1)ccc1F)=O</t>
  </si>
  <si>
    <t>Compound 554</t>
  </si>
  <si>
    <t>LCC0555</t>
  </si>
  <si>
    <t>(3S,4S)-4-(4-fluorophenyl)piperidine-3-carboxylic acid hydrochloride</t>
  </si>
  <si>
    <t>OC([C@H](CNCC1)[C@H]1c(cc1)ccc1F)=O</t>
  </si>
  <si>
    <t>Compound 555</t>
  </si>
  <si>
    <t>LCC0556</t>
  </si>
  <si>
    <t>(R)-3-(pyrrolidin-2-yl)-1H-1,2,4-triazole hydrochloride</t>
  </si>
  <si>
    <t>C(C1)CN[C@H]1c1n[nH]cn1</t>
  </si>
  <si>
    <t>Compound 556</t>
  </si>
  <si>
    <t>LCC0557</t>
  </si>
  <si>
    <t>(S)-3-(pyrrolidin-2-yl)-1H-1,2,4-triazole hydrochloride</t>
  </si>
  <si>
    <t>C(C1)CN[C@@H]1c1n[nH]cn1</t>
  </si>
  <si>
    <t>Compound 557</t>
  </si>
  <si>
    <t>LCC0558</t>
  </si>
  <si>
    <t>1H-indole</t>
  </si>
  <si>
    <t>c1c[nH]c2c1cccc2</t>
  </si>
  <si>
    <t>Compound 558</t>
  </si>
  <si>
    <t>LCC0559</t>
  </si>
  <si>
    <t>2-methylfuran-3-carboxylic acid</t>
  </si>
  <si>
    <t>Cc(occ1)c1C(O)=O</t>
  </si>
  <si>
    <t>Compound 559</t>
  </si>
  <si>
    <t>LCC0560</t>
  </si>
  <si>
    <t>benzimidamide hydrochloride</t>
  </si>
  <si>
    <t>NC(c1ccccc1)=N</t>
  </si>
  <si>
    <t>Compound 560</t>
  </si>
  <si>
    <t>LCC0561</t>
  </si>
  <si>
    <t>4,6-dimethylpyrimidin-2-amine</t>
  </si>
  <si>
    <t>Cc1nc(N)nc(C)c1</t>
  </si>
  <si>
    <t>Compound 561</t>
  </si>
  <si>
    <t>LCC0562</t>
  </si>
  <si>
    <t>1,2,3,4-tetrahydroisoquinoline</t>
  </si>
  <si>
    <t>C(CNC1)c2c1cccc2</t>
  </si>
  <si>
    <t>Compound 562</t>
  </si>
  <si>
    <t>LCC0563</t>
  </si>
  <si>
    <t>7-methyl-1H-indole</t>
  </si>
  <si>
    <t>Cc1c2[nH]ccc2ccc1</t>
  </si>
  <si>
    <t>Compound 563</t>
  </si>
  <si>
    <t>LCC0564</t>
  </si>
  <si>
    <t>1H-benzo[d]imidazol-2-amine</t>
  </si>
  <si>
    <t>Nc1nc(cccc2)c2[nH]1</t>
  </si>
  <si>
    <t>Compound 564</t>
  </si>
  <si>
    <t>LCC0565</t>
  </si>
  <si>
    <t>2,3-dihydrobenzo[b][1,4]dioxin-6-amine</t>
  </si>
  <si>
    <t>Nc(cc1)cc2c1OCCO2</t>
  </si>
  <si>
    <t>Compound 565</t>
  </si>
  <si>
    <t>LCC0566</t>
  </si>
  <si>
    <t>(5-(trifluoromethyl)furan-2-yl)methanamine</t>
  </si>
  <si>
    <t>NCc1ccc(C(F)(F)F)o1</t>
  </si>
  <si>
    <t>Compound 566</t>
  </si>
  <si>
    <t>LCC0567</t>
  </si>
  <si>
    <t>4-(1H-imidazol-1-yl)phenol</t>
  </si>
  <si>
    <t>Oc(cc1)ccc1-n1cncc1</t>
  </si>
  <si>
    <t>Compound 567</t>
  </si>
  <si>
    <t>LCC0568</t>
  </si>
  <si>
    <t>4-(4-methoxyphenyl)-5-methylthiazol-2-amine</t>
  </si>
  <si>
    <t>Cc1c(-c(cc2)ccc2OC)nc(N)s1</t>
  </si>
  <si>
    <t>Compound 568</t>
  </si>
  <si>
    <t>LCC0569</t>
  </si>
  <si>
    <t>(R)-1-(naphthalen-2-yl)ethan-1-amine</t>
  </si>
  <si>
    <t>C[C@H](c1cc2ccccc2cc1)N</t>
  </si>
  <si>
    <t>Compound 569</t>
  </si>
  <si>
    <t>LCC0570</t>
  </si>
  <si>
    <t>5-(piperidin-3-yl)oxazole dihydrochloride</t>
  </si>
  <si>
    <t>C(C1)CNCC1c1cnco1</t>
  </si>
  <si>
    <t>Compound 570</t>
  </si>
  <si>
    <t>LCC0571</t>
  </si>
  <si>
    <t>4-(piperidin-2-yl)benzamide hydrochloride</t>
  </si>
  <si>
    <t>NC(c1ccc(C2NCCCC2)cc1)=O</t>
  </si>
  <si>
    <t>Compound 571</t>
  </si>
  <si>
    <t>LCC0572</t>
  </si>
  <si>
    <t>methyl 4-ethyl-2-methyl-1H-imidazole-5-carboxylate</t>
  </si>
  <si>
    <t>CCc1c(C(OC)=O)[nH]c(C)n1</t>
  </si>
  <si>
    <t>Compound 572</t>
  </si>
  <si>
    <t>LCC0573</t>
  </si>
  <si>
    <t>(R)-N-methyl-4-(piperidin-3-yl)benzamide hydrochloride</t>
  </si>
  <si>
    <t>CNC(c1ccc([C@@H]2CNCCC2)cc1)=O</t>
  </si>
  <si>
    <t>Compound 573</t>
  </si>
  <si>
    <t>LCC0574</t>
  </si>
  <si>
    <t>2-((5-Methyl-4H-1,2,4-triazol-3-yl)thio)acetic acid morpholine salt</t>
  </si>
  <si>
    <t>Cc([nH]1)nnc1SCC(O)=O</t>
  </si>
  <si>
    <t>Compound 574</t>
  </si>
  <si>
    <t>LCC0575</t>
  </si>
  <si>
    <t>Methyl 1H-pyrrolo[3,2-b]pyridine-3-carboxylate</t>
  </si>
  <si>
    <t>COC(c1c[nH]c2cccnc12)=O</t>
  </si>
  <si>
    <t>Compound 575</t>
  </si>
  <si>
    <t>LCC0576</t>
  </si>
  <si>
    <t>(1R,2S)-2-aminocyclopentane-1-carboxylic acid hydrochloride</t>
  </si>
  <si>
    <t>N[C@@H](CCC1)[C@@H]1C(O)=O</t>
  </si>
  <si>
    <t>Compound 576</t>
  </si>
  <si>
    <t>LCC0577</t>
  </si>
  <si>
    <t>1-cyanocyclopropane-1-carboxamide</t>
  </si>
  <si>
    <t>NC(C1(CC1)C#N)=O</t>
  </si>
  <si>
    <t>Compound 577</t>
  </si>
  <si>
    <t>LCC0578</t>
  </si>
  <si>
    <t>5-chloro-1,3-dihydro-2H-pyrrolo[3,2-b]pyridin-2-one</t>
  </si>
  <si>
    <t>O=C(C1)Nc(cc2)c1nc2Cl</t>
  </si>
  <si>
    <t>Compound 578</t>
  </si>
  <si>
    <t>LCC0579</t>
  </si>
  <si>
    <t>methyl (1R,2R)-2-(3-hydroxyphenyl)cyclopropane-1-carboxylate</t>
  </si>
  <si>
    <t>COC([C@H](C1)[C@@H]1c1cc(O)ccc1)=O</t>
  </si>
  <si>
    <t>Compound 579</t>
  </si>
  <si>
    <t>LCC0580</t>
  </si>
  <si>
    <t>(1S,2S)-2-(4-cyanophenyl)cyclopropane-1-carboxylic acid</t>
  </si>
  <si>
    <t>N#Cc1ccc([C@@H](C2)[C@H]2C(O)=O)cc1</t>
  </si>
  <si>
    <t>Compound 580</t>
  </si>
  <si>
    <t>LCC0581</t>
  </si>
  <si>
    <t>(1R,2R)-2-(4-cyanophenyl)cyclopropane-1-carboxylic acid</t>
  </si>
  <si>
    <t>N#Cc1ccc([C@H](C2)[C@@H]2C(O)=O)cc1</t>
  </si>
  <si>
    <t>Compound 581</t>
  </si>
  <si>
    <t>LCC0582</t>
  </si>
  <si>
    <t>methyl (R)-5-ethynylindoline-2-carboxylate</t>
  </si>
  <si>
    <t>COC([C@@H](C1)Nc(cc2)c1cc2C#C)=O</t>
  </si>
  <si>
    <t>Compound 582</t>
  </si>
  <si>
    <t>LCC0583</t>
  </si>
  <si>
    <t>methyl (S)-5-ethynylindoline-2-carboxylate</t>
  </si>
  <si>
    <t>COC([C@H](C1)Nc(cc2)c1cc2C#C)=O</t>
  </si>
  <si>
    <t>Compound 583</t>
  </si>
  <si>
    <t>LCC0584</t>
  </si>
  <si>
    <t>ammonium 1-(3-bromophenyl)-3-fluoroazetidine-3-carboxylate</t>
  </si>
  <si>
    <t>OC(C(C1)(CN1c1cccc(Br)c1)F)=O</t>
  </si>
  <si>
    <t>Compound 584</t>
  </si>
  <si>
    <t>LCC0585</t>
  </si>
  <si>
    <t>ammonium 1-(4-bromophenyl)-3-fluoroazetidine-3-carboxylate</t>
  </si>
  <si>
    <t>OC(C(C1)(CN1c(cc1)ccc1Br)F)=O</t>
  </si>
  <si>
    <t>Compound 585</t>
  </si>
  <si>
    <t>LCC0586</t>
  </si>
  <si>
    <t>tert-butyl (S)-2-methylpiperidine-1-carboxylate</t>
  </si>
  <si>
    <t>C[C@@H](CCCC1)N1C(OC(C)(C)C)=O</t>
  </si>
  <si>
    <t>Compound 586</t>
  </si>
  <si>
    <t>LCC0587</t>
  </si>
  <si>
    <t>(R)-piperidin-2-ylmethanol</t>
  </si>
  <si>
    <t>OC[C@@H]1NCCCC1</t>
  </si>
  <si>
    <t>Compound 587</t>
  </si>
  <si>
    <t>LCC0588</t>
  </si>
  <si>
    <t>(R)-2-methyl-2-phenylpiperidine</t>
  </si>
  <si>
    <t>C[C@@]1(c2ccccc2)NCCCC1</t>
  </si>
  <si>
    <t>Compound 588</t>
  </si>
  <si>
    <t>LCC0589</t>
  </si>
  <si>
    <t>(S)-2-methyl-2-phenylpiperidine</t>
  </si>
  <si>
    <t>C[C@]1(c2ccccc2)NCCCC1</t>
  </si>
  <si>
    <t>Compound 589</t>
  </si>
  <si>
    <t>LCC0590</t>
  </si>
  <si>
    <t>(2-(piperidin-4-yl)phenyl)-methanol hydrochloride</t>
  </si>
  <si>
    <t>OCc1c(C2CCNCC2)cccc1</t>
  </si>
  <si>
    <t>Compound 590</t>
  </si>
  <si>
    <t>LCC0591</t>
  </si>
  <si>
    <t>2,6-dimethylphenyl acetate</t>
  </si>
  <si>
    <t>CC(Oc1c(C)cccc1C)=O</t>
  </si>
  <si>
    <t>Compound 591</t>
  </si>
  <si>
    <t>LCC0592</t>
  </si>
  <si>
    <t>5-methyl-1,3,4-thiadiazole-2-carbonitrile</t>
  </si>
  <si>
    <t>Cc1nnc(C#N)s1</t>
  </si>
  <si>
    <t>Compound 592</t>
  </si>
  <si>
    <t>LCC0593</t>
  </si>
  <si>
    <t>5-Methylhex-4-enoic acid</t>
  </si>
  <si>
    <t>CC(C)=CCCC(O)=O</t>
  </si>
  <si>
    <t>Compound 593</t>
  </si>
  <si>
    <t>LCC0594</t>
  </si>
  <si>
    <t>6-methylindolizine-1-carbonitrile</t>
  </si>
  <si>
    <t>Cc(cc1)cn(cc2)c1c2C#N</t>
  </si>
  <si>
    <t>Compound 594</t>
  </si>
  <si>
    <t>LCC0595</t>
  </si>
  <si>
    <t>(R)-2-(2,4-difluorophenyl)pyrrolidine</t>
  </si>
  <si>
    <t>Fc1cc(F)c([C@@H]2NCCC2)cc1</t>
  </si>
  <si>
    <t>Compound 595</t>
  </si>
  <si>
    <t>LCC0596</t>
  </si>
  <si>
    <t>3,4-bis(trifluoromethyl)-1H-pyrazole</t>
  </si>
  <si>
    <t>FC(c1c[nH]nc1C(F)(F)F)(F)F</t>
  </si>
  <si>
    <t>Compound 596</t>
  </si>
  <si>
    <t>LCC0597</t>
  </si>
  <si>
    <t>tert-butyl (2R,5R)-5-amino-2-methylpiperidine-1-carboxylate</t>
  </si>
  <si>
    <t>C[C@H](CC[C@H](C1)N)N1C(OC(C)(C)C)=O</t>
  </si>
  <si>
    <t>Compound 597</t>
  </si>
  <si>
    <t>LCC0598</t>
  </si>
  <si>
    <t>tert-butyl (2S,5S)-5-amino-2-methylpiperidine-1-carboxylate</t>
  </si>
  <si>
    <t>C[C@@H](CC[C@@H](C1)N)N1C(OC(C)(C)C)=O</t>
  </si>
  <si>
    <t>Compound 598</t>
  </si>
  <si>
    <t>LCC0599</t>
  </si>
  <si>
    <t>(R)-7-(3-bromophenyl)-1,4-oxazepane hydrochloride</t>
  </si>
  <si>
    <t>Brc1cc([C@@H]2OCCNCC2)ccc1</t>
  </si>
  <si>
    <t>Compound 599</t>
  </si>
  <si>
    <t>LCC0600</t>
  </si>
  <si>
    <t>(S)-5-(trifluoromethyl)-2,3-dihydro-1H-inden-1-amine hydrochloride</t>
  </si>
  <si>
    <t>N[C@@H](CC1)c2c1cc(C(F)(F)F)cc2</t>
  </si>
  <si>
    <t>Compound 600</t>
  </si>
  <si>
    <t>LCC0601</t>
  </si>
  <si>
    <t>(S)-2-(2,4-difluorophenyl)pyrrolidine</t>
  </si>
  <si>
    <t>Fc1cc(F)c([C@H]2NCCC2)cc1</t>
  </si>
  <si>
    <t>Compound 601</t>
  </si>
  <si>
    <t>LCC0602</t>
  </si>
  <si>
    <t>methyl (R)-4,4-difluoropiperidine-2-carboxylate</t>
  </si>
  <si>
    <t>COC([C@@H](C1)NCCC1(F)F)=O</t>
  </si>
  <si>
    <t>Compound 602</t>
  </si>
  <si>
    <t>LCC0603</t>
  </si>
  <si>
    <t>4-amino-2-fluoro-6-(trifluoromethyl)phenol</t>
  </si>
  <si>
    <t>Nc(cc1C(F)(F)F)cc(F)c1O</t>
  </si>
  <si>
    <t>Compound 603</t>
  </si>
  <si>
    <t>LCC0604</t>
  </si>
  <si>
    <t>tert-butyl (3aR,5r,6aS)-5-(aminomethyl)hexahydrocyclopenta[c]pyrrole-2(1H)-carboxylate</t>
  </si>
  <si>
    <t>CC(C)(C)OC(N1C[C@H](C[C@H](CN)C2)[C@H]2C1)=O</t>
  </si>
  <si>
    <t>Compound 604</t>
  </si>
  <si>
    <t>LCC0605</t>
  </si>
  <si>
    <t>(S)-2-phenylpyrrolidine</t>
  </si>
  <si>
    <t>C(C1)CN[C@@H]1c1ccccc1</t>
  </si>
  <si>
    <t>Compound 605</t>
  </si>
  <si>
    <t>LCC0606</t>
  </si>
  <si>
    <t>bicyclo[4.2.0]octa-1,3,5-triene-7-carbonitrile</t>
  </si>
  <si>
    <t>N#CC(C1)c2c1cccc2</t>
  </si>
  <si>
    <t>Compound 606</t>
  </si>
  <si>
    <t>LCC0607</t>
  </si>
  <si>
    <t>tert-butyl 2,5-dihydrofuran-3-carboxylate</t>
  </si>
  <si>
    <t>CC(C)(C)OC(C1=CCOC1)=O</t>
  </si>
  <si>
    <t>Compound 607</t>
  </si>
  <si>
    <t>LCC0608</t>
  </si>
  <si>
    <t>3-bromo-2-(chloromethyl)-6-fluoropyridine</t>
  </si>
  <si>
    <t>Fc(cc1)nc(CCl)c1Br</t>
  </si>
  <si>
    <t>Compound 608</t>
  </si>
  <si>
    <t>LCC0609</t>
  </si>
  <si>
    <t>(R)-2-(1H-1,2,3-triazol-5-yl)piperidine hydrochloride</t>
  </si>
  <si>
    <t>C1C[C@H](c2cnn[nH]2)NCC1</t>
  </si>
  <si>
    <t>Compound 609</t>
  </si>
  <si>
    <t>LCC0610</t>
  </si>
  <si>
    <t>(R)-N-methylpyrrolidin-3-amine</t>
  </si>
  <si>
    <t>CN[C@H]1CNCC1</t>
  </si>
  <si>
    <t>Compound 610</t>
  </si>
  <si>
    <t>LCC0611</t>
  </si>
  <si>
    <t>(S)-morpholin-2-ylmethanol</t>
  </si>
  <si>
    <t>OC[C@H]1OCCNC1</t>
  </si>
  <si>
    <t>Compound 611</t>
  </si>
  <si>
    <t>LCC0612</t>
  </si>
  <si>
    <t>morpholin-2-ylmethanamine</t>
  </si>
  <si>
    <t>NCC1OCCNC1</t>
  </si>
  <si>
    <t>Compound 612</t>
  </si>
  <si>
    <t>LCC0613</t>
  </si>
  <si>
    <t>piperidine-3-carbonitrile</t>
  </si>
  <si>
    <t>N#CC1CNCCC1</t>
  </si>
  <si>
    <t>Compound 613</t>
  </si>
  <si>
    <t>LCC0614</t>
  </si>
  <si>
    <t>1-(4-(trifluoromethyl)phenyl)-2-azabicyclo[2.1.1]hexane</t>
  </si>
  <si>
    <t>FC(c1ccc(C2(C3)NCC3C2)cc1)(F)F</t>
  </si>
  <si>
    <t>Compound 614</t>
  </si>
  <si>
    <t>LCC0615</t>
  </si>
  <si>
    <t>1-(3-(trifluoromethyl)phenyl)-2-azabicyclo[2.1.1]hexane</t>
  </si>
  <si>
    <t>FC(c1cc(C2(C3)NCC3C2)ccc1)(F)F</t>
  </si>
  <si>
    <t>Compound 615</t>
  </si>
  <si>
    <t>LCC0616</t>
  </si>
  <si>
    <t>azepan-4-one hydrochloride</t>
  </si>
  <si>
    <t>O=C1CCNCCC1</t>
  </si>
  <si>
    <t>Compound 616</t>
  </si>
  <si>
    <t>LCC0617</t>
  </si>
  <si>
    <t>piperidine-4-carbonitrile hydrochloride</t>
  </si>
  <si>
    <t>N#CC1CCNCC1</t>
  </si>
  <si>
    <t>Compound 617</t>
  </si>
  <si>
    <t>LCC0618</t>
  </si>
  <si>
    <t>(R)-3-phenylmorpholine hydrochloride</t>
  </si>
  <si>
    <t>C(COC1)N[C@@H]1c1ccccc1</t>
  </si>
  <si>
    <t>Compound 618</t>
  </si>
  <si>
    <t>LCC0619</t>
  </si>
  <si>
    <t>5-isopropyl-2-nitrobenzaldehyde</t>
  </si>
  <si>
    <t>CC(C)c(cc1)cc(C=O)c1[N+]([O-])=O</t>
  </si>
  <si>
    <t>Compound 619</t>
  </si>
  <si>
    <t>LCC0620</t>
  </si>
  <si>
    <t>2,7-naphthyridine-4-carboxylic acid</t>
  </si>
  <si>
    <t>OC(c1cncc2cnccc12)=O</t>
  </si>
  <si>
    <t>Compound 620</t>
  </si>
  <si>
    <t>LCC0621</t>
  </si>
  <si>
    <t>2-(benzofuran-7-yl)acetonitrile</t>
  </si>
  <si>
    <t>N#CCc1c2occc2ccc1</t>
  </si>
  <si>
    <t>Compound 621</t>
  </si>
  <si>
    <t>LCC0622</t>
  </si>
  <si>
    <t>(S)-1-(tert-butoxycarbonyl)-4,4-difluoropiperidine-2-carboxylic acid</t>
  </si>
  <si>
    <t>CC(C)(C)OC(N(CCC(C1)(F)F)[C@@H]1C(O)=O)=O</t>
  </si>
  <si>
    <t>Compound 622</t>
  </si>
  <si>
    <t>LCC0623</t>
  </si>
  <si>
    <t>4-(trifluoromethyl)-2,3-dihydro-1H-inden-1-one</t>
  </si>
  <si>
    <t>O=C1c2cccc(C(F)(F)F)c2CC1</t>
  </si>
  <si>
    <t>Compound 623</t>
  </si>
  <si>
    <t>LCC0624</t>
  </si>
  <si>
    <t>(R)-(tetrahydrofuran-3-yl)methanol</t>
  </si>
  <si>
    <t>OC[C@@H]1COCC1</t>
  </si>
  <si>
    <t>Compound 624</t>
  </si>
  <si>
    <t>LCC0625</t>
  </si>
  <si>
    <t>(R)-tetrahydrofuran-3-carboxylic acid</t>
  </si>
  <si>
    <t>OC([C@H]1COCC1)=O</t>
  </si>
  <si>
    <t>Compound 625</t>
  </si>
  <si>
    <t>LCC0626</t>
  </si>
  <si>
    <t>1-(4-(Trifluoromethyl)phenyl)pyrrolidin-3-one</t>
  </si>
  <si>
    <t>O=C(CC1)CN1c1ccc(C(F)(F)F)cc1</t>
  </si>
  <si>
    <t>Compound 626</t>
  </si>
  <si>
    <t>LCC0627</t>
  </si>
  <si>
    <t>1-(4-(Trifluoromethyl)phenyl)pyrrolidin-3-ol</t>
  </si>
  <si>
    <t>OC(CC1)CN1c1ccc(C(F)(F)F)cc1</t>
  </si>
  <si>
    <t>Compound 627</t>
  </si>
  <si>
    <t>LCC0628</t>
  </si>
  <si>
    <t>(R)-1-(4-(trifluoromethyl)phenyl)ethan-1-amine</t>
  </si>
  <si>
    <t>C[C@H](c1ccc(C(F)(F)F)cc1)N</t>
  </si>
  <si>
    <t>Compound 628</t>
  </si>
  <si>
    <t>LCC0629</t>
  </si>
  <si>
    <t>(S)-1-(4-(trifluoromethyl)phenyl)ethan-1-amine</t>
  </si>
  <si>
    <t>C[C@@H](c1ccc(C(F)(F)F)cc1)N</t>
  </si>
  <si>
    <t>Compound 629</t>
  </si>
  <si>
    <t>LCC0630</t>
  </si>
  <si>
    <t>4-(3-chlorophenyl)piperidine hydrochloride</t>
  </si>
  <si>
    <t>Clc1cc(C2CCNCC2)ccc1</t>
  </si>
  <si>
    <t>Compound 630</t>
  </si>
  <si>
    <t>LCC0631</t>
  </si>
  <si>
    <t>(R)-1-(3-bromophenyl)ethan-1-amine</t>
  </si>
  <si>
    <t>C[C@H](c1cccc(Br)c1)N</t>
  </si>
  <si>
    <t>Compound 631</t>
  </si>
  <si>
    <t>LCC0632</t>
  </si>
  <si>
    <t>(R)-1-(3-(trifluoromethyl)phenyl)ethan-1-amine</t>
  </si>
  <si>
    <t>C[C@H](c1cccc(C(F)(F)F)c1)N</t>
  </si>
  <si>
    <t>Compound 632</t>
  </si>
  <si>
    <t>LCC0633</t>
  </si>
  <si>
    <t>(S)-1-(3-(trifluoromethyl)phenyl)ethan-1-amine</t>
  </si>
  <si>
    <t>C[C@@H](c1cccc(C(F)(F)F)c1)N</t>
  </si>
  <si>
    <t>Compound 633</t>
  </si>
  <si>
    <t>LCC0634</t>
  </si>
  <si>
    <t>3-(2-fluorophenyl)pyridine</t>
  </si>
  <si>
    <t>Fc(cccc1)c1-c1cnccc1</t>
  </si>
  <si>
    <t>Compound 634</t>
  </si>
  <si>
    <t>LCC0635</t>
  </si>
  <si>
    <t>((2S,5S)-5-methylpiperazin-2-yl)methanol dihydrochloride</t>
  </si>
  <si>
    <t>C[C@@H]1NC[C@@H](CO)NC1</t>
  </si>
  <si>
    <t>Compound 635</t>
  </si>
  <si>
    <t>LCC0636</t>
  </si>
  <si>
    <t>3-methylpyrrolidine hydrochloride</t>
  </si>
  <si>
    <t>CC1CNCC1</t>
  </si>
  <si>
    <t>Compound 636</t>
  </si>
  <si>
    <t>LCC0637</t>
  </si>
  <si>
    <t>tert-Butyl 4-acetylpiperidine-1-carboxylate</t>
  </si>
  <si>
    <t>CC(C)(C)OC(N(CC1)CCC1C(C)=O)=O</t>
  </si>
  <si>
    <t>Compound 637</t>
  </si>
  <si>
    <t>LCC0638</t>
  </si>
  <si>
    <t>5-(2-methoxyphenyl)-1,2,3,6-tetrahydropyridine hydrochloride</t>
  </si>
  <si>
    <t>COc(cccc1)c1C1=CCCNC1</t>
  </si>
  <si>
    <t>Compound 638</t>
  </si>
  <si>
    <t>LCC0639</t>
  </si>
  <si>
    <t>2-Methyldihydro-2H-pyran-4(3H)-one</t>
  </si>
  <si>
    <t>CC(C1)OCCC1=O</t>
  </si>
  <si>
    <t>Compound 639</t>
  </si>
  <si>
    <t>LCC0640</t>
  </si>
  <si>
    <t>oxetan-2-ylmethanol</t>
  </si>
  <si>
    <t>OCC1OCC1</t>
  </si>
  <si>
    <t>Compound 640</t>
  </si>
  <si>
    <t>LCC0641</t>
  </si>
  <si>
    <t>4-(piperidin-3-yl)phenol hydrochloride</t>
  </si>
  <si>
    <t>Oc1ccc(C2CNCCC2)cc1</t>
  </si>
  <si>
    <t>Compound 641</t>
  </si>
  <si>
    <t>LCC0642</t>
  </si>
  <si>
    <t>2-bromo-3-methylpyrazine</t>
  </si>
  <si>
    <t>Cc1nccnc1Br</t>
  </si>
  <si>
    <t>Compound 642</t>
  </si>
  <si>
    <t>LCC0643</t>
  </si>
  <si>
    <t>4-(o-tolyl)-1,2,3,6-tetrahydropyridine hydrochloride</t>
  </si>
  <si>
    <t>Cc(cccc1)c1C1=CCNCC1</t>
  </si>
  <si>
    <t>Compound 643</t>
  </si>
  <si>
    <t>LCC0644</t>
  </si>
  <si>
    <t>3-(4-(trifluoromethyl)phenyl)piperidin-3-ol hydrochloride</t>
  </si>
  <si>
    <t>OC1(CNCCC1)c1ccc(C(F)(F)F)cc1</t>
  </si>
  <si>
    <t>Compound 644</t>
  </si>
  <si>
    <t>LCC0645</t>
  </si>
  <si>
    <t>3-(p-tolyl)piperidin-3-ol hydrochloride</t>
  </si>
  <si>
    <t>Cc1ccc(C2(CNCCC2)O)cc1</t>
  </si>
  <si>
    <t>Compound 645</t>
  </si>
  <si>
    <t>LCC0646</t>
  </si>
  <si>
    <t>3-phenylpiperidin-3-ol hydrochloride</t>
  </si>
  <si>
    <t>OC1(CNCCC1)c1ccccc1</t>
  </si>
  <si>
    <t>Compound 646</t>
  </si>
  <si>
    <t>LCC0647</t>
  </si>
  <si>
    <t>4-(3-chlorophenyl)-1,2,3,6-tetrahydropyridine hydrochloride</t>
  </si>
  <si>
    <t>Clc1cc(C2=CCNCC2)ccc1</t>
  </si>
  <si>
    <t>Compound 647</t>
  </si>
  <si>
    <t>LCC0648</t>
  </si>
  <si>
    <t>tert-butyl (2S,5R)-2-ethyl-5-methylpiperazine-1-carboxylate</t>
  </si>
  <si>
    <t>CC[C@@H](CN[C@H](C)C1)N1C(OC(C)(C)C)=O</t>
  </si>
  <si>
    <t>Compound 648</t>
  </si>
  <si>
    <t>LCC0649</t>
  </si>
  <si>
    <t>(3,3-DIFLUOROCYCLOBUTYL)METHANOL</t>
  </si>
  <si>
    <t>OCC(C1)CC1(F)F</t>
  </si>
  <si>
    <t>Compound 649</t>
  </si>
  <si>
    <t>LCC0650</t>
  </si>
  <si>
    <t>methyl 3-(1,2,3,6-tetrahydropyridin-4-yl)benzoate hydrochloride</t>
  </si>
  <si>
    <t>COC(c1cc(C2=CCNCC2)ccc1)=O</t>
  </si>
  <si>
    <t>Compound 650</t>
  </si>
  <si>
    <t>LCC0651</t>
  </si>
  <si>
    <t>7-oxaspiro[3.5]nonan-1-one</t>
  </si>
  <si>
    <t>O=C(CC1)C11CCOCC1</t>
  </si>
  <si>
    <t>Compound 651</t>
  </si>
  <si>
    <t>LCC0652</t>
  </si>
  <si>
    <t>methyl (R)-tetrahydrofuran-3-carboxylate</t>
  </si>
  <si>
    <t>COC([C@H]1COCC1)=O</t>
  </si>
  <si>
    <t>Compound 652</t>
  </si>
  <si>
    <t>LCC0653</t>
  </si>
  <si>
    <t>methyl 2,2-dimethyl-3-oxopyrrolidine-1-carboxylate</t>
  </si>
  <si>
    <t>CC(C)(C(CC1)=O)N1C(OC)=O</t>
  </si>
  <si>
    <t>Compound 653</t>
  </si>
  <si>
    <t>LCC0654</t>
  </si>
  <si>
    <t>4-(piperidin-3-yl)pyridin-2-amine dihydrochloride</t>
  </si>
  <si>
    <t>Nc1nccc(C2CNCCC2)c1</t>
  </si>
  <si>
    <t>Compound 654</t>
  </si>
  <si>
    <t>LCC0655</t>
  </si>
  <si>
    <t>methyl 1,2,3,4-tetrahydroquinoline-2-carboxylate hydrochloride</t>
  </si>
  <si>
    <t>COC(C(CC1)Nc2c1cccc2)=O</t>
  </si>
  <si>
    <t>Compound 655</t>
  </si>
  <si>
    <t>LCC0656</t>
  </si>
  <si>
    <t>tert-butyl (R)-methyl(pyrrolidin-3-yl)carbamate</t>
  </si>
  <si>
    <t>CC(C)(C)OC(N(C)[C@H]1CNCC1)=O</t>
  </si>
  <si>
    <t>Compound 656</t>
  </si>
  <si>
    <t>LCC0657</t>
  </si>
  <si>
    <t>tert-butyl (2R,4R)-2-(aminomethyl)-4-fluoropiperidine-1-carboxylate</t>
  </si>
  <si>
    <t>CC(C)(C)OC(N(CC1)[C@@H](CN)C[C@@H]1F)=O</t>
  </si>
  <si>
    <t>Compound 657</t>
  </si>
  <si>
    <t>LCC0658</t>
  </si>
  <si>
    <t>tert-butyl (2R,5R)-5-(aminomethyl)-2-methylpiperidine-1-carboxylate</t>
  </si>
  <si>
    <t>C[C@H](CC[C@H](CN)C1)N1C(OC(C)(C)C)=O</t>
  </si>
  <si>
    <t>Compound 658</t>
  </si>
  <si>
    <t>LCC0659</t>
  </si>
  <si>
    <t>tert-butyl (2S,5S)-5-(aminomethyl)-2-methylpiperidine-1-carboxylate</t>
  </si>
  <si>
    <t>C[C@@H](CC[C@@H](CN)C1)N1C(OC(C)(C)C)=O</t>
  </si>
  <si>
    <t>Compound 659</t>
  </si>
  <si>
    <t>LCC0660</t>
  </si>
  <si>
    <t>tert-butyl (S)-3-(aminomethyl)piperidine-1-carboxylate</t>
  </si>
  <si>
    <t>CC(C)(C)OC(N1C[C@H](CN)CCC1)=O</t>
  </si>
  <si>
    <t>Compound 660</t>
  </si>
  <si>
    <t>LCC0661</t>
  </si>
  <si>
    <t>(R)-2-(piperidin-2-yl)ethan-1-ol</t>
  </si>
  <si>
    <t>OCC[C@@H]1NCCCC1</t>
  </si>
  <si>
    <t>Compound 661</t>
  </si>
  <si>
    <t>LCC0662</t>
  </si>
  <si>
    <t>(S)-3-(4-fluorophenyl)piperidine</t>
  </si>
  <si>
    <t>Fc1ccc([C@H]2CNCCC2)cc1</t>
  </si>
  <si>
    <t>Compound 662</t>
  </si>
  <si>
    <t>LCC0663</t>
  </si>
  <si>
    <t>benzyl 3-aminopyrrolidine-1-carboxylate</t>
  </si>
  <si>
    <t>NC(CC1)CN1C(OCc1ccccc1)=O</t>
  </si>
  <si>
    <t>Compound 663</t>
  </si>
  <si>
    <t>LCC0664</t>
  </si>
  <si>
    <t>(R)-1-(2-(pyridin-2-yl)piperidin-1-yl)ethan-1-one</t>
  </si>
  <si>
    <t>CC(N(CCCC1)[C@H]1c1ncccc1)=O</t>
  </si>
  <si>
    <t>Compound 664</t>
  </si>
  <si>
    <t>LCC0665</t>
  </si>
  <si>
    <t>tert-butyl (R)-2-ethylpiperazine-1-carboxylate</t>
  </si>
  <si>
    <t>CC[C@H](CNCC1)N1C(OC(C)(C)C)=O</t>
  </si>
  <si>
    <t>Compound 665</t>
  </si>
  <si>
    <t>LCC0666</t>
  </si>
  <si>
    <t>tert-butyl (S)-2-isopropylpiperazine-1-carboxylate</t>
  </si>
  <si>
    <t>CC(C)[C@@H](CNCC1)N1C(OC(C)(C)C)=O</t>
  </si>
  <si>
    <t>Compound 666</t>
  </si>
  <si>
    <t>LCC0667</t>
  </si>
  <si>
    <t>tert-Butyl 4-fluoro-4-(hydroxymethyl)piperidine-1-carboxylate</t>
  </si>
  <si>
    <t>CC(C)(C)OC(N(CC1)CCC1(CO)F)=O</t>
  </si>
  <si>
    <t>Compound 667</t>
  </si>
  <si>
    <t>LCC0668</t>
  </si>
  <si>
    <t>4-(1H-Imidazol-1-yl)piperidine dihydrochloride</t>
  </si>
  <si>
    <t>C(CNCC1)C1n1cncc1</t>
  </si>
  <si>
    <t>Compound 668</t>
  </si>
  <si>
    <t>LCC0669</t>
  </si>
  <si>
    <t>tert-Butyl 4-cyanopiperidine-1-carboxylate</t>
  </si>
  <si>
    <t>CC(C)(C)OC(N(CC1)CCC1C#N)=O</t>
  </si>
  <si>
    <t>Compound 669</t>
  </si>
  <si>
    <t>LCC0670</t>
  </si>
  <si>
    <t>tert-butyl 4-oxoazepane-1-carboxylate</t>
  </si>
  <si>
    <t>CC(C)(C)OC(N(CCC1)CCC1=O)=O</t>
  </si>
  <si>
    <t>Compound 670</t>
  </si>
  <si>
    <t>LCC0671</t>
  </si>
  <si>
    <t>tert-Butyl 3-(hydroxymethyl)pyrrolidine-1-carboxylate</t>
  </si>
  <si>
    <t>CC(C)(C)OC(N1CC(CO)CC1)=O</t>
  </si>
  <si>
    <t>Compound 671</t>
  </si>
  <si>
    <t>LCC0672</t>
  </si>
  <si>
    <t>1-(Aminomethyl)cyclopentanol hydrochloride</t>
  </si>
  <si>
    <t>NCC1(CCCC1)O</t>
  </si>
  <si>
    <t>Compound 672</t>
  </si>
  <si>
    <t>LCC0673</t>
  </si>
  <si>
    <t>tert-Butyl 3-(aminomethyl)azetidine-1-carboxylate</t>
  </si>
  <si>
    <t>CC(C)(C)OC(N1CC(CN)C1)=O</t>
  </si>
  <si>
    <t>Compound 673</t>
  </si>
  <si>
    <t>LCC0674</t>
  </si>
  <si>
    <t>Oxetan-3-ylmethanol</t>
  </si>
  <si>
    <t>OCC1COC1</t>
  </si>
  <si>
    <t>Compound 674</t>
  </si>
  <si>
    <t>LCC0675</t>
  </si>
  <si>
    <t>tert-Butyl 3-cyanoazetidine-1-carboxylate</t>
  </si>
  <si>
    <t>CC(C)(C)OC(N(C1)CC1C#N)=O</t>
  </si>
  <si>
    <t>Compound 675</t>
  </si>
  <si>
    <t>LCC0676</t>
  </si>
  <si>
    <t>tert-Butyl 3-iodoazetidine-1-carboxylate</t>
  </si>
  <si>
    <t>CC(C)(C)OC(N(C1)CC1I)=O</t>
  </si>
  <si>
    <t>Compound 676</t>
  </si>
  <si>
    <t>LCC0677</t>
  </si>
  <si>
    <t>tert-Butyl 3-bromoazetidine-1-carboxylate</t>
  </si>
  <si>
    <t>CC(C)(C)OC(N(C1)CC1Br)=O</t>
  </si>
  <si>
    <t>Compound 677</t>
  </si>
  <si>
    <t>LCC0678</t>
  </si>
  <si>
    <t>Ethyl 3-hydroxycyclobutanecarboxylate</t>
  </si>
  <si>
    <t>CCOC(C(C1)CC1O)=O</t>
  </si>
  <si>
    <t>Compound 678</t>
  </si>
  <si>
    <t>LCC0679</t>
  </si>
  <si>
    <t>5,6-Difluoro-1H-indole</t>
  </si>
  <si>
    <t>Fc(cc(cc[nH]1)c1c1)c1F</t>
  </si>
  <si>
    <t>Compound 679</t>
  </si>
  <si>
    <t>LCC0680</t>
  </si>
  <si>
    <t>(1S,2S)-2-(3-ethynylphenyl)cyclopropane-1-carboxylic acid</t>
  </si>
  <si>
    <t>C#Cc1cccc([C@@H](C2)[C@H]2C(O)=O)c1</t>
  </si>
  <si>
    <t>Compound 680</t>
  </si>
  <si>
    <t>LCC0681</t>
  </si>
  <si>
    <t>(1R,2R)-2-(3-ethynylphenyl)cyclopropane-1-carboxylic acid</t>
  </si>
  <si>
    <t>C#Cc1cccc([C@H](C2)[C@@H]2C(O)=O)c1</t>
  </si>
  <si>
    <t>Compound 681</t>
  </si>
  <si>
    <t>LCC0682</t>
  </si>
  <si>
    <t>(1R,2S)-2-(3-bromophenyl)cyclopropan-1-amine hydrochloride</t>
  </si>
  <si>
    <t>N[C@H](C1)[C@@H]1c1cccc(Br)c1</t>
  </si>
  <si>
    <t>Compound 682</t>
  </si>
  <si>
    <t>LCC0683</t>
  </si>
  <si>
    <t>4-((1R,2S)-2-aminocyclopropyl)phenol hydrochloride</t>
  </si>
  <si>
    <t>N[C@@H](C1)[C@H]1c(cc1)ccc1O</t>
  </si>
  <si>
    <t>Compound 683</t>
  </si>
  <si>
    <t>LCC0684</t>
  </si>
  <si>
    <t>4-((1S,2R)-2-aminocyclopropyl)phenol hydrochloride</t>
  </si>
  <si>
    <t>N[C@H](C1)[C@@H]1c(cc1)ccc1O</t>
  </si>
  <si>
    <t>Compound 684</t>
  </si>
  <si>
    <t>LCC0685</t>
  </si>
  <si>
    <t>4-((1R,2S)-2-aminocyclopropyl)benzonitrile hydrochloride</t>
  </si>
  <si>
    <t>N[C@@H](C1)[C@H]1c(cc1)ccc1C#N</t>
  </si>
  <si>
    <t>Compound 685</t>
  </si>
  <si>
    <t>LCC0686</t>
  </si>
  <si>
    <t>4-((1S,2R)-2-aminocyclopropyl)benzonitrile hydrochloride</t>
  </si>
  <si>
    <t>N[C@H](C1)[C@@H]1c(cc1)ccc1C#N</t>
  </si>
  <si>
    <t>Compound 686</t>
  </si>
  <si>
    <t>LCC0687</t>
  </si>
  <si>
    <t>3-((1R,2S)-2-aminocyclopropyl)benzonitrile hydrochloride</t>
  </si>
  <si>
    <t>N[C@@H](C1)[C@H]1c1cccc(C#N)c1</t>
  </si>
  <si>
    <t>Compound 687</t>
  </si>
  <si>
    <t>LCC0688</t>
  </si>
  <si>
    <t>3-((1S,2R)-2-aminocyclopropyl)benzonitrile hydrochloride</t>
  </si>
  <si>
    <t>N[C@H](C1)[C@@H]1c1cccc(C#N)c1</t>
  </si>
  <si>
    <t>Compound 688</t>
  </si>
  <si>
    <t>LCC0689</t>
  </si>
  <si>
    <t>(1S,2S)-2-(4-bromophenyl)cyclopropane-1-carboxylic acid</t>
  </si>
  <si>
    <t>OC([C@@H](C1)[C@H]1c(cc1)ccc1Br)=O</t>
  </si>
  <si>
    <t>Compound 689</t>
  </si>
  <si>
    <t>LCC0690</t>
  </si>
  <si>
    <t>(1R,2R)-2-(4-bromophenyl)cyclopropane-1-carboxylic acid</t>
  </si>
  <si>
    <t>OC([C@H](C1)[C@@H]1c(cc1)ccc1Br)=O</t>
  </si>
  <si>
    <t>Compound 690</t>
  </si>
  <si>
    <t>LCC0691</t>
  </si>
  <si>
    <t>methyl (1S,2S)-2-(3-hydroxyphenyl)cyclopropane-1-carboxylate</t>
  </si>
  <si>
    <t>COC([C@@H](C1)[C@H]1c1cc(O)ccc1)=O</t>
  </si>
  <si>
    <t>Compound 691</t>
  </si>
  <si>
    <t>LCC0692</t>
  </si>
  <si>
    <t>methyl (S)-5-bromoindoline-2-carboxylate hydrochloride</t>
  </si>
  <si>
    <t>COC([C@H](C1)Nc(cc2)c1cc2Br)=O</t>
  </si>
  <si>
    <t>Compound 692</t>
  </si>
  <si>
    <t>LCC0693</t>
  </si>
  <si>
    <t>(1S,2R)-2-(3-bromophenyl)cyclopropan-1-amine hydrochloride</t>
  </si>
  <si>
    <t>N[C@@H](C1)[C@H]1c1cccc(Br)c1</t>
  </si>
  <si>
    <t>Compound 693</t>
  </si>
  <si>
    <t>LCC0694</t>
  </si>
  <si>
    <t>tert-butyl (R)-5-ethynyl-3-(hydroxymethyl)indoline-1-carboxylate</t>
  </si>
  <si>
    <t>CC(C)(C)OC(N(C[C@@H]1CO)c(cc2)c1cc2C#C)=O</t>
  </si>
  <si>
    <t>Compound 694</t>
  </si>
  <si>
    <t>LCC0695</t>
  </si>
  <si>
    <t>tert-butyl (S)-5-ethynyl-3-(hydroxymethyl)indoline-1-carboxylate</t>
  </si>
  <si>
    <t>CC(C)(C)OC(N(C[C@H]1CO)c(cc2)c1cc2C#C)=O</t>
  </si>
  <si>
    <t>Compound 695</t>
  </si>
  <si>
    <t>LCC0696</t>
  </si>
  <si>
    <t>methyl (R)-5-bromoindoline-2-carboxylate</t>
  </si>
  <si>
    <t>COC([C@@H](C1)Nc(cc2)c1cc2Br)=O</t>
  </si>
  <si>
    <t>Compound 696</t>
  </si>
  <si>
    <t>LCC0697</t>
  </si>
  <si>
    <t>methyl (S)-6-bromo-1,2,3,4-tetrahydroisoquinoline-3-carboxylate</t>
  </si>
  <si>
    <t>COC([C@H](C1)NCc(cc2)c1cc2Br)=O</t>
  </si>
  <si>
    <t>Compound 697</t>
  </si>
  <si>
    <t>LCC0698</t>
  </si>
  <si>
    <t>methyl (R)-6-bromo-1,2,3,4-tetrahydroisoquinoline-3-carboxylate</t>
  </si>
  <si>
    <t>COC([C@@H](C1)NCc(cc2)c1cc2Br)=O</t>
  </si>
  <si>
    <t>Compound 698</t>
  </si>
  <si>
    <t>LCC0699</t>
  </si>
  <si>
    <t>methyl (S)-6-ethynyl-1,2,3,4-tetrahydroisoquinoline-3-carboxylate</t>
  </si>
  <si>
    <t>COC([C@H](C1)NCc(cc2)c1cc2C#C)=O</t>
  </si>
  <si>
    <t>Compound 699</t>
  </si>
  <si>
    <t>LCC0700</t>
  </si>
  <si>
    <t>methyl (R)-6-ethynyl-1,2,3,4-tetrahydroisoquinoline-3-carboxylate</t>
  </si>
  <si>
    <t>COC([C@@H](C1)NCc(cc2)c1cc2C#C)=O</t>
  </si>
  <si>
    <t>Compound 700</t>
  </si>
  <si>
    <t>LCC0701</t>
  </si>
  <si>
    <t>tert-butyl (R)-3-(3-ethynylphenyl)piperazine-1-carboxylate</t>
  </si>
  <si>
    <t>CC(C)(C)OC(N1C[C@@H](c2cc(C#C)ccc2)NCC1)=O</t>
  </si>
  <si>
    <t>Compound 701</t>
  </si>
  <si>
    <t>LCC0702</t>
  </si>
  <si>
    <t>tert-butyl (S)-3-(3-ethynylphenyl)piperazine-1-carboxylate</t>
  </si>
  <si>
    <t>CC(C)(C)OC(N1C[C@H](c2cc(C#C)ccc2)NCC1)=O</t>
  </si>
  <si>
    <t>Compound 702</t>
  </si>
  <si>
    <t>LCC0703</t>
  </si>
  <si>
    <t>2-(1H-pyrazol-4-yl)morpholine hydrochloride</t>
  </si>
  <si>
    <t>C1NCC(c2c[nH]nc2)OC1</t>
  </si>
  <si>
    <t>Compound 703</t>
  </si>
  <si>
    <t>LCC0704</t>
  </si>
  <si>
    <t>5-(piperidin-3-yl)pyrimidine hydrochloride</t>
  </si>
  <si>
    <t>C(C1)CNCC1c1cncnc1</t>
  </si>
  <si>
    <t>Compound 704</t>
  </si>
  <si>
    <t>LCC0705</t>
  </si>
  <si>
    <t>tert-butyl (R)-3-ethylpiperazine-1-carboxylate</t>
  </si>
  <si>
    <t>CC[C@H](C1)NCCN1C(OC(C)(C)C)=O</t>
  </si>
  <si>
    <t>Compound 705</t>
  </si>
  <si>
    <t>LCC0706</t>
  </si>
  <si>
    <t>2-amino-4,5-dihydrofuran-3-carbonitrile</t>
  </si>
  <si>
    <t>NC(OCC1)=C1C#N</t>
  </si>
  <si>
    <t>Compound 706</t>
  </si>
  <si>
    <t>LCC0707</t>
  </si>
  <si>
    <t>4-(4-bromophenyl)piperidine</t>
  </si>
  <si>
    <t>Brc1ccc(C2CCNCC2)cc1</t>
  </si>
  <si>
    <t>Compound 707</t>
  </si>
  <si>
    <t>LCC0708</t>
  </si>
  <si>
    <t>4-(3-chloro-5-methoxyphenyl)piperidine hydrochloride</t>
  </si>
  <si>
    <t>COc1cc(C2CCNCC2)cc(Cl)c1</t>
  </si>
  <si>
    <t>Compound 708</t>
  </si>
  <si>
    <t>LCC0709</t>
  </si>
  <si>
    <t>2-(piperidin-4-yl)aniline dihydrochloride</t>
  </si>
  <si>
    <t>Compound 709</t>
  </si>
  <si>
    <t>LCC0710</t>
  </si>
  <si>
    <t>(R)-2-(2-bromophenyl)pyrrolidine hydrochloride</t>
  </si>
  <si>
    <t>Brc1c([C@@H]2NCCC2)cccc1</t>
  </si>
  <si>
    <t>Compound 710</t>
  </si>
  <si>
    <t>LCC0711</t>
  </si>
  <si>
    <t>1-phenyl-2-azabicyclo[2.1.1]hexane</t>
  </si>
  <si>
    <t>C1C2(c3ccccc3)NCC1C2</t>
  </si>
  <si>
    <t>Compound 711</t>
  </si>
  <si>
    <t>LCC0712</t>
  </si>
  <si>
    <t>4-(3-ethylphenyl)piperidine hydrochloride</t>
  </si>
  <si>
    <t>CCc1cccc(C2CCNCC2)c1</t>
  </si>
  <si>
    <t>Compound 712</t>
  </si>
  <si>
    <t>LCC0713</t>
  </si>
  <si>
    <t>7-amino-6-fluoro-3,4-dihydroisoquinolin-1(2H)-one</t>
  </si>
  <si>
    <t>Nc(cc(c(CCN1)c2)C1=O)c2F</t>
  </si>
  <si>
    <t>Compound 713</t>
  </si>
  <si>
    <t>LCC0714</t>
  </si>
  <si>
    <t>4-(2-ethylphenyl)piperidine hydrochloride</t>
  </si>
  <si>
    <t>CCc1c(C2CCNCC2)cccc1</t>
  </si>
  <si>
    <t>Compound 714</t>
  </si>
  <si>
    <t>LCC0715</t>
  </si>
  <si>
    <t>tert-butyl 2-methylhydrazine-1-carboxylate</t>
  </si>
  <si>
    <t>CC(C)(C)OC(NNC)=O</t>
  </si>
  <si>
    <t>Compound 715</t>
  </si>
  <si>
    <t>LCC0716</t>
  </si>
  <si>
    <t>tert-butyl (S)-3-ethylpiperazine-1-carboxylate</t>
  </si>
  <si>
    <t>CC[C@@H](C1)NCCN1C(OC(C)(C)C)=O</t>
  </si>
  <si>
    <t>Compound 716</t>
  </si>
  <si>
    <t>LCC0717</t>
  </si>
  <si>
    <t>3-(3,5-difluorophenyl)piperidine</t>
  </si>
  <si>
    <t>Fc1cc(C2CNCCC2)cc(F)c1</t>
  </si>
  <si>
    <t>Compound 717</t>
  </si>
  <si>
    <t>LCC0718</t>
  </si>
  <si>
    <t>(S)-1-chloro-1-oxopropan-2-yl acetate</t>
  </si>
  <si>
    <t>C[C@@H](C(Cl)=O)OC(C)=O</t>
  </si>
  <si>
    <t>Compound 718</t>
  </si>
  <si>
    <t>LCC0719</t>
  </si>
  <si>
    <t>(S)-2-ethylpiperidine hydrochloride</t>
  </si>
  <si>
    <t>CC[C@@H]1NCCCC1</t>
  </si>
  <si>
    <t>Compound 719</t>
  </si>
  <si>
    <t>LCC0720</t>
  </si>
  <si>
    <t>tert-butyl (S)-2-(hydroxymethyl)piperidine-1-carboxylate</t>
  </si>
  <si>
    <t>CC(C)(C)OC(N1[C@H](CO)CCCC1)=O</t>
  </si>
  <si>
    <t>Compound 720</t>
  </si>
  <si>
    <t>LCC0721</t>
  </si>
  <si>
    <t>2-(1,2,3,6-tetrahydropyridin-4-yl)benzamide hydrochloride</t>
  </si>
  <si>
    <t>NC(c(cccc1)c1C1=CCNCC1)=O</t>
  </si>
  <si>
    <t>Compound 721</t>
  </si>
  <si>
    <t>LCC0722</t>
  </si>
  <si>
    <t>3-(piperidin-4-yl)pyridine dihydrochloride</t>
  </si>
  <si>
    <t>C(CNCC1)C1c1cccnc1</t>
  </si>
  <si>
    <t>Compound 722</t>
  </si>
  <si>
    <t>LCC0723</t>
  </si>
  <si>
    <t>N-(4-(piperidin-4-yl)pyridin-2-yl)acetamide dihydrochloride</t>
  </si>
  <si>
    <t>CC(Nc1nccc(C2CCNCC2)c1)=O</t>
  </si>
  <si>
    <t>Compound 723</t>
  </si>
  <si>
    <t>LCC0724</t>
  </si>
  <si>
    <t>2,6-dimethyl-3-(piperidin-4-yl)pyridine dihydrochloride</t>
  </si>
  <si>
    <t>Cc1ccc(C2CCNCC2)c(C)n1</t>
  </si>
  <si>
    <t>Compound 724</t>
  </si>
  <si>
    <t>LCC0725</t>
  </si>
  <si>
    <t>5-(piperidin-4-yl)pyridin-2-amine dihydrochloride</t>
  </si>
  <si>
    <t>Nc1ncc(C2CCNCC2)cc1</t>
  </si>
  <si>
    <t>Compound 725</t>
  </si>
  <si>
    <t>LCC0726</t>
  </si>
  <si>
    <t>5-(piperidin-4-yl)nicotinonitrile dihydrochloride</t>
  </si>
  <si>
    <t>N#Cc1cncc(C2CCNCC2)c1</t>
  </si>
  <si>
    <t>Compound 726</t>
  </si>
  <si>
    <t>LCC0727</t>
  </si>
  <si>
    <t>tert-butyl (S)-piperidin-3-ylcarbamate</t>
  </si>
  <si>
    <t>CC(C)(C)OC(N[C@@H]1CNCCC1)=O</t>
  </si>
  <si>
    <t>Compound 727</t>
  </si>
  <si>
    <t>LCC0728</t>
  </si>
  <si>
    <t>tert-butyl (R)-piperidin-3-ylcarbamate</t>
  </si>
  <si>
    <t>CC(C)(C)OC(N[C@H]1CNCCC1)=O</t>
  </si>
  <si>
    <t>Compound 728</t>
  </si>
  <si>
    <t>LCC0729</t>
  </si>
  <si>
    <t>(S)-2-(piperidin-2-yl)ethan-1-ol</t>
  </si>
  <si>
    <t>OCC[C@H]1NCCCC1</t>
  </si>
  <si>
    <t>Compound 729</t>
  </si>
  <si>
    <t>LCC0730</t>
  </si>
  <si>
    <t>tert-butyl (S)-2-(aminomethyl)-4,4-dimethylpyrrolidine-1-carboxylate</t>
  </si>
  <si>
    <t>CC(C)(C)OC(N1[C@H](CN)CC(C)(C)C1)=O</t>
  </si>
  <si>
    <t>Compound 730</t>
  </si>
  <si>
    <t>LCC0731</t>
  </si>
  <si>
    <t>tert-butyl 3-(aminomethyl)-3-methylazetidine-1-carboxylate</t>
  </si>
  <si>
    <t>CC(C)(C)OC(N1CC(C)(CN)C1)=O</t>
  </si>
  <si>
    <t>Compound 731</t>
  </si>
  <si>
    <t>LCC0732</t>
  </si>
  <si>
    <t>tert-butyl (S)-3-aminoazepane-1-carboxylate</t>
  </si>
  <si>
    <t>CC(C)(C)OC(N(CCCC1)C[C@H]1N)=O</t>
  </si>
  <si>
    <t>Compound 732</t>
  </si>
  <si>
    <t>LCC0733</t>
  </si>
  <si>
    <t>2-(4-(piperidin-4-yl)phenyl)ethan-1-amine dihydrochloride</t>
  </si>
  <si>
    <t>NCCc1ccc(C2CCNCC2)cc1</t>
  </si>
  <si>
    <t>Compound 733</t>
  </si>
  <si>
    <t>LCC0734</t>
  </si>
  <si>
    <t>2-(3-(piperidin-4-yl)phenyl)ethan-1-amine dihydrochloride</t>
  </si>
  <si>
    <t>NCCc1cccc(C2CCNCC2)c1</t>
  </si>
  <si>
    <t>Compound 734</t>
  </si>
  <si>
    <t>LCC0735</t>
  </si>
  <si>
    <t>2-(3-(piperidin-4-yl)phenyl)ethan-1-ol hydrochloride</t>
  </si>
  <si>
    <t>OCCc1cc(C2CCNCC2)ccc1</t>
  </si>
  <si>
    <t>Compound 735</t>
  </si>
  <si>
    <t>LCC0736</t>
  </si>
  <si>
    <t>2-(2-(piperidin-4-yl)phenyl)ethan-1-ol hydrochloride</t>
  </si>
  <si>
    <t>OCCc1c(C2CCNCC2)cccc1</t>
  </si>
  <si>
    <t>Compound 736</t>
  </si>
  <si>
    <t>LCC0737</t>
  </si>
  <si>
    <t>(S)-(tetrahydrofuran-2-yl)methanamine</t>
  </si>
  <si>
    <t>NC[C@H]1OCCC1</t>
  </si>
  <si>
    <t>Compound 737</t>
  </si>
  <si>
    <t>LCC0738</t>
  </si>
  <si>
    <t>(R)-(tetrahydrofuran-2-yl)methanamine hydrochloride</t>
  </si>
  <si>
    <t>NC[C@@H]1OCCC1</t>
  </si>
  <si>
    <t>Compound 738</t>
  </si>
  <si>
    <t>LCC0739</t>
  </si>
  <si>
    <t>methyl (3R,6R)-6-methylpiperidine-3-carboxylate hydrochloride</t>
  </si>
  <si>
    <t>C[C@H](CC1)NC[C@@H]1C(OC)=O</t>
  </si>
  <si>
    <t>Compound 739</t>
  </si>
  <si>
    <t>LCC0740</t>
  </si>
  <si>
    <t>(R)-2-(3,5-difluorophenyl)piperidine hydrochloride</t>
  </si>
  <si>
    <t>Fc1cc([C@@H]2NCCCC2)cc(F)c1</t>
  </si>
  <si>
    <t>Compound 740</t>
  </si>
  <si>
    <t>LCC0741</t>
  </si>
  <si>
    <t>(R)-3-(2-fluorophenoxy)pyrrolidine</t>
  </si>
  <si>
    <t>Fc(cccc1)c1O[C@H]1CNCC1</t>
  </si>
  <si>
    <t>Compound 741</t>
  </si>
  <si>
    <t>LCC0742</t>
  </si>
  <si>
    <t>3-(1,2,3,6-tetrahydropyridin-4-yl)benzamide hydrochloride</t>
  </si>
  <si>
    <t>NC(c1cc(C2=CCNCC2)ccc1)=O</t>
  </si>
  <si>
    <t>Compound 742</t>
  </si>
  <si>
    <t>LCC0743</t>
  </si>
  <si>
    <t>methyl 4-(azetidin-3-yl)benzoate hydrochloride</t>
  </si>
  <si>
    <t>COC(c1ccc(C2CNC2)cc1)=O</t>
  </si>
  <si>
    <t>Compound 743</t>
  </si>
  <si>
    <t>LCC0744</t>
  </si>
  <si>
    <t>2-(1,2,3,6-tetrahydropyridin-4-yl)benzoic acid hydrochloride</t>
  </si>
  <si>
    <t>OC(c(cccc1)c1C1=CCNCC1)=O</t>
  </si>
  <si>
    <t>Compound 744</t>
  </si>
  <si>
    <t>LCC0745</t>
  </si>
  <si>
    <t>(R)-2,3-dihydrofuro[3,2-b] pyridin-3-amine hydrochloride</t>
  </si>
  <si>
    <t>N[C@@H]1c(nccc2)c2OC1</t>
  </si>
  <si>
    <t>Compound 745</t>
  </si>
  <si>
    <t>LCC0746</t>
  </si>
  <si>
    <t>(S)-2,3-dihydrofuro[3,2-b] pyridin-3-amine hydrochloride</t>
  </si>
  <si>
    <t>N[C@H]1c(nccc2)c2OC1</t>
  </si>
  <si>
    <t>Compound 746</t>
  </si>
  <si>
    <t>LCC0747</t>
  </si>
  <si>
    <t>2,3-dihydrofuro[3,2-b]pyridin-3-ol</t>
  </si>
  <si>
    <t>OC1c(nccc2)c2OC1</t>
  </si>
  <si>
    <t>Compound 747</t>
  </si>
  <si>
    <t>LCC0748</t>
  </si>
  <si>
    <t>4-((methylsulfonyl)methyl)piperidine hydrochloride</t>
  </si>
  <si>
    <t>CS(CC1CCNCC1)(=O)=O</t>
  </si>
  <si>
    <t>Compound 748</t>
  </si>
  <si>
    <t>LCC0749</t>
  </si>
  <si>
    <t>methyl 3-(azepan-4-yl)benzoate hydrochloride</t>
  </si>
  <si>
    <t>COC(c1cc(C2CCNCCC2)ccc1)=O</t>
  </si>
  <si>
    <t>Compound 749</t>
  </si>
  <si>
    <t>LCC0750</t>
  </si>
  <si>
    <t>(S)-4-(1-acetylpiperidin-3-yl)benzoic acid</t>
  </si>
  <si>
    <t>CC(N(CCC1)C[C@@H]1c(cc1)ccc1C(O)=O)=O</t>
  </si>
  <si>
    <t>Compound 750</t>
  </si>
  <si>
    <t>LCC0751</t>
  </si>
  <si>
    <t>(R)-4-(1-acetylpiperidin-3-yl)-N-methylbenzamide</t>
  </si>
  <si>
    <t>CC(N(CCC1)C[C@H]1c(cc1)ccc1C(NC)=O)=O</t>
  </si>
  <si>
    <t>Compound 751</t>
  </si>
  <si>
    <t>LCC0752</t>
  </si>
  <si>
    <t>(R)-1-(2-(3-methylisoxazol-5-yl)pyrrolidin-1-yl)ethan-1-one</t>
  </si>
  <si>
    <t>CC(N(CCC1)[C@H]1c1cc(C)no1)=O</t>
  </si>
  <si>
    <t>Compound 752</t>
  </si>
  <si>
    <t>LCC0753</t>
  </si>
  <si>
    <t>methyl (S)-4-(azepan-3-yl)benzoate hydrochloride</t>
  </si>
  <si>
    <t>COC(c1ccc([C@H]2CNCCCC2)cc1)=O</t>
  </si>
  <si>
    <t>Compound 753</t>
  </si>
  <si>
    <t>LCC0754</t>
  </si>
  <si>
    <t>methyl (R)-4-(azepan-3-yl)benzoate hydrochloride</t>
  </si>
  <si>
    <t>COC(c1ccc([C@@H]2CNCCCC2)cc1)=O</t>
  </si>
  <si>
    <t>Compound 754</t>
  </si>
  <si>
    <t>LCC0755</t>
  </si>
  <si>
    <t>(1-Fluorocyclobutyl)methanamine hydrochloride</t>
  </si>
  <si>
    <t>NCC1(CCC1)F</t>
  </si>
  <si>
    <t>Compound 755</t>
  </si>
  <si>
    <t>LCC0756</t>
  </si>
  <si>
    <t>4,5-dichloro-3-(prop-2-yn-1-yloxy)thiophene-2-carboxylic acid</t>
  </si>
  <si>
    <t>C#CCOc1c(C(O)=O)sc(Cl)c1Cl</t>
  </si>
  <si>
    <t>Compound 756</t>
  </si>
  <si>
    <t>LCC0757</t>
  </si>
  <si>
    <t>3-(4-methoxyphenyl)-2,2-dimethylpyrrolidine</t>
  </si>
  <si>
    <t>CC1(C)NCCC1c(cc1)ccc1OC</t>
  </si>
  <si>
    <t>Compound 757</t>
  </si>
  <si>
    <t>LCC0758</t>
  </si>
  <si>
    <t>(S)-piperidin-2-ylmethanol</t>
  </si>
  <si>
    <t>OC[C@H]1NCCCC1</t>
  </si>
  <si>
    <t>Compound 758</t>
  </si>
  <si>
    <t>LCC0759</t>
  </si>
  <si>
    <t>6-methylpyrazolo[1,5-a]pyridine-7-carboxylic acid</t>
  </si>
  <si>
    <t>Cc1c(C(O)=O)n2nccc2cc1</t>
  </si>
  <si>
    <t>Compound 759</t>
  </si>
  <si>
    <t>LCC0760</t>
  </si>
  <si>
    <t>1-(1H-pyrazol-1-yl)cyclopropane-1-carboxylic acid</t>
  </si>
  <si>
    <t>OC(C1(CC1)n1nccc1)=O</t>
  </si>
  <si>
    <t>Compound 760</t>
  </si>
  <si>
    <t>LCC0761</t>
  </si>
  <si>
    <t>(R)-4-(1,4-oxazepan-7-yl)benzoic acid hydrochloride</t>
  </si>
  <si>
    <t>OC(c1ccc([C@@H]2OCCNCC2)cc1)=O</t>
  </si>
  <si>
    <t>Compound 761</t>
  </si>
  <si>
    <t>LCC0762</t>
  </si>
  <si>
    <t>methyl 3-(pyrrolidin-3-yl)benzoate hydrochloride</t>
  </si>
  <si>
    <t>COC(c1cc(C2CNCC2)ccc1)=O</t>
  </si>
  <si>
    <t>Compound 762</t>
  </si>
  <si>
    <t>LCC0763</t>
  </si>
  <si>
    <t>(2R,6R)-6-methylmorpholine-2-carboxylic acid hydrochloride</t>
  </si>
  <si>
    <t>C[C@H](CNC1)O[C@H]1C(O)=O</t>
  </si>
  <si>
    <t>Compound 763</t>
  </si>
  <si>
    <t>LCC0764</t>
  </si>
  <si>
    <t>(2S,6S)-6-methylmorpholine-2-carboxylic acid hydrochloride</t>
  </si>
  <si>
    <t>C[C@@H](CNC1)O[C@@H]1C(O)=O</t>
  </si>
  <si>
    <t>Compound 764</t>
  </si>
  <si>
    <t>LCC0765</t>
  </si>
  <si>
    <t>methyl (S)-3-(azetidin-2-yl)benzoate hydrochloride</t>
  </si>
  <si>
    <t>COC(c1cc([C@H]2NCC2)ccc1)=O</t>
  </si>
  <si>
    <t>Compound 765</t>
  </si>
  <si>
    <t>LCC0766</t>
  </si>
  <si>
    <t>2-(1,4-oxazepan-6-yl)benzoic acid hydrochloride</t>
  </si>
  <si>
    <t>OC(c1c(C2COCCNC2)cccc1)=O</t>
  </si>
  <si>
    <t>Compound 766</t>
  </si>
  <si>
    <t>LCC0767</t>
  </si>
  <si>
    <t>(R)-2-(1,4-oxazepan-2-yl)benzoic acid hydrochloride</t>
  </si>
  <si>
    <t>OC(c1c([C@H]2OCCCNC2)cccc1)=O</t>
  </si>
  <si>
    <t>Compound 767</t>
  </si>
  <si>
    <t>LCC0768</t>
  </si>
  <si>
    <t>(S)-2-(1,4-oxazepan-2-yl)benzoic acid hydrochloride</t>
  </si>
  <si>
    <t>OC(c1c([C@@H]2OCCCNC2)cccc1)=O</t>
  </si>
  <si>
    <t>Compound 768</t>
  </si>
  <si>
    <t>LCC0769</t>
  </si>
  <si>
    <t>2-(2-bromophenyl)morpholine hydrochloride</t>
  </si>
  <si>
    <t>Brc1c(C2OCCNC2)cccc1</t>
  </si>
  <si>
    <t>Compound 769</t>
  </si>
  <si>
    <t>LCC0770</t>
  </si>
  <si>
    <t>(S)-2-(morpholin-2-yl)benzoic acid hydrochloride</t>
  </si>
  <si>
    <t>OC(c1c([C@@H]2OCCNC2)cccc1)=O</t>
  </si>
  <si>
    <t>Compound 770</t>
  </si>
  <si>
    <t>LCC0771</t>
  </si>
  <si>
    <t>(R)-2-(morpholin-2-yl)benzoic acid hydrochloride</t>
  </si>
  <si>
    <t>OC(c1c([C@H]2OCCNC2)cccc1)=O</t>
  </si>
  <si>
    <t>Compound 771</t>
  </si>
  <si>
    <t>LCC0772</t>
  </si>
  <si>
    <t>methyl (R)-2-(azepan-3-yl)benzoate hydrochloride</t>
  </si>
  <si>
    <t>COC(c1c([C@@H]2CNCCCC2)cccc1)=O</t>
  </si>
  <si>
    <t>Compound 772</t>
  </si>
  <si>
    <t>LCC0773</t>
  </si>
  <si>
    <t>methyl (S)-2-(azepan-3-yl)benzoate hydrochloride</t>
  </si>
  <si>
    <t>COC(c1c([C@H]2CNCCCC2)cccc1)=O</t>
  </si>
  <si>
    <t>Compound 773</t>
  </si>
  <si>
    <t>LCC0774</t>
  </si>
  <si>
    <t>methyl (S)-3-(pyrrolidin-2-yl)benzoate hydrochloride</t>
  </si>
  <si>
    <t>COC(c1cc([C@H]2NCCC2)ccc1)=O</t>
  </si>
  <si>
    <t>Compound 774</t>
  </si>
  <si>
    <t>LCC0775</t>
  </si>
  <si>
    <t>methyl (3R,4S)-3-(2-fluorophenyl)piperidine-4-carboxylate hydrochloride</t>
  </si>
  <si>
    <t>COC([C@@H](CCNC1)[C@@H]1c(cccc1)c1F)=O</t>
  </si>
  <si>
    <t>Compound 775</t>
  </si>
  <si>
    <t>LCC0776</t>
  </si>
  <si>
    <t>methyl (3S,4R)-3-(2-fluorophenyl)piperidine-4-carboxylate hydrochloride</t>
  </si>
  <si>
    <t>COC([C@H](CCNC1)[C@H]1c(cccc1)c1F)=O</t>
  </si>
  <si>
    <t>Compound 776</t>
  </si>
  <si>
    <t>LCC0777</t>
  </si>
  <si>
    <t>methyl (2R,4R)-2-methylpiperidine-4-carboxylate hydrochloride</t>
  </si>
  <si>
    <t>C[C@H](C1)NCC[C@H]1C(OC)=O</t>
  </si>
  <si>
    <t>Compound 777</t>
  </si>
  <si>
    <t>LCC0778</t>
  </si>
  <si>
    <t>methyl (2S,4S)-2-methylpiperidine-4-carboxylate hydrochloride</t>
  </si>
  <si>
    <t>C[C@@H](C1)NCC[C@@H]1C(OC)=O</t>
  </si>
  <si>
    <t>Compound 778</t>
  </si>
  <si>
    <t>LCC0779</t>
  </si>
  <si>
    <t>5-(3-chlorobenzyl)-1,4-oxazepane</t>
  </si>
  <si>
    <t>Clc1cc(CC2NCCOCC2)ccc1</t>
  </si>
  <si>
    <t>Compound 779</t>
  </si>
  <si>
    <t>LCC0780</t>
  </si>
  <si>
    <t>methyl (2S,5R)-5-(3-bromophenyl)pyrrolidine-2-carboxylate hydrochloride</t>
  </si>
  <si>
    <t>COC([C@H](CC1)N[C@H]1c1cccc(Br)c1)=O</t>
  </si>
  <si>
    <t>Compound 780</t>
  </si>
  <si>
    <t>LCC0781</t>
  </si>
  <si>
    <t>methyl (2R,5S)-5-(3-bromophenyl)pyrrolidine-2-carboxylate hydrochloride</t>
  </si>
  <si>
    <t>COC([C@@H](CC1)N[C@@H]1c1cccc(Br)c1)=O</t>
  </si>
  <si>
    <t>Compound 781</t>
  </si>
  <si>
    <t>LCC0782</t>
  </si>
  <si>
    <t>methyl (3S,4S)-4-(3-bromophenyl)piperidine-3-carboxylate hydrochloride</t>
  </si>
  <si>
    <t>COC([C@H](CNCC1)[C@H]1c1cccc(Br)c1)=O</t>
  </si>
  <si>
    <t>Compound 782</t>
  </si>
  <si>
    <t>LCC0783</t>
  </si>
  <si>
    <t>methyl (3R,4R)-4-(3-bromophenyl)piperidine-3-carboxylate hydrochloride</t>
  </si>
  <si>
    <t>COC([C@@H](CNCC1)[C@@H]1c1cccc(Br)c1)=O</t>
  </si>
  <si>
    <t>Compound 783</t>
  </si>
  <si>
    <t>LCC0784</t>
  </si>
  <si>
    <t>methyl (2R,3R)-3-(3-bromophenyl)azetidine-2-carboxylate trifluoroacetate</t>
  </si>
  <si>
    <t>COC([C@@H]1NC[C@H]1c1cccc(Br)c1)=O</t>
  </si>
  <si>
    <t>Compound 784</t>
  </si>
  <si>
    <t>LCC0785</t>
  </si>
  <si>
    <t>methyl (S)-4-(azepan-4-yl)benzoate hydrochloride</t>
  </si>
  <si>
    <t>COC(c1ccc([C@@H]2CCNCCC2)cc1)=O</t>
  </si>
  <si>
    <t>Compound 785</t>
  </si>
  <si>
    <t>LCC0786</t>
  </si>
  <si>
    <t>methyl (R)-4-(azepan-4-yl)benzoate hydrochloride</t>
  </si>
  <si>
    <t>COC(c1ccc([C@H]2CCNCCC2)cc1)=O</t>
  </si>
  <si>
    <t>Compound 786</t>
  </si>
  <si>
    <t>LCC0787</t>
  </si>
  <si>
    <t>3-methyl-4,5,6,7-tetrahydroisoxazolo[5,4-c]pyridine hydrochloride</t>
  </si>
  <si>
    <t>Cc1noc2c1CCNC2</t>
  </si>
  <si>
    <t>Compound 787</t>
  </si>
  <si>
    <t>LCC0788</t>
  </si>
  <si>
    <t>(S)-6-(3-chlorophenyl)-1,4-oxazepane hydrochloride</t>
  </si>
  <si>
    <t>Clc1cc([C@@H]2COCCNC2)ccc1</t>
  </si>
  <si>
    <t>Compound 788</t>
  </si>
  <si>
    <t>LCC0789</t>
  </si>
  <si>
    <t>(R)-6-(3-chlorophenyl)-1,4-oxazepane hydrochloride</t>
  </si>
  <si>
    <t>Clc1cc([C@H]2COCCNC2)ccc1</t>
  </si>
  <si>
    <t>Compound 789</t>
  </si>
  <si>
    <t>LCC0790</t>
  </si>
  <si>
    <t>7-chloro-2,3,4,5-tetrahydro-1H-benzo[d]azepine hydrochloride</t>
  </si>
  <si>
    <t>Clc1cc(CCNCC2)c2cc1</t>
  </si>
  <si>
    <t>Compound 790</t>
  </si>
  <si>
    <t>LCC0791</t>
  </si>
  <si>
    <t>(ethylsulfinyl)ethane</t>
  </si>
  <si>
    <t>CCS(CC)=O</t>
  </si>
  <si>
    <t>Compound 791</t>
  </si>
  <si>
    <t>LCC0792</t>
  </si>
  <si>
    <t>isoxazole-5-carbothioamide</t>
  </si>
  <si>
    <t>NC(c1ccno1)=S</t>
  </si>
  <si>
    <t>Compound 792</t>
  </si>
  <si>
    <t>LCC0793</t>
  </si>
  <si>
    <t>1H-indazole</t>
  </si>
  <si>
    <t>c1n[nH]c2c1cccc2</t>
  </si>
  <si>
    <t>Compound 793</t>
  </si>
  <si>
    <t>LCC0794</t>
  </si>
  <si>
    <t>benzothioamide</t>
  </si>
  <si>
    <t>NC(c1ccccc1)=S</t>
  </si>
  <si>
    <t>Compound 794</t>
  </si>
  <si>
    <t>LCC0795</t>
  </si>
  <si>
    <t>2-hydroxybenzoic acid</t>
  </si>
  <si>
    <t>OC(c(cccc1)c1O)=O</t>
  </si>
  <si>
    <t>Compound 795</t>
  </si>
  <si>
    <t>LCC0796</t>
  </si>
  <si>
    <t>4-chloro-5-methylbenzene-1,2-diamine</t>
  </si>
  <si>
    <t>Cc(cc(c(N)c1)N)c1Cl</t>
  </si>
  <si>
    <t>Compound 796</t>
  </si>
  <si>
    <t>LCC0797</t>
  </si>
  <si>
    <t>benzenesulfonamide</t>
  </si>
  <si>
    <t>NS(c1ccccc1)(=O)=O</t>
  </si>
  <si>
    <t>Compound 797</t>
  </si>
  <si>
    <t>LCC0798</t>
  </si>
  <si>
    <t>benzo[d][1,3]dioxol-5-ol</t>
  </si>
  <si>
    <t>Oc(cc1)cc2c1OCO2</t>
  </si>
  <si>
    <t>Compound 798</t>
  </si>
  <si>
    <t>LCC0799</t>
  </si>
  <si>
    <t>6-chloro-7H-purine</t>
  </si>
  <si>
    <t>Clc1ncnc2c1[nH]cn2</t>
  </si>
  <si>
    <t>Compound 799</t>
  </si>
  <si>
    <t>LCC0800</t>
  </si>
  <si>
    <t>benzo[d]thiazol-2-amine</t>
  </si>
  <si>
    <t>Nc1nc(cccc2)c2s1</t>
  </si>
  <si>
    <t>Compound 800</t>
  </si>
  <si>
    <t>LCC0801</t>
  </si>
  <si>
    <t>1H-indol-5-ol</t>
  </si>
  <si>
    <t>Oc(cc1)cc2c1[nH]cc2</t>
  </si>
  <si>
    <t>Compound 801</t>
  </si>
  <si>
    <t>LCC0802</t>
  </si>
  <si>
    <t>indolin-2-one</t>
  </si>
  <si>
    <t>O=C(C1)Nc2c1cccc2</t>
  </si>
  <si>
    <t>Compound 802</t>
  </si>
  <si>
    <t>LCC0803</t>
  </si>
  <si>
    <t>thieno[2,3-b]pyrazin-7-amine</t>
  </si>
  <si>
    <t>Nc1csc2nccnc12</t>
  </si>
  <si>
    <t>Compound 803</t>
  </si>
  <si>
    <t>LCC0804</t>
  </si>
  <si>
    <t>thieno[3,2-b]thiophene-2-carboxylic acid</t>
  </si>
  <si>
    <t>OC(c1cc(scc2)c2s1)=O</t>
  </si>
  <si>
    <t>Compound 804</t>
  </si>
  <si>
    <t>LCC0805</t>
  </si>
  <si>
    <t>naphthalen-2-ol</t>
  </si>
  <si>
    <t>Oc1cc2ccccc2cc1</t>
  </si>
  <si>
    <t>Compound 805</t>
  </si>
  <si>
    <t>LCC0806</t>
  </si>
  <si>
    <t>naphthalen-1-ol</t>
  </si>
  <si>
    <t>Oc1cccc2ccccc12</t>
  </si>
  <si>
    <t>Compound 806</t>
  </si>
  <si>
    <t>LCC0807</t>
  </si>
  <si>
    <t>benzo[b]thiophen-5-ylmethanol</t>
  </si>
  <si>
    <t>OCc(cc1)cc2c1scc2</t>
  </si>
  <si>
    <t>Compound 807</t>
  </si>
  <si>
    <t>LCC0808</t>
  </si>
  <si>
    <t>4-phenyl-1H-imidazole</t>
  </si>
  <si>
    <t>c1c(-c2ccccc2)nc[nH]1</t>
  </si>
  <si>
    <t>Compound 808</t>
  </si>
  <si>
    <t>LCC0809</t>
  </si>
  <si>
    <t>1H-indole-3-carbonitrile</t>
  </si>
  <si>
    <t>N#Cc1c[nH]c2c1cccc2</t>
  </si>
  <si>
    <t>Compound 809</t>
  </si>
  <si>
    <t>LCC0810</t>
  </si>
  <si>
    <t>4-chlorobenzo[d]thiazol-2-amine</t>
  </si>
  <si>
    <t>Nc(sc1ccc2)nc1c2Cl</t>
  </si>
  <si>
    <t>Compound 810</t>
  </si>
  <si>
    <t>LCC0811</t>
  </si>
  <si>
    <t>6-fluorobenzo[d]thiazol-2-amine</t>
  </si>
  <si>
    <t>Nc1nc(ccc(F)c2)c2s1</t>
  </si>
  <si>
    <t>Compound 811</t>
  </si>
  <si>
    <t>LCC0812</t>
  </si>
  <si>
    <t>5-chlorobenzo[d]oxazol-2-amine</t>
  </si>
  <si>
    <t>Nc1nc(cc(cc2)Cl)c2o1</t>
  </si>
  <si>
    <t>Compound 812</t>
  </si>
  <si>
    <t>LCC0813</t>
  </si>
  <si>
    <t>quinolin-8-ol</t>
  </si>
  <si>
    <t>Oc1cccc2cccnc12</t>
  </si>
  <si>
    <t>Compound 813</t>
  </si>
  <si>
    <t>LCC0814</t>
  </si>
  <si>
    <t>quinoxalin-6-amine</t>
  </si>
  <si>
    <t>Nc1ccc2nccnc2c1</t>
  </si>
  <si>
    <t>Compound 814</t>
  </si>
  <si>
    <t>LCC0815</t>
  </si>
  <si>
    <t>5-chloro-1H-benzo[d]imidazol-2-amine</t>
  </si>
  <si>
    <t>Nc1nc(cc(cc2)Cl)c2[nH]1</t>
  </si>
  <si>
    <t>Compound 815</t>
  </si>
  <si>
    <t>LCC0816</t>
  </si>
  <si>
    <t>4-(tert-butyl)aniline</t>
  </si>
  <si>
    <t>CC(C)(C)c(cc1)ccc1N</t>
  </si>
  <si>
    <t>Compound 816</t>
  </si>
  <si>
    <t>LCC0817</t>
  </si>
  <si>
    <t>4-methyl-5-(trifluoromethyl)-4H-1,2,4-triazole-3-thiol</t>
  </si>
  <si>
    <t>Cn1c(S)nnc1C(F)(F)F</t>
  </si>
  <si>
    <t>Compound 817</t>
  </si>
  <si>
    <t>LCC0818</t>
  </si>
  <si>
    <t>4-chlorobenzyl carbamimidothioate hydrochloride</t>
  </si>
  <si>
    <t>NC(SCc(cc1)ccc1Cl)=N</t>
  </si>
  <si>
    <t>Compound 818</t>
  </si>
  <si>
    <t>LCC0819</t>
  </si>
  <si>
    <t>4-(trifluoromethyl)benzene-1,2-diamine</t>
  </si>
  <si>
    <t>Nc(ccc(C(F)(F)F)c1)c1N</t>
  </si>
  <si>
    <t>Compound 819</t>
  </si>
  <si>
    <t>LCC0820</t>
  </si>
  <si>
    <t>ethyl 3,5-dimethyl-1H-pyrazole-4-carboxylate</t>
  </si>
  <si>
    <t>CCOC(c1c(C)[nH]nc1C)=O</t>
  </si>
  <si>
    <t>Compound 820</t>
  </si>
  <si>
    <t>LCC0821</t>
  </si>
  <si>
    <t>6-(dimethylamino)nicotinic acid</t>
  </si>
  <si>
    <t>CN(C)c(cc1)ncc1C(O)=O</t>
  </si>
  <si>
    <t>Compound 821</t>
  </si>
  <si>
    <t>LCC0822</t>
  </si>
  <si>
    <t>N-(2-hydroxy-5-methylphenyl)acetamide</t>
  </si>
  <si>
    <t>CC(Nc(cc(C)cc1)c1O)=O</t>
  </si>
  <si>
    <t>Compound 822</t>
  </si>
  <si>
    <t>LCC0823</t>
  </si>
  <si>
    <t>methyl 3-(aminomethyl)benzoate hydrochloride</t>
  </si>
  <si>
    <t>COC(c1cc(CN)ccc1)=O</t>
  </si>
  <si>
    <t>Compound 823</t>
  </si>
  <si>
    <t>LCC0824</t>
  </si>
  <si>
    <t>naphthalene-2,7-diol</t>
  </si>
  <si>
    <t>Oc1ccc(ccc(O)c2)c2c1</t>
  </si>
  <si>
    <t>Compound 824</t>
  </si>
  <si>
    <t>LCC0825</t>
  </si>
  <si>
    <t>2,3-dihydrobenzo[b][1,4]dioxine-6-carbaldehyde</t>
  </si>
  <si>
    <t>O=Cc(cc1)cc2c1OCCO2</t>
  </si>
  <si>
    <t>Compound 825</t>
  </si>
  <si>
    <t>LCC0826</t>
  </si>
  <si>
    <t>4-(4-chlorophenyl)-1H-imidazole</t>
  </si>
  <si>
    <t>Clc(cc1)ccc1-c1c[nH]cn1</t>
  </si>
  <si>
    <t>Compound 826</t>
  </si>
  <si>
    <t>LCC0827</t>
  </si>
  <si>
    <t>benzo[c][1,2,5]thiadiazole-5-carboxylic acid</t>
  </si>
  <si>
    <t>OC(c1cc2nsnc2cc1)=O</t>
  </si>
  <si>
    <t>Compound 827</t>
  </si>
  <si>
    <t>LCC0828</t>
  </si>
  <si>
    <t>1H-indole-5-carboxamide</t>
  </si>
  <si>
    <t>NC(c(cc1)cc2c1[nH]cc2)=O</t>
  </si>
  <si>
    <t>Compound 828</t>
  </si>
  <si>
    <t>LCC0829</t>
  </si>
  <si>
    <t>3-(oxazol-5-yl)aniline</t>
  </si>
  <si>
    <t>Nc1cccc(-c2cnco2)c1</t>
  </si>
  <si>
    <t>Compound 829</t>
  </si>
  <si>
    <t>LCC0830</t>
  </si>
  <si>
    <t>5-fluoroquinazolin-4-ol</t>
  </si>
  <si>
    <t>Oc1c2c(F)cccc2ncn1</t>
  </si>
  <si>
    <t>Compound 830</t>
  </si>
  <si>
    <t>LCC0831</t>
  </si>
  <si>
    <t>5,6-dimethylthieno[2,3-d]pyrimidin-4(3H)-one</t>
  </si>
  <si>
    <t>Cc1c(C)sc(N=CN2)c1C2=O</t>
  </si>
  <si>
    <t>Compound 831</t>
  </si>
  <si>
    <t>LCC0832</t>
  </si>
  <si>
    <t>1H-indole-7-carboxylic acid</t>
  </si>
  <si>
    <t>OC(c1c2[nH]ccc2ccc1)=O</t>
  </si>
  <si>
    <t>Compound 832</t>
  </si>
  <si>
    <t>LCC0833</t>
  </si>
  <si>
    <t>1-methylquinolin-2(1H)-one</t>
  </si>
  <si>
    <t>CN(c(cccc1)c1C=C1)C1=O</t>
  </si>
  <si>
    <t>Compound 833</t>
  </si>
  <si>
    <t>LCC0834</t>
  </si>
  <si>
    <t>7-chloroquinolin-4-ol</t>
  </si>
  <si>
    <t>Oc1c(ccc(Cl)c2)c2ncc1</t>
  </si>
  <si>
    <t>Compound 834</t>
  </si>
  <si>
    <t>LCC0835</t>
  </si>
  <si>
    <t>3-methylcinnolin-5-amine</t>
  </si>
  <si>
    <t>Cc(nnc1ccc2)cc1c2N</t>
  </si>
  <si>
    <t>Compound 835</t>
  </si>
  <si>
    <t>LCC0836</t>
  </si>
  <si>
    <t>5-nitro-1H-benzo[d]imidazole</t>
  </si>
  <si>
    <t>[O-][N+](c(cc1)cc2c1[nH]cn2)=O</t>
  </si>
  <si>
    <t>Compound 836</t>
  </si>
  <si>
    <t>LCC0837</t>
  </si>
  <si>
    <t>5-nitro-1H-indazole</t>
  </si>
  <si>
    <t>[O-][N+](c(cc1)cc2c1[nH]nc2)=O</t>
  </si>
  <si>
    <t>Compound 837</t>
  </si>
  <si>
    <t>LCC0838</t>
  </si>
  <si>
    <t>7-methoxynaphthalen-2-ol</t>
  </si>
  <si>
    <t>COc1cc2cc(O)ccc2cc1</t>
  </si>
  <si>
    <t>Compound 838</t>
  </si>
  <si>
    <t>LCC0839</t>
  </si>
  <si>
    <t>(4-(furan-2-yl)phenyl)methanol</t>
  </si>
  <si>
    <t>OCc(cc1)ccc1-c1ccco1</t>
  </si>
  <si>
    <t>Compound 839</t>
  </si>
  <si>
    <t>LCC0840</t>
  </si>
  <si>
    <t>(2,2-dimethyl-2,3-dihydrobenzofuran-7-yl)methanol</t>
  </si>
  <si>
    <t>CC1(C)Oc2c(CO)cccc2C1</t>
  </si>
  <si>
    <t>Compound 840</t>
  </si>
  <si>
    <t>LCC0841</t>
  </si>
  <si>
    <t>1-(2,3-dihydrobenzo[b][1,4]dioxin-6-yl)ethan-1-one</t>
  </si>
  <si>
    <t>CC(c(cc1)cc2c1OCCO2)=O</t>
  </si>
  <si>
    <t>Compound 841</t>
  </si>
  <si>
    <t>LCC0842</t>
  </si>
  <si>
    <t>3-(pyridin-3-yl)aniline</t>
  </si>
  <si>
    <t>Nc1cccc(-c2cccnc2)c1</t>
  </si>
  <si>
    <t>Compound 842</t>
  </si>
  <si>
    <t>LCC0843</t>
  </si>
  <si>
    <t>8-nitroquinoline</t>
  </si>
  <si>
    <t>[O-][N+](c1cccc2cccnc12)=O</t>
  </si>
  <si>
    <t>Compound 843</t>
  </si>
  <si>
    <t>LCC0844</t>
  </si>
  <si>
    <t>5-nitroquinoline</t>
  </si>
  <si>
    <t>[O-][N+](c1cccc2ncccc12)=O</t>
  </si>
  <si>
    <t>Compound 844</t>
  </si>
  <si>
    <t>LCC0845</t>
  </si>
  <si>
    <t>4-(2-aminothiazol-4-yl)phenol</t>
  </si>
  <si>
    <t>Nc1nc(-c(cc2)ccc2O)cs1</t>
  </si>
  <si>
    <t>Compound 845</t>
  </si>
  <si>
    <t>LCC0846</t>
  </si>
  <si>
    <t>quinoline-2-carboxylic acid</t>
  </si>
  <si>
    <t>OC(c1nc2ccccc2cc1)=O</t>
  </si>
  <si>
    <t>Compound 846</t>
  </si>
  <si>
    <t>LCC0847</t>
  </si>
  <si>
    <t>(4-(1H-pyrrol-1-yl)phenyl)methanol</t>
  </si>
  <si>
    <t>OCc(cc1)ccc1-n1cccc1</t>
  </si>
  <si>
    <t>Compound 847</t>
  </si>
  <si>
    <t>LCC0848</t>
  </si>
  <si>
    <t>4-bromo-5-phenyl-1H-pyrazol-3-amine</t>
  </si>
  <si>
    <t>Nc1n[nH]c(-c2ccccc2)c1Br</t>
  </si>
  <si>
    <t>Compound 848</t>
  </si>
  <si>
    <t>LCC0849</t>
  </si>
  <si>
    <t>(4-(1,2,3-thiadiazol-4-yl)phenyl)methanamine</t>
  </si>
  <si>
    <t>NCc(cc1)ccc1-c1csnn1</t>
  </si>
  <si>
    <t>Compound 849</t>
  </si>
  <si>
    <t>LCC0850</t>
  </si>
  <si>
    <t>4-(trifluoromethyl)benzimidamide hydrochloride</t>
  </si>
  <si>
    <t>NC(c1ccc(C(F)(F)F)cc1)=N</t>
  </si>
  <si>
    <t>Compound 850</t>
  </si>
  <si>
    <t>LCC0851</t>
  </si>
  <si>
    <t>N-(4-bromo-1-methyl-1H-pyrazol-5-yl)pivalamide</t>
  </si>
  <si>
    <t>CC(C)(C)C(Nc(n(C)nc1)c1Br)=O</t>
  </si>
  <si>
    <t>Compound 851</t>
  </si>
  <si>
    <t>LCC0852</t>
  </si>
  <si>
    <t>3-(benzo[d][1,3]dioxol-5-yl)propanoic acid</t>
  </si>
  <si>
    <t>OC(CCc(cc1)cc2c1OCO2)=O</t>
  </si>
  <si>
    <t>Compound 852</t>
  </si>
  <si>
    <t>LCC0853</t>
  </si>
  <si>
    <t>2-(furan-2-yl)benzoic acid</t>
  </si>
  <si>
    <t>OC(c(cccc1)c1-c1ccco1)=O</t>
  </si>
  <si>
    <t>Compound 853</t>
  </si>
  <si>
    <t>LCC0854</t>
  </si>
  <si>
    <t>2-(1H-pyrrol-1-yl)benzoic acid</t>
  </si>
  <si>
    <t>OC(c(cccc1)c1-n1cccc1)=O</t>
  </si>
  <si>
    <t>Compound 854</t>
  </si>
  <si>
    <t>LCC0855</t>
  </si>
  <si>
    <t>4-(1H-pyrrol-1-yl)benzoic acid</t>
  </si>
  <si>
    <t>OC(c(cc1)ccc1-n1cccc1)=O</t>
  </si>
  <si>
    <t>Compound 855</t>
  </si>
  <si>
    <t>LCC0856</t>
  </si>
  <si>
    <t>4-(4-methylpiperazin-1-yl)aniline</t>
  </si>
  <si>
    <t>CN(CC1)CCN1c(cc1)ccc1N</t>
  </si>
  <si>
    <t>Compound 856</t>
  </si>
  <si>
    <t>LCC0857</t>
  </si>
  <si>
    <t>2-amino-6-phenylpyrimidin-4(3H)-one</t>
  </si>
  <si>
    <t>NC(N1)=NC(c2ccccc2)=CC1=O</t>
  </si>
  <si>
    <t>Compound 857</t>
  </si>
  <si>
    <t>LCC0858</t>
  </si>
  <si>
    <t>2-(6-methoxybenzofuran-3-yl)acetic acid</t>
  </si>
  <si>
    <t>COc(cc1)cc2c1c(CC(O)=O)co2</t>
  </si>
  <si>
    <t>Compound 858</t>
  </si>
  <si>
    <t>LCC0859</t>
  </si>
  <si>
    <t>3-(benzyloxy)pyridin-2-amine</t>
  </si>
  <si>
    <t>Nc(nccc1)c1OCc1ccccc1</t>
  </si>
  <si>
    <t>Compound 859</t>
  </si>
  <si>
    <t>LCC0860</t>
  </si>
  <si>
    <t>(1-(4-fluorophenyl)-5-methyl-1H-pyrazol-4-yl)methanol</t>
  </si>
  <si>
    <t>Cc1c(CO)cnn1-c(cc1)ccc1F</t>
  </si>
  <si>
    <t>Compound 860</t>
  </si>
  <si>
    <t>LCC0861</t>
  </si>
  <si>
    <t>2-(p-tolyl)thiazole-4-carboxylic acid</t>
  </si>
  <si>
    <t>Cc(cc1)ccc1-c1nc(C(O)=O)cs1</t>
  </si>
  <si>
    <t>Compound 861</t>
  </si>
  <si>
    <t>LCC0862</t>
  </si>
  <si>
    <t>(4-fluorophenyl)(pyridin-4-yl)methanone</t>
  </si>
  <si>
    <t>O=C(c(cc1)ccc1F)c1ccncc1</t>
  </si>
  <si>
    <t>Compound 862</t>
  </si>
  <si>
    <t>LCC0863</t>
  </si>
  <si>
    <t>(E)-5-(4-hydroxystyryl)benzene-1,3-diol</t>
  </si>
  <si>
    <t>Oc1ccc(/C=C/c2cc(O)cc(O)c2)cc1</t>
  </si>
  <si>
    <t>Compound 863</t>
  </si>
  <si>
    <t>LCC0864</t>
  </si>
  <si>
    <t>(1S,2S)-2-aminocyclohexane-1-carboxylic acid hydrochloride</t>
  </si>
  <si>
    <t>N[C@@H](CCCC1)[C@H]1C(O)=O</t>
  </si>
  <si>
    <t>Compound 864</t>
  </si>
  <si>
    <t>LCC0865</t>
  </si>
  <si>
    <t>(S)-tetrahydrofuran-3-carboxylic acid</t>
  </si>
  <si>
    <t>OC([C@@H]1COCC1)=O</t>
  </si>
  <si>
    <t>Compound 865</t>
  </si>
  <si>
    <t>LCC0866</t>
  </si>
  <si>
    <t>tert-butyl (S)-4-aminoazepane-1-carboxylate</t>
  </si>
  <si>
    <t>CC(C)(C)OC(N(CCC1)CC[C@H]1N)=O</t>
  </si>
  <si>
    <t>Compound 866</t>
  </si>
  <si>
    <t>LCC0867</t>
  </si>
  <si>
    <t>(S)-2-methylpentane-2,4-diol</t>
  </si>
  <si>
    <t>C[C@@H](CC(C)(C)O)O</t>
  </si>
  <si>
    <t>Compound 867</t>
  </si>
  <si>
    <t>LCC0868</t>
  </si>
  <si>
    <t>(R)-5-fluoro-2-methoxy-3-(pyrrolidin-2-yl)pyridine dihydrochloride</t>
  </si>
  <si>
    <t>COc(c([C@@H]1NCCC1)c1)ncc1F</t>
  </si>
  <si>
    <t>Compound 868</t>
  </si>
  <si>
    <t>LCC0869</t>
  </si>
  <si>
    <t>tert-butyl 4,7-diazaspiro[2.5]octane-4-carboxylate</t>
  </si>
  <si>
    <t>CC(C)(C)OC(N1C2(CC2)CNCC1)=O</t>
  </si>
  <si>
    <t>Compound 869</t>
  </si>
  <si>
    <t>LCC0870</t>
  </si>
  <si>
    <t>5-(piperidin-3-yl)thiazole dihydrochloride</t>
  </si>
  <si>
    <t>C(C1)CNCC1c1cncs1</t>
  </si>
  <si>
    <t>Compound 870</t>
  </si>
  <si>
    <t>LCC0871</t>
  </si>
  <si>
    <t>4-(piperidin-3-yl)thiazole dihydrochloride</t>
  </si>
  <si>
    <t>C(C1)CNCC1c1cscn1</t>
  </si>
  <si>
    <t>Compound 871</t>
  </si>
  <si>
    <t>LCC0872</t>
  </si>
  <si>
    <t>3-(1H-imidazol-2-yl)piperidine dihydrochloride</t>
  </si>
  <si>
    <t>C(C1)CNCC1c1ncc[nH]1</t>
  </si>
  <si>
    <t>Compound 872</t>
  </si>
  <si>
    <t>LCC0873</t>
  </si>
  <si>
    <t>3-(3-bromophenyl)piperidine hydrochloride</t>
  </si>
  <si>
    <t>Brc1cc(C2CNCCC2)ccc1</t>
  </si>
  <si>
    <t>Compound 873</t>
  </si>
  <si>
    <t>LCC0874</t>
  </si>
  <si>
    <t>4-(piperidin-3-yl)pyridine dihydrochloride</t>
  </si>
  <si>
    <t>C(C1)CNCC1c1ccncc1</t>
  </si>
  <si>
    <t>Compound 874</t>
  </si>
  <si>
    <t>LCC0875</t>
  </si>
  <si>
    <t>2-(3-methoxyphenyl)piperidine hydrochloride</t>
  </si>
  <si>
    <t>COc1cc(C2NCCCC2)ccc1</t>
  </si>
  <si>
    <t>Compound 875</t>
  </si>
  <si>
    <t>LCC0876</t>
  </si>
  <si>
    <t>N-(3-(piperidin-2-yl)phenyl)acetamide hydrochloride</t>
  </si>
  <si>
    <t>CC(Nc1cc(C2NCCCC2)ccc1)=O</t>
  </si>
  <si>
    <t>Compound 876</t>
  </si>
  <si>
    <t>LCC0877</t>
  </si>
  <si>
    <t>(R)-4-methyl-2-(piperidin-2-yl)oxazole dihydrochloride</t>
  </si>
  <si>
    <t>Cc1coc([C@@H]2NCCCC2)n1</t>
  </si>
  <si>
    <t>Compound 877</t>
  </si>
  <si>
    <t>LCC0878</t>
  </si>
  <si>
    <t>5-(1,2,3,6-tetrahydropyridin-4-yl)pyrimidine dihydrochloride</t>
  </si>
  <si>
    <t>C1C(c2cncnc2)=CCNC1</t>
  </si>
  <si>
    <t>Compound 878</t>
  </si>
  <si>
    <t>LCC0879</t>
  </si>
  <si>
    <t>3-(cyclopropylmethyl)piperidine hydrochloride</t>
  </si>
  <si>
    <t>C(C1CC1)C1CNCCC1</t>
  </si>
  <si>
    <t>Compound 879</t>
  </si>
  <si>
    <t>LCC0880</t>
  </si>
  <si>
    <t>methyl (1S,2S)-2-aminocyclohexane-1-carboxylate hydrochloride</t>
  </si>
  <si>
    <t>COC([C@@H](CCCC1)[C@H]1N)=O</t>
  </si>
  <si>
    <t>Compound 880</t>
  </si>
  <si>
    <t>LCC0881</t>
  </si>
  <si>
    <t>tert-butyl (3R,4S)-3-amino-4-(trifluoromethyl)pyrrolidine-1-carboxylate</t>
  </si>
  <si>
    <t>CC(C)(C)OC(N(C[C@@H]1C(F)(F)F)C[C@@H]1N)=O</t>
  </si>
  <si>
    <t>Compound 881</t>
  </si>
  <si>
    <t>LCC0882</t>
  </si>
  <si>
    <t>methyl 2-(1,2,3,6-tetrahydropyridin-4-yl)benzoate hydrochloride</t>
  </si>
  <si>
    <t>COC(c(cccc1)c1C1=CCNCC1)=O</t>
  </si>
  <si>
    <t>Compound 882</t>
  </si>
  <si>
    <t>LCC0883</t>
  </si>
  <si>
    <t>((1S,3R)-3-aminocyclohexyl)methanol hydrochloride</t>
  </si>
  <si>
    <t>N[C@H]1C[C@@H](CO)CCC1</t>
  </si>
  <si>
    <t>Compound 883</t>
  </si>
  <si>
    <t>LCC0884</t>
  </si>
  <si>
    <t>(5-chloropyrazin-2-yl)methanamine dihydrochloride</t>
  </si>
  <si>
    <t>NCc(nc1)cnc1Cl</t>
  </si>
  <si>
    <t>Compound 884</t>
  </si>
  <si>
    <t>LCC0885</t>
  </si>
  <si>
    <t>4-(1-methyl-1H-pyrazol-4-yl)-1,2,3,4-tetrahydroisoquinoline dihydrochloride</t>
  </si>
  <si>
    <t>Cn1ncc(C(CNC2)c3c2cccc3)c1</t>
  </si>
  <si>
    <t>Compound 885</t>
  </si>
  <si>
    <t>LCC0886</t>
  </si>
  <si>
    <t>1-(tert-Butoxycarbonyl)-3-methylazetidine-3-carboxylic acid</t>
  </si>
  <si>
    <t>CC(C)(C)OC(N(C1)CC1(C)C(O)=O)=O</t>
  </si>
  <si>
    <t>Compound 886</t>
  </si>
  <si>
    <t>LCC0887</t>
  </si>
  <si>
    <t>(S)-N-methyl-4-(piperidin-3-yl)benzamide hydrochloride</t>
  </si>
  <si>
    <t>CNC(c1ccc([C@H]2CNCCC2)cc1)=O</t>
  </si>
  <si>
    <t>Compound 887</t>
  </si>
  <si>
    <t>LCC0888</t>
  </si>
  <si>
    <t>(2S,3S)-1-(tert-butoxycarbonyl)-2-methylpyrrolidine-3-carboxylic acid</t>
  </si>
  <si>
    <t>C[C@@H]([C@H](CC1)C(O)=O)N1C(OC(C)(C)C)=O</t>
  </si>
  <si>
    <t>Compound 888</t>
  </si>
  <si>
    <t>LCC0889</t>
  </si>
  <si>
    <t>(2R,3R)-1-(tert-butoxycarbonyl)-2-methylpyrrolidine-3-carboxylic acid</t>
  </si>
  <si>
    <t>C[C@H]([C@@H](CC1)C(O)=O)N1C(OC(C)(C)C)=O</t>
  </si>
  <si>
    <t>Compound 889</t>
  </si>
  <si>
    <t>LCC0890</t>
  </si>
  <si>
    <t>(S)-4-(trifluoromethyl)-2,3-dihydro-1H-inden-1-amine hydrochloride</t>
  </si>
  <si>
    <t>N[C@@H]1c2cccc(C(F)(F)F)c2CC1</t>
  </si>
  <si>
    <t>Compound 890</t>
  </si>
  <si>
    <t>LCC0891</t>
  </si>
  <si>
    <t>(R)-3-(3-chlorophenyl)pyrrolidine hydrochloride</t>
  </si>
  <si>
    <t>Clc1cc([C@@H]2CNCC2)ccc1</t>
  </si>
  <si>
    <t>Compound 891</t>
  </si>
  <si>
    <t>LCC0892</t>
  </si>
  <si>
    <t>4-(difluoromethylene)piperidine hydrochloride</t>
  </si>
  <si>
    <t>FC(F)=C1CCNCC1</t>
  </si>
  <si>
    <t>Compound 892</t>
  </si>
  <si>
    <t>LCC0893</t>
  </si>
  <si>
    <t>methyl 3-(azetidin-3-yl)benzoate hydrochloride</t>
  </si>
  <si>
    <t>COC(c1cc(C2CNC2)ccc1)=O</t>
  </si>
  <si>
    <t>Compound 893</t>
  </si>
  <si>
    <t>LCC0894</t>
  </si>
  <si>
    <t>4-(2,3-difluorophenyl)piperidine hydrochloride</t>
  </si>
  <si>
    <t>Fc(cccc1C2CCNCC2)c1F</t>
  </si>
  <si>
    <t>Compound 894</t>
  </si>
  <si>
    <t>LCC0895</t>
  </si>
  <si>
    <t>isoindolin-5-ylmethanol hydrochloride</t>
  </si>
  <si>
    <t>OCc1cc(CNC2)c2cc1</t>
  </si>
  <si>
    <t>Compound 895</t>
  </si>
  <si>
    <t>LCC0896</t>
  </si>
  <si>
    <t>3-(3-chloro-4-(methylsulfonyl)phenyl)piperidine hydrochloride</t>
  </si>
  <si>
    <t>CS(c(ccc(C1CNCCC1)c1)c1Cl)(=O)=O</t>
  </si>
  <si>
    <t>Compound 896</t>
  </si>
  <si>
    <t>LCC0897</t>
  </si>
  <si>
    <t>tert-butyl (S)-3-methylpiperazine-1-carboxylate</t>
  </si>
  <si>
    <t>C[C@@H](C1)NCCN1C(OC(C)(C)C)=O</t>
  </si>
  <si>
    <t>Compound 897</t>
  </si>
  <si>
    <t>LCC0898</t>
  </si>
  <si>
    <t>tert-butyl (S)-2-methylpiperazine-1-carboxylate</t>
  </si>
  <si>
    <t>C[C@@H](CNCC1)N1C(OC(C)(C)C)=O</t>
  </si>
  <si>
    <t>Compound 898</t>
  </si>
  <si>
    <t>LCC0899</t>
  </si>
  <si>
    <t>tert-butyl 3-(cyanomethyl)piperidine-1-carboxylate</t>
  </si>
  <si>
    <t>CC(C)(C)OC(N1CC(CC#N)CCC1)=O</t>
  </si>
  <si>
    <t>Compound 899</t>
  </si>
  <si>
    <t>LCC0900</t>
  </si>
  <si>
    <t>5-phenyl-1,2,3,6-tetrahydropyridine hydrochloride</t>
  </si>
  <si>
    <t>C(CNC1)C=C1c1ccccc1</t>
  </si>
  <si>
    <t>Compound 900</t>
  </si>
  <si>
    <t>LCC0901</t>
  </si>
  <si>
    <t>tert-butyl (R)-2-(aminomethyl)-4,4-difluoropiperidine-1-carboxylate</t>
  </si>
  <si>
    <t>CC(C)(C)OC(N(CC1)[C@@H](CN)CC1(F)F)=O</t>
  </si>
  <si>
    <t>Compound 901</t>
  </si>
  <si>
    <t>LCC0902</t>
  </si>
  <si>
    <t>piperidin-3-ylmethanamine</t>
  </si>
  <si>
    <t>NCC1CNCCC1</t>
  </si>
  <si>
    <t>Compound 902</t>
  </si>
  <si>
    <t>LCC0903</t>
  </si>
  <si>
    <t>tert-Butyl 3-hydroxy-3-methylazetidine-1-carboxylate</t>
  </si>
  <si>
    <t>CC(C)(C)OC(N(C1)CC1(C)O)=O</t>
  </si>
  <si>
    <t>Compound 903</t>
  </si>
  <si>
    <t>LCC0904</t>
  </si>
  <si>
    <t>tert-Butyl 6-oxo-2-azaspiro[3.3]heptane-2-carboxylate</t>
  </si>
  <si>
    <t>CC(C)(C)OC(N1CC(C2)(CC2=O)C1)=O</t>
  </si>
  <si>
    <t>Compound 904</t>
  </si>
  <si>
    <t>LCC0905</t>
  </si>
  <si>
    <t>2-(3,6-Dihydro-2H-pyran-4-yl)-4,4,5,5-tetramethyl-1,3,2-dioxaborolane</t>
  </si>
  <si>
    <t>CC1(C)OB(C2=CCOCC2)OC1(C)C</t>
  </si>
  <si>
    <t>Compound 905</t>
  </si>
  <si>
    <t>LCC0906</t>
  </si>
  <si>
    <t>2-Methylpyrimidine-5-carboxylic acid</t>
  </si>
  <si>
    <t>Cc(nc1)ncc1C(O)=O</t>
  </si>
  <si>
    <t>Compound 906</t>
  </si>
  <si>
    <t>LCC0907</t>
  </si>
  <si>
    <t>7-Amino-2,2-dimethyl-2H-benzo[b][1,4]oxazin-3(4H)-one</t>
  </si>
  <si>
    <t>CC1(C)Oc(cc(cc2)N)c2NC1=O</t>
  </si>
  <si>
    <t>Compound 907</t>
  </si>
  <si>
    <t>LCC0908</t>
  </si>
  <si>
    <t>1,2,3,4-Tetrahydroisoquinolin-6-ol</t>
  </si>
  <si>
    <t>Oc1cc(CCNC2)c2cc1</t>
  </si>
  <si>
    <t>Compound 908</t>
  </si>
  <si>
    <t>LCC0909</t>
  </si>
  <si>
    <t>1H-pyrrolo[2,3-b]pyridine-5-carboxylic acid</t>
  </si>
  <si>
    <t>OC(c1cnc2[nH]ccc2c1)=O</t>
  </si>
  <si>
    <t>Compound 909</t>
  </si>
  <si>
    <t>LCC0910</t>
  </si>
  <si>
    <t>2-chloro-5-methyl-4-nitropyridine 1-oxide</t>
  </si>
  <si>
    <t>Cc(c([N+]([O-])=O)c1)c[n+]([O-])c1Cl</t>
  </si>
  <si>
    <t>Compound 910</t>
  </si>
  <si>
    <t>LCC0911</t>
  </si>
  <si>
    <t>(2R,4S)-4-benzamidopyrrolidine-2-carboxylic acid hydrochloride</t>
  </si>
  <si>
    <t>OC([C@@H](C1)NC[C@H]1NC(c1ccccc1)=O)=O</t>
  </si>
  <si>
    <t>Compound 911</t>
  </si>
  <si>
    <t>LCC0912</t>
  </si>
  <si>
    <t>(S)-2-(1,4-oxazepan-7-yl)benzoic acid hydrochloride</t>
  </si>
  <si>
    <t>OC(c1c([C@H]2OCCNCC2)cccc1)=O</t>
  </si>
  <si>
    <t>Compound 912</t>
  </si>
  <si>
    <t>LCC0913</t>
  </si>
  <si>
    <t>(2R,3R)-2-(4-fluorophenyl)pyrrolidine-3-carboxylic acid hydrochloride</t>
  </si>
  <si>
    <t>OC([C@H]1[C@H](c(cc2)ccc2F)NCC1)=O</t>
  </si>
  <si>
    <t>Compound 913</t>
  </si>
  <si>
    <t>LCC0914</t>
  </si>
  <si>
    <t>(2S,3S)-2-(4-fluorophenyl)pyrrolidine-3-carboxylic acid hydrochloride</t>
  </si>
  <si>
    <t>OC([C@@H]1[C@@H](c(cc2)ccc2F)NCC1)=O</t>
  </si>
  <si>
    <t>Compound 914</t>
  </si>
  <si>
    <t>LCC0915</t>
  </si>
  <si>
    <t>(S)-3-(1,4-oxazepan-2-yl)benzoic acid hydrochloride</t>
  </si>
  <si>
    <t>OC(c1cc([C@@H]2OCCCNC2)ccc1)=O</t>
  </si>
  <si>
    <t>Compound 915</t>
  </si>
  <si>
    <t>LCC0916</t>
  </si>
  <si>
    <t>(1S,2R)-2-aminocyclopentane-1-carboxylic acid hydrochloride</t>
  </si>
  <si>
    <t>N[C@H](CCC1)[C@H]1C(O)=O</t>
  </si>
  <si>
    <t>Compound 916</t>
  </si>
  <si>
    <t>LCC0917</t>
  </si>
  <si>
    <t>5-(4-bromophenyl)-1H-imidazole</t>
  </si>
  <si>
    <t>Brc(cc1)ccc1-c1cnc[nH]1</t>
  </si>
  <si>
    <t>Compound 917</t>
  </si>
  <si>
    <t>LCC0918</t>
  </si>
  <si>
    <t>N-methyl-1-(4-methyl-4H-thieno[3,2-b]pyrrol-5-yl)methanamine hydrochloride</t>
  </si>
  <si>
    <t>CNCc1cc(scc2)c2n1C</t>
  </si>
  <si>
    <t>Compound 918</t>
  </si>
  <si>
    <t>LCC0919</t>
  </si>
  <si>
    <t>6-nitro-1H-indazole</t>
  </si>
  <si>
    <t>[O-][N+](c1cc([nH]nc2)c2cc1)=O</t>
  </si>
  <si>
    <t>Compound 919</t>
  </si>
  <si>
    <t>LCC0920</t>
  </si>
  <si>
    <t>(S)-3-(3-bromophenyl)-1,4-oxazepane hydrochloride</t>
  </si>
  <si>
    <t>Brc1cc([C@@H]2NCCCOC2)ccc1</t>
  </si>
  <si>
    <t>Compound 920</t>
  </si>
  <si>
    <t>LCC0921</t>
  </si>
  <si>
    <t>3-(4-fluorophenoxy)azetidine hydrochloride</t>
  </si>
  <si>
    <t>Fc(cc1)ccc1OC1CNC1</t>
  </si>
  <si>
    <t>Compound 921</t>
  </si>
  <si>
    <t>LCC0922</t>
  </si>
  <si>
    <t>(R)-2-(2-bromophenyl)-1,4-oxazepane hydrochloride</t>
  </si>
  <si>
    <t>Brc1c([C@H]2OCCCNC2)cccc1</t>
  </si>
  <si>
    <t>Compound 922</t>
  </si>
  <si>
    <t>LCC0923</t>
  </si>
  <si>
    <t>(S)-2-(2-bromophenyl)-1,4-oxazepane hydrochloride</t>
  </si>
  <si>
    <t>Brc1c([C@@H]2OCCCNC2)cccc1</t>
  </si>
  <si>
    <t>Compound 923</t>
  </si>
  <si>
    <t>LCC0924</t>
  </si>
  <si>
    <t>2-(piperidin-3-yl)pyridine dihydrochloride</t>
  </si>
  <si>
    <t>C(C1)CNCC1c1ncccc1</t>
  </si>
  <si>
    <t>Compound 924</t>
  </si>
  <si>
    <t>LCC0925</t>
  </si>
  <si>
    <t>(S)-3-phenylmorpholine</t>
  </si>
  <si>
    <t>C(COC1)N[C@H]1c1ccccc1</t>
  </si>
  <si>
    <t>Compound 925</t>
  </si>
  <si>
    <t>LCC0926</t>
  </si>
  <si>
    <t>2-(2-(piperidin-4-yl)phenyl)ethan-1-amine dihydrochloride</t>
  </si>
  <si>
    <t>NCCc1c(C2CCNCC2)cccc1</t>
  </si>
  <si>
    <t>Compound 926</t>
  </si>
  <si>
    <t>LCC0927</t>
  </si>
  <si>
    <t>(R)-(1,4-dioxan-2-yl)methanamine hydrochloride</t>
  </si>
  <si>
    <t>NC[C@H]1OCCOC1</t>
  </si>
  <si>
    <t>Compound 927</t>
  </si>
  <si>
    <t>LCC0928</t>
  </si>
  <si>
    <t>methyl (S)-azepane-2-carboxylate hydrochloride</t>
  </si>
  <si>
    <t>COC([C@H]1NCCCCC1)=O</t>
  </si>
  <si>
    <t>Compound 928</t>
  </si>
  <si>
    <t>LCC0929</t>
  </si>
  <si>
    <t>4-(piperidin-4-yl)aniline hydrochloride</t>
  </si>
  <si>
    <t>Compound 929</t>
  </si>
  <si>
    <t>LCC0930</t>
  </si>
  <si>
    <t>(S)-(1,4-dioxan-2-yl)methanamine hydrochloride</t>
  </si>
  <si>
    <t>NC[C@@H]1OCCOC1</t>
  </si>
  <si>
    <t>Compound 930</t>
  </si>
  <si>
    <t>LCC0931</t>
  </si>
  <si>
    <t>(R)-3-(morpholin-2-yl)benzoic acid hydrochloride</t>
  </si>
  <si>
    <t>OC(c1cc([C@H]2OCCNC2)ccc1)=O</t>
  </si>
  <si>
    <t>Compound 931</t>
  </si>
  <si>
    <t>LCC0932</t>
  </si>
  <si>
    <t>4-(2-chloro-5-methoxyphenyl)piperidine hydrochloride</t>
  </si>
  <si>
    <t>COc(cc1)cc(C2CCNCC2)c1Cl</t>
  </si>
  <si>
    <t>Compound 932</t>
  </si>
  <si>
    <t>LCC0933</t>
  </si>
  <si>
    <t>Compound 933</t>
  </si>
  <si>
    <t>LCC0934</t>
  </si>
  <si>
    <t>(R)-2-(piperidin-2-yl)ethan-1-ol hydrochloride</t>
  </si>
  <si>
    <t>Compound 934</t>
  </si>
  <si>
    <t>LCC0935</t>
  </si>
  <si>
    <t>(S)-3-(4-Bromophenyl)piperidine</t>
  </si>
  <si>
    <t>Brc1ccc([C@H]2CNCCC2)cc1</t>
  </si>
  <si>
    <t>Compound 935</t>
  </si>
  <si>
    <t>LCC0936</t>
  </si>
  <si>
    <t>(R)-2-benzylpiperidine</t>
  </si>
  <si>
    <t>Compound 936</t>
  </si>
  <si>
    <t>LCC0937</t>
  </si>
  <si>
    <t>(S)-2-benzylpiperidine</t>
  </si>
  <si>
    <t>Compound 937</t>
  </si>
  <si>
    <t>LCC0938</t>
  </si>
  <si>
    <t>(R)-2-methylpiperidine</t>
  </si>
  <si>
    <t>Compound 938</t>
  </si>
  <si>
    <t>LCC0939</t>
  </si>
  <si>
    <t>(S)-2-phenylpyrrolidine hydrochloride</t>
  </si>
  <si>
    <t>Compound 939</t>
  </si>
  <si>
    <t>LCC0940</t>
  </si>
  <si>
    <t>4-(2-chloro-5-fluorophenyl)piperidine hydrochloride</t>
  </si>
  <si>
    <t>Fc(cc1)cc(C2CCNCC2)c1Cl</t>
  </si>
  <si>
    <t>Compound 940</t>
  </si>
  <si>
    <t>LCC0941</t>
  </si>
  <si>
    <t>2,3-dihydrofuro[3,2-b]pyridin-3-amine dihydrochloride</t>
  </si>
  <si>
    <t>NC1c(nccc2)c2OC1</t>
  </si>
  <si>
    <t>Compound 941</t>
  </si>
  <si>
    <t>LCC0942</t>
  </si>
  <si>
    <t>1-(tert-butoxycarbonyl)azepane-3-carboxylic acid</t>
  </si>
  <si>
    <t>CC(C)(C)OC(N(CCCC1)CC1C(O)=O)=O</t>
  </si>
  <si>
    <t>Compound 942</t>
  </si>
  <si>
    <t>LCC0943</t>
  </si>
  <si>
    <t>2,3-dihydro-1H-inden-1-amine hydrochloride</t>
  </si>
  <si>
    <t>NC(CC1)c2c1cccc2</t>
  </si>
  <si>
    <t>Compound 943</t>
  </si>
  <si>
    <t>LCC0944</t>
  </si>
  <si>
    <t>indolin-2-ylmethanol</t>
  </si>
  <si>
    <t>OCC(C1)Nc2c1cccc2</t>
  </si>
  <si>
    <t>Compound 944</t>
  </si>
  <si>
    <t>LCC0945</t>
  </si>
  <si>
    <t>2-(1H-1,2,4-triazol-5-yl)piperidine hydrobromide</t>
  </si>
  <si>
    <t>C1CC(c2ncn[nH]2)NCC1</t>
  </si>
  <si>
    <t>Compound 945</t>
  </si>
  <si>
    <t>LCC0946</t>
  </si>
  <si>
    <t>2-(4-bromophenyl)pyrrolidine hydrochloride</t>
  </si>
  <si>
    <t>Compound 946</t>
  </si>
  <si>
    <t>LCC0947</t>
  </si>
  <si>
    <t>2-(3-bromophenyl)pyrrolidine hydrochloride</t>
  </si>
  <si>
    <t>Brc1cc(C2NCCC2)ccc1</t>
  </si>
  <si>
    <t>Compound 947</t>
  </si>
  <si>
    <t>LCC0948</t>
  </si>
  <si>
    <t>3-phenylpiperidine hydrochloride</t>
  </si>
  <si>
    <t>C(C1)CNCC1c1ccccc1</t>
  </si>
  <si>
    <t>Compound 948</t>
  </si>
  <si>
    <t>LCC0949</t>
  </si>
  <si>
    <t>3-phenylpyrrolidin-3-ol hydrochloride</t>
  </si>
  <si>
    <t>OC1(CNCC1)c1ccccc1</t>
  </si>
  <si>
    <t>Compound 949</t>
  </si>
  <si>
    <t>LCC0950</t>
  </si>
  <si>
    <t>N-(piperidin-3-yl)pyridin-2-amine dihydrochloride</t>
  </si>
  <si>
    <t>C(C1)CNCC1Nc1ncccc1</t>
  </si>
  <si>
    <t>Compound 950</t>
  </si>
  <si>
    <t>LCC0951</t>
  </si>
  <si>
    <t>2-(3,5-difluorophenyl)piperidine hydrochloride</t>
  </si>
  <si>
    <t>Fc1cc(C2NCCCC2)cc(F)c1</t>
  </si>
  <si>
    <t>Compound 951</t>
  </si>
  <si>
    <t>LCC0952</t>
  </si>
  <si>
    <t>2-(2-chloro-5-methoxyphenyl)pyrrolidine hydrochloride</t>
  </si>
  <si>
    <t>COc(cc1)cc(C2NCCC2)c1Cl</t>
  </si>
  <si>
    <t>Compound 952</t>
  </si>
  <si>
    <t>LCC0953</t>
  </si>
  <si>
    <t>3-phenylpyrrolidine</t>
  </si>
  <si>
    <t>Compound 953</t>
  </si>
  <si>
    <t>LCC0954</t>
  </si>
  <si>
    <t>(R)-piperidin-3-ylmethanol</t>
  </si>
  <si>
    <t>Compound 954</t>
  </si>
  <si>
    <t>LCC0955</t>
  </si>
  <si>
    <t>3-(3,5-difluorophenyl)piperidine hydrochloride</t>
  </si>
  <si>
    <t>Compound 955</t>
  </si>
  <si>
    <t>LCC0956</t>
  </si>
  <si>
    <t>1,2,3,6-tetrahydro-2,3-bipyridine hydrochloride</t>
  </si>
  <si>
    <t>Compound 956</t>
  </si>
  <si>
    <t>LCC0957</t>
  </si>
  <si>
    <t>(1-benzyl-1H-imidazol-5-yl)methanamine hydrochloride</t>
  </si>
  <si>
    <t>NCc1cncn1Cc1ccccc1</t>
  </si>
  <si>
    <t>Compound 957</t>
  </si>
  <si>
    <t>LCC0958</t>
  </si>
  <si>
    <t>(R)-4,5-dimethyl-2-(pyrrolidin-2-yl)thiazole hydrochloride</t>
  </si>
  <si>
    <t>Cc1c(C)sc([C@@H]2NCCC2)n1</t>
  </si>
  <si>
    <t>Compound 958</t>
  </si>
  <si>
    <t>LCC0959</t>
  </si>
  <si>
    <t>4-(1-methyl-1H-pyrazol-4-yl)-1,2,3,4-tetrahydroisoquinoline hydrochloride</t>
  </si>
  <si>
    <t>Compound 959</t>
  </si>
  <si>
    <t>LCC0960</t>
  </si>
  <si>
    <t>(R)-2-(1H-1,2,4-triazol-5-yl)piperidine hydrochloride</t>
  </si>
  <si>
    <t>Compound 960</t>
  </si>
  <si>
    <t>LCC0961</t>
  </si>
  <si>
    <t>(R)-2-(4H-1,2,4-triazol-3-yl)piperidine hydrochloride</t>
  </si>
  <si>
    <t>C1C[C@H](c2nnc[nH]2)NCC1</t>
  </si>
  <si>
    <t>Compound 961</t>
  </si>
  <si>
    <t>LCC0962</t>
  </si>
  <si>
    <t>(S)-2-methyl-2-phenylpiperidine hydrochloride</t>
  </si>
  <si>
    <t>Compound 962</t>
  </si>
  <si>
    <t>LCC0963</t>
  </si>
  <si>
    <t>2-(piperidin-2-yl)pyrimidine hydrochloride</t>
  </si>
  <si>
    <t>C1CC(c2ncccn2)NCC1</t>
  </si>
  <si>
    <t>Compound 963</t>
  </si>
  <si>
    <t>LCC0964</t>
  </si>
  <si>
    <t>2-phenylpiperidine hydrochloride</t>
  </si>
  <si>
    <t>C1CC(c2ccccc2)NCC1</t>
  </si>
  <si>
    <t>Compound 964</t>
  </si>
  <si>
    <t>LCC0965</t>
  </si>
  <si>
    <t>2,2-dimethyl-3-(p-tolyl)pyrrolidine hydrochloride</t>
  </si>
  <si>
    <t>CC1(C)NCCC1c1ccc(C)cc1</t>
  </si>
  <si>
    <t>Compound 965</t>
  </si>
  <si>
    <t>LCC0966</t>
  </si>
  <si>
    <t>5-Bromo-1H-indole-2-carboxylic acid</t>
  </si>
  <si>
    <t>OC(c1cc(cc(cc2)Br)c2[nH]1)=O</t>
  </si>
  <si>
    <t>Compound 966</t>
  </si>
  <si>
    <t>LCC0967</t>
  </si>
  <si>
    <t>tert-Butyl 2-methylpiperazine-1-carboxylate</t>
  </si>
  <si>
    <t>CC(CNCC1)N1C(OC(C)(C)C)=O</t>
  </si>
  <si>
    <t>Compound 967</t>
  </si>
  <si>
    <t>LCC0968</t>
  </si>
  <si>
    <t>(R)-1-chloro-1-oxopropan-2-yl acetate</t>
  </si>
  <si>
    <t>C[C@H](C(Cl)=O)OC(C)=O</t>
  </si>
  <si>
    <t>Compound 968</t>
  </si>
  <si>
    <t>LCC0969</t>
  </si>
  <si>
    <t>methyl 2-(piperidin-3-yl)benzoate hydrochloride</t>
  </si>
  <si>
    <t>COC(c1c(C2CNCCC2)cccc1)=O</t>
  </si>
  <si>
    <t>Compound 969</t>
  </si>
  <si>
    <t>LCC0970</t>
  </si>
  <si>
    <t>2-(pyridin-3-yl)morpholine oxalate</t>
  </si>
  <si>
    <t>Compound 970</t>
  </si>
  <si>
    <t>LCC0971</t>
  </si>
  <si>
    <t>3-Amino-1,3,4,5-tetrahydro-2H-benzo[b]azepin-2-one</t>
  </si>
  <si>
    <t>NC(CCc(cccc1)c1N1)C1=O</t>
  </si>
  <si>
    <t>Compound 971</t>
  </si>
  <si>
    <t>LCC0972</t>
  </si>
  <si>
    <t>tert-Butyl 2-phenylpiperazine-1-carboxylate</t>
  </si>
  <si>
    <t>CC(C)(C)OC(N(CCNC1)C1c1ccccc1)=O</t>
  </si>
  <si>
    <t>Compound 972</t>
  </si>
  <si>
    <t>LCC0973</t>
  </si>
  <si>
    <t>5-chloro-2-(piperidin-3-yloxy)pyridine</t>
  </si>
  <si>
    <t>Compound 973</t>
  </si>
  <si>
    <t>LCC0974</t>
  </si>
  <si>
    <t>5-chloro-2-(pyrrolidin-3-yloxy)pyridine</t>
  </si>
  <si>
    <t>Compound 974</t>
  </si>
  <si>
    <t>LCC0975</t>
  </si>
  <si>
    <t>(S)-2-(pyrrolidin-2-yl)pyridine</t>
  </si>
  <si>
    <t>Compound 975</t>
  </si>
  <si>
    <t>LCC0976</t>
  </si>
  <si>
    <t>2-(pyrrolidin-3-yl)acetic acid hydrochloride</t>
  </si>
  <si>
    <t>OC(CC1CNCC1)=O</t>
  </si>
  <si>
    <t>Compound 976</t>
  </si>
  <si>
    <t>LCC0001-b01</t>
  </si>
  <si>
    <t>LCC_3D-rich_library</t>
  </si>
  <si>
    <t>LCC0002-b01</t>
  </si>
  <si>
    <t>LCC0003-b01</t>
  </si>
  <si>
    <t>LCC0004-b01</t>
  </si>
  <si>
    <t>LCC0005-b01</t>
  </si>
  <si>
    <t>LCC0006-b01</t>
  </si>
  <si>
    <t>LCC0007-b01</t>
  </si>
  <si>
    <t>LCC0008-b01</t>
  </si>
  <si>
    <t>LCC0009-b01</t>
  </si>
  <si>
    <t>LCC0010-b01</t>
  </si>
  <si>
    <t>LCC0011-b01</t>
  </si>
  <si>
    <t>LCC0012-b01</t>
  </si>
  <si>
    <t>LCC0013-b01</t>
  </si>
  <si>
    <t>LCC0014-b01</t>
  </si>
  <si>
    <t>LCC0015-b01</t>
  </si>
  <si>
    <t>LCC0016-b01</t>
  </si>
  <si>
    <t>LCC0017-b01</t>
  </si>
  <si>
    <t>LCC0018-b01</t>
  </si>
  <si>
    <t>LCC0019-b01</t>
  </si>
  <si>
    <t>LCC0020-b01</t>
  </si>
  <si>
    <t>LCC0021-b01</t>
  </si>
  <si>
    <t>LCC0022-b01</t>
  </si>
  <si>
    <t>LCC0023-b01</t>
  </si>
  <si>
    <t>LCC0024-b01</t>
  </si>
  <si>
    <t>LCC0025-b01</t>
  </si>
  <si>
    <t>LCC0026-b01</t>
  </si>
  <si>
    <t>LCC0027-b01</t>
  </si>
  <si>
    <t>LCC0028-b01</t>
  </si>
  <si>
    <t>LCC0029-b01</t>
  </si>
  <si>
    <t>LCC0030-b01</t>
  </si>
  <si>
    <t>LCC0031-b01</t>
  </si>
  <si>
    <t>LCC0032-b01</t>
  </si>
  <si>
    <t>LCC0033-b01</t>
  </si>
  <si>
    <t>LCC0034-b01</t>
  </si>
  <si>
    <t>LCC0035-b01</t>
  </si>
  <si>
    <t>LCC0036-b01</t>
  </si>
  <si>
    <t>LCC0037-b01</t>
  </si>
  <si>
    <t>LCC0038-b01</t>
  </si>
  <si>
    <t>LCC0039-b01</t>
  </si>
  <si>
    <t>LCC0040-b01</t>
  </si>
  <si>
    <t>LCC0041-b01</t>
  </si>
  <si>
    <t>LCC0042-b01</t>
  </si>
  <si>
    <t>LCC0043-b01</t>
  </si>
  <si>
    <t>LCC0044-b01</t>
  </si>
  <si>
    <t>LCC0045-b01</t>
  </si>
  <si>
    <t>LCC0046-b01</t>
  </si>
  <si>
    <t>LCC0047-b01</t>
  </si>
  <si>
    <t>LCC0048-b01</t>
  </si>
  <si>
    <t>LCC0049-b01</t>
  </si>
  <si>
    <t>LCC0050-b01</t>
  </si>
  <si>
    <t>LCC0051-b01</t>
  </si>
  <si>
    <t>LCC0052-b01</t>
  </si>
  <si>
    <t>LCC0053-b01</t>
  </si>
  <si>
    <t>LCC0054-b01</t>
  </si>
  <si>
    <t>LCC0055-b01</t>
  </si>
  <si>
    <t>LCC0056-b01</t>
  </si>
  <si>
    <t>LCC0057-b01</t>
  </si>
  <si>
    <t>LCC0058-b01</t>
  </si>
  <si>
    <t>LCC0059-b01</t>
  </si>
  <si>
    <t>LCC0060-b01</t>
  </si>
  <si>
    <t>LCC0061-b01</t>
  </si>
  <si>
    <t>LCC0062-b01</t>
  </si>
  <si>
    <t>LCC0063-b01</t>
  </si>
  <si>
    <t>LCC0064-b01</t>
  </si>
  <si>
    <t>LCC0065-b01</t>
  </si>
  <si>
    <t>LCC0066-b01</t>
  </si>
  <si>
    <t>LCC0067-b01</t>
  </si>
  <si>
    <t>LCC0068-b01</t>
  </si>
  <si>
    <t>LCC0069-b01</t>
  </si>
  <si>
    <t>LCC0070-b01</t>
  </si>
  <si>
    <t>LCC0071-b01</t>
  </si>
  <si>
    <t>LCC0072-b01</t>
  </si>
  <si>
    <t>LCC0073-b01</t>
  </si>
  <si>
    <t>LCC0074-b01</t>
  </si>
  <si>
    <t>LCC0075-b01</t>
  </si>
  <si>
    <t>LCC0076-b01</t>
  </si>
  <si>
    <t>LCC0077-b01</t>
  </si>
  <si>
    <t>LCC0078-b01</t>
  </si>
  <si>
    <t>LCC0079-b01</t>
  </si>
  <si>
    <t>LCC0080-b01</t>
  </si>
  <si>
    <t>LCC0081-b01</t>
  </si>
  <si>
    <t>LCC0082-b01</t>
  </si>
  <si>
    <t>LCC0083-b01</t>
  </si>
  <si>
    <t>LCC0084-b01</t>
  </si>
  <si>
    <t>LCC0085-b01</t>
  </si>
  <si>
    <t>LCC0086-b01</t>
  </si>
  <si>
    <t>LCC0087-b01</t>
  </si>
  <si>
    <t>LCC0088-b01</t>
  </si>
  <si>
    <t>LCC0089-b01</t>
  </si>
  <si>
    <t>LCC0090-b01</t>
  </si>
  <si>
    <t>LCC0091-b01</t>
  </si>
  <si>
    <t>LCC0092-b01</t>
  </si>
  <si>
    <t>LCC0093-b01</t>
  </si>
  <si>
    <t>LCC0094-b01</t>
  </si>
  <si>
    <t>LCC0095-b01</t>
  </si>
  <si>
    <t>LCC0096-b01</t>
  </si>
  <si>
    <t>LCC0097-b01</t>
  </si>
  <si>
    <t>LCC0098-b01</t>
  </si>
  <si>
    <t>LCC0099-b01</t>
  </si>
  <si>
    <t>LCC0100-b01</t>
  </si>
  <si>
    <t>LCC0101-b01</t>
  </si>
  <si>
    <t>LCC0102-b01</t>
  </si>
  <si>
    <t>LCC0103-b01</t>
  </si>
  <si>
    <t>LCC0104-b01</t>
  </si>
  <si>
    <t>LCC0105-b01</t>
  </si>
  <si>
    <t>LCC0106-b01</t>
  </si>
  <si>
    <t>LCC0107-b01</t>
  </si>
  <si>
    <t>LCC0108-b01</t>
  </si>
  <si>
    <t>LCC0109-b01</t>
  </si>
  <si>
    <t>LCC0110-b01</t>
  </si>
  <si>
    <t>LCC0111-b01</t>
  </si>
  <si>
    <t>LCC0112-b01</t>
  </si>
  <si>
    <t>LCC0113-b01</t>
  </si>
  <si>
    <t>LCC0114-b01</t>
  </si>
  <si>
    <t>LCC0115-b01</t>
  </si>
  <si>
    <t>LCC0116-b01</t>
  </si>
  <si>
    <t>LCC0117-b01</t>
  </si>
  <si>
    <t>LCC0118-b01</t>
  </si>
  <si>
    <t>LCC0119-b01</t>
  </si>
  <si>
    <t>LCC0120-b01</t>
  </si>
  <si>
    <t>LCC0121-b01</t>
  </si>
  <si>
    <t>LCC0122-b01</t>
  </si>
  <si>
    <t>LCC0123-b01</t>
  </si>
  <si>
    <t>LCC0124-b01</t>
  </si>
  <si>
    <t>LCC0125-b01</t>
  </si>
  <si>
    <t>LCC0126-b01</t>
  </si>
  <si>
    <t>LCC0127-b01</t>
  </si>
  <si>
    <t>LCC0128-b01</t>
  </si>
  <si>
    <t>LCC0129-b01</t>
  </si>
  <si>
    <t>LCC0130-b01</t>
  </si>
  <si>
    <t>LCC0131-b01</t>
  </si>
  <si>
    <t>LCC0132-b01</t>
  </si>
  <si>
    <t>LCC0133-b01</t>
  </si>
  <si>
    <t>LCC0134-b01</t>
  </si>
  <si>
    <t>LCC0135-b01</t>
  </si>
  <si>
    <t>LCC0136-b01</t>
  </si>
  <si>
    <t>LCC0137-b01</t>
  </si>
  <si>
    <t>LCC0138-b01</t>
  </si>
  <si>
    <t>LCC0139-b01</t>
  </si>
  <si>
    <t>LCC0140-b01</t>
  </si>
  <si>
    <t>LCC0141-b01</t>
  </si>
  <si>
    <t>LCC0142-b01</t>
  </si>
  <si>
    <t>LCC0143-b01</t>
  </si>
  <si>
    <t>LCC0144-b01</t>
  </si>
  <si>
    <t>LCC0145-b01</t>
  </si>
  <si>
    <t>LCC0146-b01</t>
  </si>
  <si>
    <t>LCC0147-b01</t>
  </si>
  <si>
    <t>LCC0148-b01</t>
  </si>
  <si>
    <t>LCC0149-b01</t>
  </si>
  <si>
    <t>LCC0150-b01</t>
  </si>
  <si>
    <t>LCC0151-b01</t>
  </si>
  <si>
    <t>LCC0152-b01</t>
  </si>
  <si>
    <t>LCC0153-b01</t>
  </si>
  <si>
    <t>LCC0154-b01</t>
  </si>
  <si>
    <t>LCC0155-b01</t>
  </si>
  <si>
    <t>LCC0156-b01</t>
  </si>
  <si>
    <t>LCC0157-b01</t>
  </si>
  <si>
    <t>LCC0158-b01</t>
  </si>
  <si>
    <t>LCC0159-b01</t>
  </si>
  <si>
    <t>LCC0160-b01</t>
  </si>
  <si>
    <t>LCC0161-b01</t>
  </si>
  <si>
    <t>LCC0162-b01</t>
  </si>
  <si>
    <t>LCC0163-b01</t>
  </si>
  <si>
    <t>LCC0164-b01</t>
  </si>
  <si>
    <t>LCC0165-b01</t>
  </si>
  <si>
    <t>LCC0166-b01</t>
  </si>
  <si>
    <t>LCC0167-b01</t>
  </si>
  <si>
    <t>LCC0168-b01</t>
  </si>
  <si>
    <t>LCC0169-b01</t>
  </si>
  <si>
    <t>LCC0170-b01</t>
  </si>
  <si>
    <t>LCC0171-b01</t>
  </si>
  <si>
    <t>LCC0172-b01</t>
  </si>
  <si>
    <t>LCC0173-b01</t>
  </si>
  <si>
    <t>LCC0174-b01</t>
  </si>
  <si>
    <t>LCC0175-b01</t>
  </si>
  <si>
    <t>LCC0176-b01</t>
  </si>
  <si>
    <t>LCC0177-b01</t>
  </si>
  <si>
    <t>LCC0178-b01</t>
  </si>
  <si>
    <t>LCC0179-b01</t>
  </si>
  <si>
    <t>LCC0180-b01</t>
  </si>
  <si>
    <t>LCC0181-b01</t>
  </si>
  <si>
    <t>LCC0182-b01</t>
  </si>
  <si>
    <t>LCC0183-b01</t>
  </si>
  <si>
    <t>LCC0184-b01</t>
  </si>
  <si>
    <t>LCC0185-b01</t>
  </si>
  <si>
    <t>LCC0186-b01</t>
  </si>
  <si>
    <t>LCC0187-b01</t>
  </si>
  <si>
    <t>LCC0188-b01</t>
  </si>
  <si>
    <t>LCC0189-b01</t>
  </si>
  <si>
    <t>LCC0190-b01</t>
  </si>
  <si>
    <t>LCC0191-b01</t>
  </si>
  <si>
    <t>LCC0192-b01</t>
  </si>
  <si>
    <t>LCC0193-b01</t>
  </si>
  <si>
    <t>LCC0194-b01</t>
  </si>
  <si>
    <t>LCC0195-b01</t>
  </si>
  <si>
    <t>LCC0196-b01</t>
  </si>
  <si>
    <t>LCC0197-b01</t>
  </si>
  <si>
    <t>LCC0198-b01</t>
  </si>
  <si>
    <t>LCC0199-b01</t>
  </si>
  <si>
    <t>LCC0200-b01</t>
  </si>
  <si>
    <t>LCC0201-b01</t>
  </si>
  <si>
    <t>LCC0202-b01</t>
  </si>
  <si>
    <t>LCC0203-b01</t>
  </si>
  <si>
    <t>LCC0204-b01</t>
  </si>
  <si>
    <t>LCC0205-b01</t>
  </si>
  <si>
    <t>LCC0206-b01</t>
  </si>
  <si>
    <t>LCC0207-b01</t>
  </si>
  <si>
    <t>LCC0208-b01</t>
  </si>
  <si>
    <t>LCC0209-b01</t>
  </si>
  <si>
    <t>LCC0210-b01</t>
  </si>
  <si>
    <t>LCC0211-b01</t>
  </si>
  <si>
    <t>LCC0212-b01</t>
  </si>
  <si>
    <t>LCC0213-b01</t>
  </si>
  <si>
    <t>LCC0214-b01</t>
  </si>
  <si>
    <t>LCC0215-b01</t>
  </si>
  <si>
    <t>LCC0216-b01</t>
  </si>
  <si>
    <t>LCC0217-b01</t>
  </si>
  <si>
    <t>LCC0218-b01</t>
  </si>
  <si>
    <t>LCC0219-b01</t>
  </si>
  <si>
    <t>LCC0220-b01</t>
  </si>
  <si>
    <t>LCC0221-b01</t>
  </si>
  <si>
    <t>LCC0222-b01</t>
  </si>
  <si>
    <t>LCC0223-b01</t>
  </si>
  <si>
    <t>LCC0224-b01</t>
  </si>
  <si>
    <t>LCC0225-b01</t>
  </si>
  <si>
    <t>LCC0226-b01</t>
  </si>
  <si>
    <t>LCC0227-b01</t>
  </si>
  <si>
    <t>LCC0228-b01</t>
  </si>
  <si>
    <t>LCC0229-b01</t>
  </si>
  <si>
    <t>LCC0230-b01</t>
  </si>
  <si>
    <t>LCC0231-b01</t>
  </si>
  <si>
    <t>LCC0232-b01</t>
  </si>
  <si>
    <t>LCC0233-b01</t>
  </si>
  <si>
    <t>LCC0234-b01</t>
  </si>
  <si>
    <t>LCC0235-b01</t>
  </si>
  <si>
    <t>LCC0236-b01</t>
  </si>
  <si>
    <t>LCC0237-b01</t>
  </si>
  <si>
    <t>LCC0238-b01</t>
  </si>
  <si>
    <t>LCC0239-b01</t>
  </si>
  <si>
    <t>LCC0240-b01</t>
  </si>
  <si>
    <t>LCC0241-b01</t>
  </si>
  <si>
    <t>LCC0242-b01</t>
  </si>
  <si>
    <t>LCC0243-b01</t>
  </si>
  <si>
    <t>LCC0244-b01</t>
  </si>
  <si>
    <t>LCC0245-b01</t>
  </si>
  <si>
    <t>LCC0246-b01</t>
  </si>
  <si>
    <t>LCC0247-b01</t>
  </si>
  <si>
    <t>LCC0248-b01</t>
  </si>
  <si>
    <t>LCC0249-b01</t>
  </si>
  <si>
    <t>LCC0250-b01</t>
  </si>
  <si>
    <t>LCC0251-b01</t>
  </si>
  <si>
    <t>LCC0252-b01</t>
  </si>
  <si>
    <t>LCC0253-b01</t>
  </si>
  <si>
    <t>LCC0254-b01</t>
  </si>
  <si>
    <t>LCC0255-b01</t>
  </si>
  <si>
    <t>LCC0256-b01</t>
  </si>
  <si>
    <t>LCC0257-b01</t>
  </si>
  <si>
    <t>LCC0258-b01</t>
  </si>
  <si>
    <t>LCC0259-b01</t>
  </si>
  <si>
    <t>LCC0260-b01</t>
  </si>
  <si>
    <t>LCC0261-b01</t>
  </si>
  <si>
    <t>LCC0262-b01</t>
  </si>
  <si>
    <t>LCC0263-b01</t>
  </si>
  <si>
    <t>LCC0264-b01</t>
  </si>
  <si>
    <t>LCC0265-b01</t>
  </si>
  <si>
    <t>LCC0266-b01</t>
  </si>
  <si>
    <t>LCC0267-b01</t>
  </si>
  <si>
    <t>LCC0268-b01</t>
  </si>
  <si>
    <t>LCC0269-b01</t>
  </si>
  <si>
    <t>LCC0270-b01</t>
  </si>
  <si>
    <t>LCC0271-b01</t>
  </si>
  <si>
    <t>LCC0272-b01</t>
  </si>
  <si>
    <t>LCC0273-b01</t>
  </si>
  <si>
    <t>LCC0274-b01</t>
  </si>
  <si>
    <t>LCC0275-b01</t>
  </si>
  <si>
    <t>LCC0276-b01</t>
  </si>
  <si>
    <t>LCC0277-b01</t>
  </si>
  <si>
    <t>LCC0278-b01</t>
  </si>
  <si>
    <t>LCC0279-b01</t>
  </si>
  <si>
    <t>LCC0280-b01</t>
  </si>
  <si>
    <t>LCC0281-b01</t>
  </si>
  <si>
    <t>LCC0282-b01</t>
  </si>
  <si>
    <t>LCC0283-b01</t>
  </si>
  <si>
    <t>LCC0284-b01</t>
  </si>
  <si>
    <t>LCC0285-b01</t>
  </si>
  <si>
    <t>LCC0286-b01</t>
  </si>
  <si>
    <t>LCC0287-b01</t>
  </si>
  <si>
    <t>LCC0288-b01</t>
  </si>
  <si>
    <t>LCC0289-b01</t>
  </si>
  <si>
    <t>LCC0290-b01</t>
  </si>
  <si>
    <t>LCC0291-b01</t>
  </si>
  <si>
    <t>LCC0292-b01</t>
  </si>
  <si>
    <t>LCC0293-b01</t>
  </si>
  <si>
    <t>LCC0294-b01</t>
  </si>
  <si>
    <t>LCC0295-b01</t>
  </si>
  <si>
    <t>LCC0296-b01</t>
  </si>
  <si>
    <t>LCC0297-b01</t>
  </si>
  <si>
    <t>LCC0298-b01</t>
  </si>
  <si>
    <t>LCC0299-b01</t>
  </si>
  <si>
    <t>LCC0300-b01</t>
  </si>
  <si>
    <t>LCC0301-b01</t>
  </si>
  <si>
    <t>LCC0302-b01</t>
  </si>
  <si>
    <t>LCC0303-b01</t>
  </si>
  <si>
    <t>LCC0304-b01</t>
  </si>
  <si>
    <t>LCC0305-b01</t>
  </si>
  <si>
    <t>LCC0306-b01</t>
  </si>
  <si>
    <t>LCC0307-b01</t>
  </si>
  <si>
    <t>LCC0308-b01</t>
  </si>
  <si>
    <t>LCC0309-b01</t>
  </si>
  <si>
    <t>LCC0310-b01</t>
  </si>
  <si>
    <t>LCC0311-b01</t>
  </si>
  <si>
    <t>LCC0312-b01</t>
  </si>
  <si>
    <t>LCC0313-b01</t>
  </si>
  <si>
    <t>LCC0314-b01</t>
  </si>
  <si>
    <t>LCC0315-b01</t>
  </si>
  <si>
    <t>LCC0316-b01</t>
  </si>
  <si>
    <t>LCC0317-b01</t>
  </si>
  <si>
    <t>LCC0318-b01</t>
  </si>
  <si>
    <t>LCC0319-b01</t>
  </si>
  <si>
    <t>LCC0320-b01</t>
  </si>
  <si>
    <t>LCC0321-b01</t>
  </si>
  <si>
    <t>LCC0322-b01</t>
  </si>
  <si>
    <t>LCC0323-b01</t>
  </si>
  <si>
    <t>LCC0324-b01</t>
  </si>
  <si>
    <t>LCC0325-b01</t>
  </si>
  <si>
    <t>LCC0326-b01</t>
  </si>
  <si>
    <t>LCC0327-b01</t>
  </si>
  <si>
    <t>LCC0328-b01</t>
  </si>
  <si>
    <t>LCC0329-b01</t>
  </si>
  <si>
    <t>LCC0330-b01</t>
  </si>
  <si>
    <t>LCC0331-b01</t>
  </si>
  <si>
    <t>LCC0332-b01</t>
  </si>
  <si>
    <t>LCC0333-b01</t>
  </si>
  <si>
    <t>LCC0334-b01</t>
  </si>
  <si>
    <t>LCC0335-b01</t>
  </si>
  <si>
    <t>LCC0336-b01</t>
  </si>
  <si>
    <t>LCC0337-b01</t>
  </si>
  <si>
    <t>LCC0338-b01</t>
  </si>
  <si>
    <t>LCC0339-b01</t>
  </si>
  <si>
    <t>LCC0340-b01</t>
  </si>
  <si>
    <t>LCC0341-b01</t>
  </si>
  <si>
    <t>LCC0342-b01</t>
  </si>
  <si>
    <t>LCC0343-b01</t>
  </si>
  <si>
    <t>LCC0344-b01</t>
  </si>
  <si>
    <t>LCC0345-b01</t>
  </si>
  <si>
    <t>LCC0346-b01</t>
  </si>
  <si>
    <t>LCC0347-b01</t>
  </si>
  <si>
    <t>LCC0348-b01</t>
  </si>
  <si>
    <t>LCC0349-b01</t>
  </si>
  <si>
    <t>LCC0350-b01</t>
  </si>
  <si>
    <t>LCC0351-b01</t>
  </si>
  <si>
    <t>LCC0352-b01</t>
  </si>
  <si>
    <t>LCC0353-b01</t>
  </si>
  <si>
    <t>LCC0354-b01</t>
  </si>
  <si>
    <t>LCC0355-b01</t>
  </si>
  <si>
    <t>LCC0356-b01</t>
  </si>
  <si>
    <t>LCC0357-b01</t>
  </si>
  <si>
    <t>LCC0358-b01</t>
  </si>
  <si>
    <t>LCC0359-b01</t>
  </si>
  <si>
    <t>LCC0360-b01</t>
  </si>
  <si>
    <t>LCC0361-b01</t>
  </si>
  <si>
    <t>LCC0362-b01</t>
  </si>
  <si>
    <t>LCC0363-b01</t>
  </si>
  <si>
    <t>LCC0364-b01</t>
  </si>
  <si>
    <t>LCC0365-b01</t>
  </si>
  <si>
    <t>LCC0366-b01</t>
  </si>
  <si>
    <t>LCC0367-b01</t>
  </si>
  <si>
    <t>LCC0368-b01</t>
  </si>
  <si>
    <t>LCC0369-b01</t>
  </si>
  <si>
    <t>LCC0370-b01</t>
  </si>
  <si>
    <t>LCC0371-b01</t>
  </si>
  <si>
    <t>LCC0372-b01</t>
  </si>
  <si>
    <t>LCC0373-b01</t>
  </si>
  <si>
    <t>LCC0374-b01</t>
  </si>
  <si>
    <t>LCC0375-b01</t>
  </si>
  <si>
    <t>LCC0376-b01</t>
  </si>
  <si>
    <t>LCC0377-b01</t>
  </si>
  <si>
    <t>LCC0378-b01</t>
  </si>
  <si>
    <t>LCC0379-b01</t>
  </si>
  <si>
    <t>LCC0380-b01</t>
  </si>
  <si>
    <t>LCC0381-b01</t>
  </si>
  <si>
    <t>LCC0382-b01</t>
  </si>
  <si>
    <t>LCC0383-b01</t>
  </si>
  <si>
    <t>LCC0384-b01</t>
  </si>
  <si>
    <t>LCC0385-b01</t>
  </si>
  <si>
    <t>LCC0386-b01</t>
  </si>
  <si>
    <t>LCC0387-b01</t>
  </si>
  <si>
    <t>LCC0388-b01</t>
  </si>
  <si>
    <t>LCC0389-b01</t>
  </si>
  <si>
    <t>LCC0390-b01</t>
  </si>
  <si>
    <t>LCC0391-b01</t>
  </si>
  <si>
    <t>LCC0392-b01</t>
  </si>
  <si>
    <t>LCC0393-b01</t>
  </si>
  <si>
    <t>LCC0394-b01</t>
  </si>
  <si>
    <t>LCC0395-b01</t>
  </si>
  <si>
    <t>LCC0396-b01</t>
  </si>
  <si>
    <t>LCC0397-b01</t>
  </si>
  <si>
    <t>LCC0398-b01</t>
  </si>
  <si>
    <t>LCC0399-b01</t>
  </si>
  <si>
    <t>LCC0400-b01</t>
  </si>
  <si>
    <t>LCC0401-b01</t>
  </si>
  <si>
    <t>LCC0402-b01</t>
  </si>
  <si>
    <t>LCC0403-b01</t>
  </si>
  <si>
    <t>LCC0404-b01</t>
  </si>
  <si>
    <t>LCC0405-b01</t>
  </si>
  <si>
    <t>LCC0406-b01</t>
  </si>
  <si>
    <t>LCC0407-b01</t>
  </si>
  <si>
    <t>LCC0408-b01</t>
  </si>
  <si>
    <t>LCC0409-b01</t>
  </si>
  <si>
    <t>LCC0410-b01</t>
  </si>
  <si>
    <t>LCC0411-b01</t>
  </si>
  <si>
    <t>LCC0412-b01</t>
  </si>
  <si>
    <t>LCC0413-b01</t>
  </si>
  <si>
    <t>LCC0414-b01</t>
  </si>
  <si>
    <t>LCC0415-b01</t>
  </si>
  <si>
    <t>LCC0416-b01</t>
  </si>
  <si>
    <t>LCC0417-b01</t>
  </si>
  <si>
    <t>LCC0418-b01</t>
  </si>
  <si>
    <t>LCC0419-b01</t>
  </si>
  <si>
    <t>LCC0420-b01</t>
  </si>
  <si>
    <t>LCC0421-b01</t>
  </si>
  <si>
    <t>LCC0422-b01</t>
  </si>
  <si>
    <t>LCC0423-b01</t>
  </si>
  <si>
    <t>LCC0424-b01</t>
  </si>
  <si>
    <t>LCC0425-b01</t>
  </si>
  <si>
    <t>LCC0426-b01</t>
  </si>
  <si>
    <t>LCC0427-b01</t>
  </si>
  <si>
    <t>LCC0428-b01</t>
  </si>
  <si>
    <t>LCC0429-b01</t>
  </si>
  <si>
    <t>LCC0430-b01</t>
  </si>
  <si>
    <t>LCC0431-b01</t>
  </si>
  <si>
    <t>LCC0432-b01</t>
  </si>
  <si>
    <t>LCC0433-b01</t>
  </si>
  <si>
    <t>LCC0434-b01</t>
  </si>
  <si>
    <t>LCC0435-b01</t>
  </si>
  <si>
    <t>LCC0436-b01</t>
  </si>
  <si>
    <t>LCC0437-b01</t>
  </si>
  <si>
    <t>LCC0438-b01</t>
  </si>
  <si>
    <t>LCC0439-b01</t>
  </si>
  <si>
    <t>LCC0440-b01</t>
  </si>
  <si>
    <t>LCC0441-b01</t>
  </si>
  <si>
    <t>LCC0442-b01</t>
  </si>
  <si>
    <t>LCC0443-b01</t>
  </si>
  <si>
    <t>LCC0444-b01</t>
  </si>
  <si>
    <t>LCC0445-b01</t>
  </si>
  <si>
    <t>LCC0446-b01</t>
  </si>
  <si>
    <t>LCC0447-b01</t>
  </si>
  <si>
    <t>LCC0448-b01</t>
  </si>
  <si>
    <t>LCC0449-b01</t>
  </si>
  <si>
    <t>LCC0450-b01</t>
  </si>
  <si>
    <t>LCC0451-b01</t>
  </si>
  <si>
    <t>LCC0452-b01</t>
  </si>
  <si>
    <t>LCC0453-b01</t>
  </si>
  <si>
    <t>LCC0454-b01</t>
  </si>
  <si>
    <t>LCC0455-b01</t>
  </si>
  <si>
    <t>LCC0456-b01</t>
  </si>
  <si>
    <t>LCC0457-b01</t>
  </si>
  <si>
    <t>LCC0458-b01</t>
  </si>
  <si>
    <t>LCC0459-b01</t>
  </si>
  <si>
    <t>LCC0460-b01</t>
  </si>
  <si>
    <t>LCC0461-b01</t>
  </si>
  <si>
    <t>LCC0462-b01</t>
  </si>
  <si>
    <t>LCC0463-b01</t>
  </si>
  <si>
    <t>LCC0464-b01</t>
  </si>
  <si>
    <t>LCC0465-b01</t>
  </si>
  <si>
    <t>LCC0466-b01</t>
  </si>
  <si>
    <t>LCC0467-b01</t>
  </si>
  <si>
    <t>LCC0468-b01</t>
  </si>
  <si>
    <t>LCC0469-b01</t>
  </si>
  <si>
    <t>LCC0470-b01</t>
  </si>
  <si>
    <t>LCC0471-b01</t>
  </si>
  <si>
    <t>LCC0472-b01</t>
  </si>
  <si>
    <t>LCC0473-b01</t>
  </si>
  <si>
    <t>LCC0474-b01</t>
  </si>
  <si>
    <t>LCC0475-b01</t>
  </si>
  <si>
    <t>LCC0476-b01</t>
  </si>
  <si>
    <t>LCC0477-b01</t>
  </si>
  <si>
    <t>LCC0478-b01</t>
  </si>
  <si>
    <t>LCC0479-b01</t>
  </si>
  <si>
    <t>LCC0480-b01</t>
  </si>
  <si>
    <t>LCC0481-b01</t>
  </si>
  <si>
    <t>LCC0482-b01</t>
  </si>
  <si>
    <t>LCC0483-b01</t>
  </si>
  <si>
    <t>LCC0484-b01</t>
  </si>
  <si>
    <t>LCC0485-b01</t>
  </si>
  <si>
    <t>LCC0486-b01</t>
  </si>
  <si>
    <t>LCC0487-b01</t>
  </si>
  <si>
    <t>LCC0488-b01</t>
  </si>
  <si>
    <t>LCC0489-b01</t>
  </si>
  <si>
    <t>LCC0490-b01</t>
  </si>
  <si>
    <t>LCC0491-b01</t>
  </si>
  <si>
    <t>LCC0492-b01</t>
  </si>
  <si>
    <t>LCC0493-b01</t>
  </si>
  <si>
    <t>LCC0494-b01</t>
  </si>
  <si>
    <t>LCC0495-b01</t>
  </si>
  <si>
    <t>LCC0496-b01</t>
  </si>
  <si>
    <t>LCC0497-b01</t>
  </si>
  <si>
    <t>LCC0498-b01</t>
  </si>
  <si>
    <t>LCC0499-b01</t>
  </si>
  <si>
    <t>LCC0500-b01</t>
  </si>
  <si>
    <t>LCC0501-b01</t>
  </si>
  <si>
    <t>LCC0502-b01</t>
  </si>
  <si>
    <t>LCC0503-b01</t>
  </si>
  <si>
    <t>LCC0504-b01</t>
  </si>
  <si>
    <t>LCC0505-b01</t>
  </si>
  <si>
    <t>LCC0506-b01</t>
  </si>
  <si>
    <t>LCC0507-b01</t>
  </si>
  <si>
    <t>LCC0508-b01</t>
  </si>
  <si>
    <t>LCC0509-b01</t>
  </si>
  <si>
    <t>LCC0510-b01</t>
  </si>
  <si>
    <t>LCC0511-b01</t>
  </si>
  <si>
    <t>LCC0512-b01</t>
  </si>
  <si>
    <t>LCC0513-b01</t>
  </si>
  <si>
    <t>LCC0514-b01</t>
  </si>
  <si>
    <t>LCC0515-b01</t>
  </si>
  <si>
    <t>LCC0516-b01</t>
  </si>
  <si>
    <t>LCC0517-b01</t>
  </si>
  <si>
    <t>LCC0518-b01</t>
  </si>
  <si>
    <t>LCC0519-b01</t>
  </si>
  <si>
    <t>LCC0520-b01</t>
  </si>
  <si>
    <t>LCC0521-b01</t>
  </si>
  <si>
    <t>LCC0522-b01</t>
  </si>
  <si>
    <t>LCC0523-b01</t>
  </si>
  <si>
    <t>LCC0524-b01</t>
  </si>
  <si>
    <t>LCC0525-b01</t>
  </si>
  <si>
    <t>LCC0526-b01</t>
  </si>
  <si>
    <t>LCC0527-b01</t>
  </si>
  <si>
    <t>LCC0528-b01</t>
  </si>
  <si>
    <t>LCC0529-b01</t>
  </si>
  <si>
    <t>LCC0530-b01</t>
  </si>
  <si>
    <t>LCC0531-b01</t>
  </si>
  <si>
    <t>LCC0532-b01</t>
  </si>
  <si>
    <t>LCC0533-b01</t>
  </si>
  <si>
    <t>LCC0534-b01</t>
  </si>
  <si>
    <t>LCC0535-b01</t>
  </si>
  <si>
    <t>LCC0536-b01</t>
  </si>
  <si>
    <t>LCC0537-b01</t>
  </si>
  <si>
    <t>LCC0538-b01</t>
  </si>
  <si>
    <t>LCC0539-b01</t>
  </si>
  <si>
    <t>LCC0540-b01</t>
  </si>
  <si>
    <t>LCC0541-b01</t>
  </si>
  <si>
    <t>LCC0542-b01</t>
  </si>
  <si>
    <t>LCC0543-b01</t>
  </si>
  <si>
    <t>LCC0544-b01</t>
  </si>
  <si>
    <t>LCC0545-b01</t>
  </si>
  <si>
    <t>LCC0546-b01</t>
  </si>
  <si>
    <t>LCC0547-b01</t>
  </si>
  <si>
    <t>LCC0548-b01</t>
  </si>
  <si>
    <t>LCC0549-b01</t>
  </si>
  <si>
    <t>LCC0550-b01</t>
  </si>
  <si>
    <t>LCC0551-b01</t>
  </si>
  <si>
    <t>LCC0552-b01</t>
  </si>
  <si>
    <t>LCC0553-b01</t>
  </si>
  <si>
    <t>LCC0554-b01</t>
  </si>
  <si>
    <t>LCC0555-b01</t>
  </si>
  <si>
    <t>LCC0556-b01</t>
  </si>
  <si>
    <t>LCC0557-b01</t>
  </si>
  <si>
    <t>LCC0558-b01</t>
  </si>
  <si>
    <t>LCC0559-b01</t>
  </si>
  <si>
    <t>LCC0560-b01</t>
  </si>
  <si>
    <t>LCC0561-b01</t>
  </si>
  <si>
    <t>LCC0562-b01</t>
  </si>
  <si>
    <t>LCC0563-b01</t>
  </si>
  <si>
    <t>LCC0564-b01</t>
  </si>
  <si>
    <t>LCC0565-b01</t>
  </si>
  <si>
    <t>LCC0566-b01</t>
  </si>
  <si>
    <t>LCC0567-b01</t>
  </si>
  <si>
    <t>LCC0568-b01</t>
  </si>
  <si>
    <t>LCC0569-b01</t>
  </si>
  <si>
    <t>LCC0570-b01</t>
  </si>
  <si>
    <t>LCC0571-b01</t>
  </si>
  <si>
    <t>LCC0572-b01</t>
  </si>
  <si>
    <t>LCC0573-b01</t>
  </si>
  <si>
    <t>LCC0574-b01</t>
  </si>
  <si>
    <t>LCC0575-b01</t>
  </si>
  <si>
    <t>LCC0576-b01</t>
  </si>
  <si>
    <t>LCC0577-b01</t>
  </si>
  <si>
    <t>LCC0578-b01</t>
  </si>
  <si>
    <t>LCC0579-b01</t>
  </si>
  <si>
    <t>LCC0580-b01</t>
  </si>
  <si>
    <t>LCC0581-b01</t>
  </si>
  <si>
    <t>LCC0582-b01</t>
  </si>
  <si>
    <t>LCC0583-b01</t>
  </si>
  <si>
    <t>LCC0584-b01</t>
  </si>
  <si>
    <t>LCC0585-b01</t>
  </si>
  <si>
    <t>LCC0586-b01</t>
  </si>
  <si>
    <t>LCC0587-b01</t>
  </si>
  <si>
    <t>LCC0588-b01</t>
  </si>
  <si>
    <t>LCC0589-b01</t>
  </si>
  <si>
    <t>LCC0590-b01</t>
  </si>
  <si>
    <t>LCC0591-b01</t>
  </si>
  <si>
    <t>LCC0592-b01</t>
  </si>
  <si>
    <t>LCC0593-b01</t>
  </si>
  <si>
    <t>LCC0594-b01</t>
  </si>
  <si>
    <t>LCC0595-b01</t>
  </si>
  <si>
    <t>LCC0596-b01</t>
  </si>
  <si>
    <t>LCC0597-b01</t>
  </si>
  <si>
    <t>LCC0598-b01</t>
  </si>
  <si>
    <t>LCC0599-b01</t>
  </si>
  <si>
    <t>LCC0600-b01</t>
  </si>
  <si>
    <t>LCC0601-b01</t>
  </si>
  <si>
    <t>LCC0602-b01</t>
  </si>
  <si>
    <t>LCC0603-b01</t>
  </si>
  <si>
    <t>LCC0604-b01</t>
  </si>
  <si>
    <t>LCC0605-b01</t>
  </si>
  <si>
    <t>LCC0606-b01</t>
  </si>
  <si>
    <t>LCC0607-b01</t>
  </si>
  <si>
    <t>LCC0608-b01</t>
  </si>
  <si>
    <t>LCC0609-b01</t>
  </si>
  <si>
    <t>LCC0610-b01</t>
  </si>
  <si>
    <t>LCC0611-b01</t>
  </si>
  <si>
    <t>LCC0612-b01</t>
  </si>
  <si>
    <t>LCC0613-b01</t>
  </si>
  <si>
    <t>LCC0614-b01</t>
  </si>
  <si>
    <t>LCC0615-b01</t>
  </si>
  <si>
    <t>LCC0616-b01</t>
  </si>
  <si>
    <t>LCC0617-b01</t>
  </si>
  <si>
    <t>LCC0618-b01</t>
  </si>
  <si>
    <t>LCC0619-b01</t>
  </si>
  <si>
    <t>LCC0620-b01</t>
  </si>
  <si>
    <t>LCC0621-b01</t>
  </si>
  <si>
    <t>LCC0622-b01</t>
  </si>
  <si>
    <t>LCC0623-b01</t>
  </si>
  <si>
    <t>LCC0624-b01</t>
  </si>
  <si>
    <t>LCC0625-b01</t>
  </si>
  <si>
    <t>LCC0626-b01</t>
  </si>
  <si>
    <t>LCC0627-b01</t>
  </si>
  <si>
    <t>LCC0628-b01</t>
  </si>
  <si>
    <t>LCC0629-b01</t>
  </si>
  <si>
    <t>LCC0630-b01</t>
  </si>
  <si>
    <t>LCC0631-b01</t>
  </si>
  <si>
    <t>LCC0632-b01</t>
  </si>
  <si>
    <t>LCC0633-b01</t>
  </si>
  <si>
    <t>LCC0634-b01</t>
  </si>
  <si>
    <t>LCC0635-b01</t>
  </si>
  <si>
    <t>LCC0636-b01</t>
  </si>
  <si>
    <t>LCC0637-b01</t>
  </si>
  <si>
    <t>LCC0638-b01</t>
  </si>
  <si>
    <t>LCC0639-b01</t>
  </si>
  <si>
    <t>LCC0640-b01</t>
  </si>
  <si>
    <t>LCC0641-b01</t>
  </si>
  <si>
    <t>LCC0642-b01</t>
  </si>
  <si>
    <t>LCC0643-b01</t>
  </si>
  <si>
    <t>LCC0644-b01</t>
  </si>
  <si>
    <t>LCC0645-b01</t>
  </si>
  <si>
    <t>LCC0646-b01</t>
  </si>
  <si>
    <t>LCC0647-b01</t>
  </si>
  <si>
    <t>LCC0648-b01</t>
  </si>
  <si>
    <t>LCC0649-b01</t>
  </si>
  <si>
    <t>LCC0650-b01</t>
  </si>
  <si>
    <t>LCC0651-b01</t>
  </si>
  <si>
    <t>LCC0652-b01</t>
  </si>
  <si>
    <t>LCC0653-b01</t>
  </si>
  <si>
    <t>LCC0654-b01</t>
  </si>
  <si>
    <t>LCC0655-b01</t>
  </si>
  <si>
    <t>LCC0656-b01</t>
  </si>
  <si>
    <t>LCC0657-b01</t>
  </si>
  <si>
    <t>LCC0658-b01</t>
  </si>
  <si>
    <t>LCC0659-b01</t>
  </si>
  <si>
    <t>LCC0660-b01</t>
  </si>
  <si>
    <t>LCC0661-b01</t>
  </si>
  <si>
    <t>LCC0662-b01</t>
  </si>
  <si>
    <t>LCC0663-b01</t>
  </si>
  <si>
    <t>LCC0664-b01</t>
  </si>
  <si>
    <t>LCC0665-b01</t>
  </si>
  <si>
    <t>LCC0666-b01</t>
  </si>
  <si>
    <t>LCC0667-b01</t>
  </si>
  <si>
    <t>LCC0668-b01</t>
  </si>
  <si>
    <t>LCC0669-b01</t>
  </si>
  <si>
    <t>LCC0670-b01</t>
  </si>
  <si>
    <t>LCC0671-b01</t>
  </si>
  <si>
    <t>LCC0672-b01</t>
  </si>
  <si>
    <t>LCC0673-b01</t>
  </si>
  <si>
    <t>LCC0674-b01</t>
  </si>
  <si>
    <t>LCC0675-b01</t>
  </si>
  <si>
    <t>LCC0676-b01</t>
  </si>
  <si>
    <t>LCC0677-b01</t>
  </si>
  <si>
    <t>LCC0678-b01</t>
  </si>
  <si>
    <t>LCC0679-b01</t>
  </si>
  <si>
    <t>LCC0680-b01</t>
  </si>
  <si>
    <t>LCC0681-b01</t>
  </si>
  <si>
    <t>LCC0682-b01</t>
  </si>
  <si>
    <t>LCC0683-b01</t>
  </si>
  <si>
    <t>LCC0684-b01</t>
  </si>
  <si>
    <t>LCC0685-b01</t>
  </si>
  <si>
    <t>LCC0686-b01</t>
  </si>
  <si>
    <t>LCC0687-b01</t>
  </si>
  <si>
    <t>LCC0688-b01</t>
  </si>
  <si>
    <t>LCC0689-b01</t>
  </si>
  <si>
    <t>LCC0690-b01</t>
  </si>
  <si>
    <t>LCC0691-b01</t>
  </si>
  <si>
    <t>LCC0692-b01</t>
  </si>
  <si>
    <t>LCC0693-b01</t>
  </si>
  <si>
    <t>LCC0694-b01</t>
  </si>
  <si>
    <t>LCC0695-b01</t>
  </si>
  <si>
    <t>LCC0696-b01</t>
  </si>
  <si>
    <t>LCC0697-b01</t>
  </si>
  <si>
    <t>LCC0698-b01</t>
  </si>
  <si>
    <t>LCC0699-b01</t>
  </si>
  <si>
    <t>LCC0700-b01</t>
  </si>
  <si>
    <t>LCC0701-b01</t>
  </si>
  <si>
    <t>LCC0702-b01</t>
  </si>
  <si>
    <t>LCC0703-b01</t>
  </si>
  <si>
    <t>LCC0704-b01</t>
  </si>
  <si>
    <t>LCC0705-b01</t>
  </si>
  <si>
    <t>LCC0706-b01</t>
  </si>
  <si>
    <t>LCC0707-b01</t>
  </si>
  <si>
    <t>LCC0708-b01</t>
  </si>
  <si>
    <t>LCC0709-b01</t>
  </si>
  <si>
    <t>LCC0710-b01</t>
  </si>
  <si>
    <t>LCC0711-b01</t>
  </si>
  <si>
    <t>LCC0712-b01</t>
  </si>
  <si>
    <t>LCC0713-b01</t>
  </si>
  <si>
    <t>LCC0714-b01</t>
  </si>
  <si>
    <t>LCC0715-b01</t>
  </si>
  <si>
    <t>LCC0716-b01</t>
  </si>
  <si>
    <t>LCC0717-b01</t>
  </si>
  <si>
    <t>LCC0718-b01</t>
  </si>
  <si>
    <t>LCC0719-b01</t>
  </si>
  <si>
    <t>LCC0720-b01</t>
  </si>
  <si>
    <t>LCC0721-b01</t>
  </si>
  <si>
    <t>LCC0722-b01</t>
  </si>
  <si>
    <t>LCC0723-b01</t>
  </si>
  <si>
    <t>LCC0724-b01</t>
  </si>
  <si>
    <t>LCC0725-b01</t>
  </si>
  <si>
    <t>LCC0726-b01</t>
  </si>
  <si>
    <t>LCC0727-b01</t>
  </si>
  <si>
    <t>LCC0728-b01</t>
  </si>
  <si>
    <t>LCC0729-b01</t>
  </si>
  <si>
    <t>LCC0730-b01</t>
  </si>
  <si>
    <t>LCC0731-b01</t>
  </si>
  <si>
    <t>LCC0732-b01</t>
  </si>
  <si>
    <t>LCC0733-b01</t>
  </si>
  <si>
    <t>LCC0734-b01</t>
  </si>
  <si>
    <t>LCC0735-b01</t>
  </si>
  <si>
    <t>LCC0736-b01</t>
  </si>
  <si>
    <t>LCC0737-b01</t>
  </si>
  <si>
    <t>LCC0738-b01</t>
  </si>
  <si>
    <t>LCC0739-b01</t>
  </si>
  <si>
    <t>LCC0740-b01</t>
  </si>
  <si>
    <t>LCC0741-b01</t>
  </si>
  <si>
    <t>LCC0742-b01</t>
  </si>
  <si>
    <t>LCC0743-b01</t>
  </si>
  <si>
    <t>LCC0744-b01</t>
  </si>
  <si>
    <t>LCC0745-b01</t>
  </si>
  <si>
    <t>LCC0746-b01</t>
  </si>
  <si>
    <t>LCC0747-b01</t>
  </si>
  <si>
    <t>LCC0748-b01</t>
  </si>
  <si>
    <t>LCC0749-b01</t>
  </si>
  <si>
    <t>LCC0750-b01</t>
  </si>
  <si>
    <t>LCC0751-b01</t>
  </si>
  <si>
    <t>LCC0752-b01</t>
  </si>
  <si>
    <t>LCC0753-b01</t>
  </si>
  <si>
    <t>LCC0754-b01</t>
  </si>
  <si>
    <t>LCC0755-b01</t>
  </si>
  <si>
    <t>LCC0756-b01</t>
  </si>
  <si>
    <t>LCC0757-b01</t>
  </si>
  <si>
    <t>LCC0758-b01</t>
  </si>
  <si>
    <t>LCC0759-b01</t>
  </si>
  <si>
    <t>LCC0760-b01</t>
  </si>
  <si>
    <t>LCC0761-b01</t>
  </si>
  <si>
    <t>LCC0762-b01</t>
  </si>
  <si>
    <t>LCC0763-b01</t>
  </si>
  <si>
    <t>LCC0764-b01</t>
  </si>
  <si>
    <t>LCC0765-b01</t>
  </si>
  <si>
    <t>LCC0766-b01</t>
  </si>
  <si>
    <t>LCC0767-b01</t>
  </si>
  <si>
    <t>LCC0768-b01</t>
  </si>
  <si>
    <t>LCC0769-b01</t>
  </si>
  <si>
    <t>LCC0770-b01</t>
  </si>
  <si>
    <t>LCC0771-b01</t>
  </si>
  <si>
    <t>LCC0772-b01</t>
  </si>
  <si>
    <t>LCC0773-b01</t>
  </si>
  <si>
    <t>LCC0774-b01</t>
  </si>
  <si>
    <t>LCC0775-b01</t>
  </si>
  <si>
    <t>LCC0776-b01</t>
  </si>
  <si>
    <t>LCC0777-b01</t>
  </si>
  <si>
    <t>LCC0778-b01</t>
  </si>
  <si>
    <t>LCC0779-b01</t>
  </si>
  <si>
    <t>LCC0780-b01</t>
  </si>
  <si>
    <t>LCC0781-b01</t>
  </si>
  <si>
    <t>LCC0782-b01</t>
  </si>
  <si>
    <t>LCC0783-b01</t>
  </si>
  <si>
    <t>LCC0784-b01</t>
  </si>
  <si>
    <t>LCC0785-b01</t>
  </si>
  <si>
    <t>LCC0786-b01</t>
  </si>
  <si>
    <t>LCC0787-b01</t>
  </si>
  <si>
    <t>LCC0788-b01</t>
  </si>
  <si>
    <t>LCC0789-b01</t>
  </si>
  <si>
    <t>LCC0790-b01</t>
  </si>
  <si>
    <t>LCC0791-b01</t>
  </si>
  <si>
    <t>LCC0792-b01</t>
  </si>
  <si>
    <t>LCC0793-b01</t>
  </si>
  <si>
    <t>LCC0794-b01</t>
  </si>
  <si>
    <t>LCC0795-b01</t>
  </si>
  <si>
    <t>LCC0796-b01</t>
  </si>
  <si>
    <t>LCC0797-b01</t>
  </si>
  <si>
    <t>LCC0798-b01</t>
  </si>
  <si>
    <t>LCC0799-b01</t>
  </si>
  <si>
    <t>LCC0800-b01</t>
  </si>
  <si>
    <t>LCC0801-b01</t>
  </si>
  <si>
    <t>LCC0802-b01</t>
  </si>
  <si>
    <t>LCC0803-b01</t>
  </si>
  <si>
    <t>LCC0804-b01</t>
  </si>
  <si>
    <t>LCC0805-b01</t>
  </si>
  <si>
    <t>LCC0806-b01</t>
  </si>
  <si>
    <t>LCC0807-b01</t>
  </si>
  <si>
    <t>LCC0808-b01</t>
  </si>
  <si>
    <t>LCC0809-b01</t>
  </si>
  <si>
    <t>LCC0810-b01</t>
  </si>
  <si>
    <t>LCC0811-b01</t>
  </si>
  <si>
    <t>LCC0812-b01</t>
  </si>
  <si>
    <t>LCC0813-b01</t>
  </si>
  <si>
    <t>LCC0814-b01</t>
  </si>
  <si>
    <t>LCC0815-b01</t>
  </si>
  <si>
    <t>LCC0816-b01</t>
  </si>
  <si>
    <t>LCC0817-b01</t>
  </si>
  <si>
    <t>LCC0818-b01</t>
  </si>
  <si>
    <t>LCC0819-b01</t>
  </si>
  <si>
    <t>LCC0820-b01</t>
  </si>
  <si>
    <t>LCC0821-b01</t>
  </si>
  <si>
    <t>LCC0822-b01</t>
  </si>
  <si>
    <t>LCC0823-b01</t>
  </si>
  <si>
    <t>LCC0824-b01</t>
  </si>
  <si>
    <t>LCC0825-b01</t>
  </si>
  <si>
    <t>LCC0826-b01</t>
  </si>
  <si>
    <t>LCC0827-b01</t>
  </si>
  <si>
    <t>LCC0828-b01</t>
  </si>
  <si>
    <t>LCC0829-b01</t>
  </si>
  <si>
    <t>LCC0830-b01</t>
  </si>
  <si>
    <t>LCC0831-b01</t>
  </si>
  <si>
    <t>LCC0832-b01</t>
  </si>
  <si>
    <t>LCC0833-b01</t>
  </si>
  <si>
    <t>LCC0834-b01</t>
  </si>
  <si>
    <t>LCC0835-b01</t>
  </si>
  <si>
    <t>LCC0836-b01</t>
  </si>
  <si>
    <t>LCC0837-b01</t>
  </si>
  <si>
    <t>LCC0838-b01</t>
  </si>
  <si>
    <t>LCC0839-b01</t>
  </si>
  <si>
    <t>LCC0840-b01</t>
  </si>
  <si>
    <t>LCC0841-b01</t>
  </si>
  <si>
    <t>LCC0842-b01</t>
  </si>
  <si>
    <t>LCC0843-b01</t>
  </si>
  <si>
    <t>LCC0844-b01</t>
  </si>
  <si>
    <t>LCC0845-b01</t>
  </si>
  <si>
    <t>LCC0846-b01</t>
  </si>
  <si>
    <t>LCC0847-b01</t>
  </si>
  <si>
    <t>LCC0848-b01</t>
  </si>
  <si>
    <t>LCC0849-b01</t>
  </si>
  <si>
    <t>LCC0850-b01</t>
  </si>
  <si>
    <t>LCC0851-b01</t>
  </si>
  <si>
    <t>LCC0852-b01</t>
  </si>
  <si>
    <t>LCC0853-b01</t>
  </si>
  <si>
    <t>LCC0854-b01</t>
  </si>
  <si>
    <t>LCC0855-b01</t>
  </si>
  <si>
    <t>LCC0856-b01</t>
  </si>
  <si>
    <t>LCC0857-b01</t>
  </si>
  <si>
    <t>LCC0858-b01</t>
  </si>
  <si>
    <t>LCC0859-b01</t>
  </si>
  <si>
    <t>LCC0860-b01</t>
  </si>
  <si>
    <t>LCC0861-b01</t>
  </si>
  <si>
    <t>LCC0862-b01</t>
  </si>
  <si>
    <t>LCC0863-b01</t>
  </si>
  <si>
    <t>LCC0864-b01</t>
  </si>
  <si>
    <t>LCC0865-b01</t>
  </si>
  <si>
    <t>LCC0866-b01</t>
  </si>
  <si>
    <t>LCC0867-b01</t>
  </si>
  <si>
    <t>LCC0868-b01</t>
  </si>
  <si>
    <t>LCC0869-b01</t>
  </si>
  <si>
    <t>LCC0870-b01</t>
  </si>
  <si>
    <t>LCC0871-b01</t>
  </si>
  <si>
    <t>LCC0872-b01</t>
  </si>
  <si>
    <t>LCC0873-b01</t>
  </si>
  <si>
    <t>LCC0874-b01</t>
  </si>
  <si>
    <t>LCC0875-b01</t>
  </si>
  <si>
    <t>LCC0876-b01</t>
  </si>
  <si>
    <t>LCC0877-b01</t>
  </si>
  <si>
    <t>LCC0878-b01</t>
  </si>
  <si>
    <t>LCC0879-b01</t>
  </si>
  <si>
    <t>LCC0880-b01</t>
  </si>
  <si>
    <t>LCC0881-b01</t>
  </si>
  <si>
    <t>LCC0882-b01</t>
  </si>
  <si>
    <t>LCC0883-b01</t>
  </si>
  <si>
    <t>LCC0884-b01</t>
  </si>
  <si>
    <t>LCC0885-b01</t>
  </si>
  <si>
    <t>LCC0886-b01</t>
  </si>
  <si>
    <t>LCC0887-b01</t>
  </si>
  <si>
    <t>LCC0888-b01</t>
  </si>
  <si>
    <t>LCC0889-b01</t>
  </si>
  <si>
    <t>LCC0890-b01</t>
  </si>
  <si>
    <t>LCC0891-b01</t>
  </si>
  <si>
    <t>LCC0892-b01</t>
  </si>
  <si>
    <t>LCC0893-b01</t>
  </si>
  <si>
    <t>LCC0894-b01</t>
  </si>
  <si>
    <t>LCC0895-b01</t>
  </si>
  <si>
    <t>LCC0896-b01</t>
  </si>
  <si>
    <t>LCC0897-b01</t>
  </si>
  <si>
    <t>LCC0898-b01</t>
  </si>
  <si>
    <t>LCC0899-b01</t>
  </si>
  <si>
    <t>LCC0900-b01</t>
  </si>
  <si>
    <t>LCC0901-b01</t>
  </si>
  <si>
    <t>LCC0902-b01</t>
  </si>
  <si>
    <t>LCC0903-b01</t>
  </si>
  <si>
    <t>LCC0904-b01</t>
  </si>
  <si>
    <t>LCC0905-b01</t>
  </si>
  <si>
    <t>LCC0906-b01</t>
  </si>
  <si>
    <t>LCC0907-b01</t>
  </si>
  <si>
    <t>LCC0908-b01</t>
  </si>
  <si>
    <t>LCC0909-b01</t>
  </si>
  <si>
    <t>LCC0910-b01</t>
  </si>
  <si>
    <t>LCC0911-b01</t>
  </si>
  <si>
    <t>LCC0912-b01</t>
  </si>
  <si>
    <t>LCC0913-b01</t>
  </si>
  <si>
    <t>LCC0914-b01</t>
  </si>
  <si>
    <t>LCC0915-b01</t>
  </si>
  <si>
    <t>LCC0916-b01</t>
  </si>
  <si>
    <t>LCC0917-b01</t>
  </si>
  <si>
    <t>LCC0918-b01</t>
  </si>
  <si>
    <t>LCC0919-b01</t>
  </si>
  <si>
    <t>LCC0920-b01</t>
  </si>
  <si>
    <t>LCC0921-b01</t>
  </si>
  <si>
    <t>LCC0922-b01</t>
  </si>
  <si>
    <t>LCC0923-b01</t>
  </si>
  <si>
    <t>LCC0924-b01</t>
  </si>
  <si>
    <t>LCC0925-b01</t>
  </si>
  <si>
    <t>LCC0926-b01</t>
  </si>
  <si>
    <t>LCC0927-b01</t>
  </si>
  <si>
    <t>LCC0928-b01</t>
  </si>
  <si>
    <t>LCC0929-b01</t>
  </si>
  <si>
    <t>LCC0930-b01</t>
  </si>
  <si>
    <t>LCC0931-b01</t>
  </si>
  <si>
    <t>LCC0932-b01</t>
  </si>
  <si>
    <t>LCC0933-b01</t>
  </si>
  <si>
    <t>LCC0934-b01</t>
  </si>
  <si>
    <t>LCC0935-b01</t>
  </si>
  <si>
    <t>LCC0936-b01</t>
  </si>
  <si>
    <t>LCC0937-b01</t>
  </si>
  <si>
    <t>LCC0938-b01</t>
  </si>
  <si>
    <t>LCC0939-b01</t>
  </si>
  <si>
    <t>LCC0940-b01</t>
  </si>
  <si>
    <t>LCC0941-b01</t>
  </si>
  <si>
    <t>LCC0942-b01</t>
  </si>
  <si>
    <t>LCC0943-b01</t>
  </si>
  <si>
    <t>LCC0944-b01</t>
  </si>
  <si>
    <t>LCC0945-b01</t>
  </si>
  <si>
    <t>LCC0946-b01</t>
  </si>
  <si>
    <t>LCC0947-b01</t>
  </si>
  <si>
    <t>LCC0948-b01</t>
  </si>
  <si>
    <t>LCC0949-b01</t>
  </si>
  <si>
    <t>LCC0950-b01</t>
  </si>
  <si>
    <t>LCC0951-b01</t>
  </si>
  <si>
    <t>LCC0952-b01</t>
  </si>
  <si>
    <t>LCC0953-b01</t>
  </si>
  <si>
    <t>LCC0954-b01</t>
  </si>
  <si>
    <t>LCC0955-b01</t>
  </si>
  <si>
    <t>LCC0956-b01</t>
  </si>
  <si>
    <t>LCC0957-b01</t>
  </si>
  <si>
    <t>LCC0958-b01</t>
  </si>
  <si>
    <t>LCC0959-b01</t>
  </si>
  <si>
    <t>LCC0960-b01</t>
  </si>
  <si>
    <t>LCC0961-b01</t>
  </si>
  <si>
    <t>LCC0962-b01</t>
  </si>
  <si>
    <t>LCC0963-b01</t>
  </si>
  <si>
    <t>LCC0964-b01</t>
  </si>
  <si>
    <t>LCC0965-b01</t>
  </si>
  <si>
    <t>LCC0966-b01</t>
  </si>
  <si>
    <t>LCC0967-b01</t>
  </si>
  <si>
    <t>LCC0968-b01</t>
  </si>
  <si>
    <t>LCC0969-b01</t>
  </si>
  <si>
    <t>LCC0970-b01</t>
  </si>
  <si>
    <t>LCC0971-b01</t>
  </si>
  <si>
    <t>LCC0972-b01</t>
  </si>
  <si>
    <t>LCC0973-b01</t>
  </si>
  <si>
    <t>LCC0974-b01</t>
  </si>
  <si>
    <t>LCC0975-b01</t>
  </si>
  <si>
    <t>LCC0976-b01</t>
  </si>
  <si>
    <t>LCC3DR_plate-1_1uL</t>
  </si>
  <si>
    <t>LCC3DR_plate-2_1uL</t>
  </si>
  <si>
    <t>LCC3DR_plate-3_1uL</t>
  </si>
  <si>
    <t>LCC3DR_plate-4_1uL</t>
  </si>
  <si>
    <t>LCC3DR_plate-5_1uL</t>
  </si>
  <si>
    <t>LCC3DR_plate-6_1uL</t>
  </si>
  <si>
    <t>LCC3DR_plate-7_1uL</t>
  </si>
  <si>
    <t>LCC3DR_plate-8_1uL</t>
  </si>
  <si>
    <t>LCC3DR_plate-9_1uL</t>
  </si>
  <si>
    <t>LCC3DR_plate-10_1uL</t>
  </si>
  <si>
    <t>LCC3DR_plate-11_1uL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</si>
</sst>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g" connectionId="2" xr16:uid="{A91BEF5E-B259-D742-8C1C-F77B45DAF31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oundTable" connectionId="1" xr16:uid="{7FA2E84D-CD51-A240-925A-101A0F8E5F3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0308-A4DB-EC47-892A-0EC684591C0E}">
  <dimension ref="A1:C22"/>
  <sheetViews>
    <sheetView workbookViewId="0">
      <selection activeCell="C22" sqref="C22"/>
    </sheetView>
  </sheetViews>
  <sheetFormatPr baseColWidth="10" defaultRowHeight="16" x14ac:dyDescent="0.2"/>
  <cols>
    <col min="2" max="2" width="16.83203125" customWidth="1"/>
    <col min="3" max="3" width="25.33203125" customWidth="1"/>
  </cols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 t="s">
        <v>0</v>
      </c>
      <c r="B2" t="s">
        <v>26</v>
      </c>
      <c r="C2">
        <v>1</v>
      </c>
    </row>
    <row r="3" spans="1:3" x14ac:dyDescent="0.2">
      <c r="A3" t="s">
        <v>1</v>
      </c>
      <c r="B3" t="s">
        <v>27</v>
      </c>
      <c r="C3">
        <f t="shared" ref="C3:C6" si="0">C2/1000</f>
        <v>1E-3</v>
      </c>
    </row>
    <row r="4" spans="1:3" x14ac:dyDescent="0.2">
      <c r="A4" t="s">
        <v>2</v>
      </c>
      <c r="B4" t="s">
        <v>28</v>
      </c>
      <c r="C4">
        <f t="shared" si="0"/>
        <v>9.9999999999999995E-7</v>
      </c>
    </row>
    <row r="5" spans="1:3" x14ac:dyDescent="0.2">
      <c r="A5" t="s">
        <v>3</v>
      </c>
      <c r="B5" t="s">
        <v>29</v>
      </c>
      <c r="C5">
        <f t="shared" si="0"/>
        <v>9.9999999999999986E-10</v>
      </c>
    </row>
    <row r="6" spans="1:3" x14ac:dyDescent="0.2">
      <c r="A6" t="s">
        <v>14</v>
      </c>
      <c r="B6" t="s">
        <v>30</v>
      </c>
      <c r="C6">
        <f t="shared" si="0"/>
        <v>9.9999999999999978E-13</v>
      </c>
    </row>
    <row r="7" spans="1:3" x14ac:dyDescent="0.2">
      <c r="A7" t="s">
        <v>4</v>
      </c>
      <c r="B7" t="s">
        <v>8</v>
      </c>
      <c r="C7">
        <v>1</v>
      </c>
    </row>
    <row r="8" spans="1:3" x14ac:dyDescent="0.2">
      <c r="A8" t="s">
        <v>5</v>
      </c>
      <c r="B8" t="s">
        <v>9</v>
      </c>
      <c r="C8">
        <f>C7/1000</f>
        <v>1E-3</v>
      </c>
    </row>
    <row r="9" spans="1:3" x14ac:dyDescent="0.2">
      <c r="A9" t="s">
        <v>6</v>
      </c>
      <c r="B9" t="s">
        <v>10</v>
      </c>
      <c r="C9">
        <f t="shared" ref="C9:C11" si="1">C8/1000</f>
        <v>9.9999999999999995E-7</v>
      </c>
    </row>
    <row r="10" spans="1:3" x14ac:dyDescent="0.2">
      <c r="A10" t="s">
        <v>7</v>
      </c>
      <c r="B10" t="s">
        <v>11</v>
      </c>
      <c r="C10">
        <f t="shared" si="1"/>
        <v>9.9999999999999986E-10</v>
      </c>
    </row>
    <row r="11" spans="1:3" x14ac:dyDescent="0.2">
      <c r="A11" t="s">
        <v>12</v>
      </c>
      <c r="B11" t="s">
        <v>13</v>
      </c>
      <c r="C11">
        <f t="shared" si="1"/>
        <v>9.9999999999999978E-13</v>
      </c>
    </row>
    <row r="12" spans="1:3" x14ac:dyDescent="0.2">
      <c r="A12" t="s">
        <v>4461</v>
      </c>
      <c r="B12" t="s">
        <v>4462</v>
      </c>
      <c r="C12">
        <v>1</v>
      </c>
    </row>
    <row r="13" spans="1:3" x14ac:dyDescent="0.2">
      <c r="A13" t="s">
        <v>4463</v>
      </c>
      <c r="B13" t="s">
        <v>4464</v>
      </c>
      <c r="C13">
        <v>1</v>
      </c>
    </row>
    <row r="14" spans="1:3" x14ac:dyDescent="0.2">
      <c r="A14" t="s">
        <v>4466</v>
      </c>
      <c r="B14" t="s">
        <v>4468</v>
      </c>
      <c r="C14">
        <v>1</v>
      </c>
    </row>
    <row r="15" spans="1:3" x14ac:dyDescent="0.2">
      <c r="A15" t="s">
        <v>4467</v>
      </c>
      <c r="B15" t="s">
        <v>4469</v>
      </c>
      <c r="C15">
        <v>1</v>
      </c>
    </row>
    <row r="16" spans="1:3" x14ac:dyDescent="0.2">
      <c r="A16" t="s">
        <v>4470</v>
      </c>
      <c r="B16" t="s">
        <v>4474</v>
      </c>
      <c r="C16">
        <v>1</v>
      </c>
    </row>
    <row r="17" spans="1:3" x14ac:dyDescent="0.2">
      <c r="A17" t="s">
        <v>4471</v>
      </c>
      <c r="B17" t="s">
        <v>4475</v>
      </c>
      <c r="C17">
        <f t="shared" ref="C17:C20" si="2">C16/1000</f>
        <v>1E-3</v>
      </c>
    </row>
    <row r="18" spans="1:3" x14ac:dyDescent="0.2">
      <c r="A18" t="s">
        <v>4472</v>
      </c>
      <c r="B18" t="s">
        <v>4476</v>
      </c>
      <c r="C18">
        <f t="shared" si="2"/>
        <v>9.9999999999999995E-7</v>
      </c>
    </row>
    <row r="19" spans="1:3" x14ac:dyDescent="0.2">
      <c r="A19" t="s">
        <v>4473</v>
      </c>
      <c r="B19" t="s">
        <v>4477</v>
      </c>
      <c r="C19">
        <f t="shared" si="2"/>
        <v>9.9999999999999986E-10</v>
      </c>
    </row>
    <row r="20" spans="1:3" x14ac:dyDescent="0.2">
      <c r="A20" t="s">
        <v>4478</v>
      </c>
      <c r="B20" t="s">
        <v>4479</v>
      </c>
      <c r="C20">
        <f t="shared" si="2"/>
        <v>9.9999999999999978E-13</v>
      </c>
    </row>
    <row r="21" spans="1:3" x14ac:dyDescent="0.2">
      <c r="A21" t="s">
        <v>4480</v>
      </c>
      <c r="B21" t="s">
        <v>4481</v>
      </c>
      <c r="C21">
        <v>-273.14999999999998</v>
      </c>
    </row>
    <row r="22" spans="1:3" x14ac:dyDescent="0.2">
      <c r="A22" t="s">
        <v>4482</v>
      </c>
      <c r="B22" t="s">
        <v>4483</v>
      </c>
      <c r="C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9206-8D1B-B148-9740-707F77590ED7}">
  <dimension ref="A1:A4"/>
  <sheetViews>
    <sheetView workbookViewId="0">
      <selection activeCell="A4" sqref="A4"/>
    </sheetView>
  </sheetViews>
  <sheetFormatPr baseColWidth="10" defaultRowHeight="16" x14ac:dyDescent="0.2"/>
  <cols>
    <col min="1" max="1" width="15.6640625" customWidth="1"/>
  </cols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4465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20E5-37FA-EB4C-805C-98B1DF0B39E2}">
  <dimension ref="A1:A3"/>
  <sheetViews>
    <sheetView workbookViewId="0"/>
  </sheetViews>
  <sheetFormatPr baseColWidth="10" defaultRowHeight="16" x14ac:dyDescent="0.2"/>
  <cols>
    <col min="1" max="1" width="32" customWidth="1"/>
    <col min="2" max="2" width="16" customWidth="1"/>
  </cols>
  <sheetData>
    <row r="1" spans="1:1" x14ac:dyDescent="0.2">
      <c r="A1" t="s">
        <v>15</v>
      </c>
    </row>
    <row r="2" spans="1:1" x14ac:dyDescent="0.2">
      <c r="A2" t="s">
        <v>16</v>
      </c>
    </row>
    <row r="3" spans="1:1" x14ac:dyDescent="0.2">
      <c r="A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892E4-F8A6-004B-A507-D3EEC1E7EEE0}">
  <dimension ref="A1:A5"/>
  <sheetViews>
    <sheetView workbookViewId="0">
      <selection activeCell="A3" sqref="A3"/>
    </sheetView>
  </sheetViews>
  <sheetFormatPr baseColWidth="10" defaultRowHeight="16" x14ac:dyDescent="0.2"/>
  <cols>
    <col min="1" max="1" width="25.33203125" customWidth="1"/>
  </cols>
  <sheetData>
    <row r="1" spans="1:1" x14ac:dyDescent="0.2">
      <c r="A1" t="s">
        <v>15</v>
      </c>
    </row>
    <row r="2" spans="1:1" x14ac:dyDescent="0.2">
      <c r="A2" t="s">
        <v>4179</v>
      </c>
    </row>
    <row r="3" spans="1:1" x14ac:dyDescent="0.2">
      <c r="A3" t="s">
        <v>4178</v>
      </c>
    </row>
    <row r="4" spans="1:1" x14ac:dyDescent="0.2">
      <c r="A4" t="s">
        <v>4177</v>
      </c>
    </row>
    <row r="5" spans="1:1" x14ac:dyDescent="0.2">
      <c r="A5" t="s">
        <v>4176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078B-03F4-7B46-B4DB-9EFFD8057F25}">
  <dimension ref="A1:B72"/>
  <sheetViews>
    <sheetView zoomScale="267" zoomScaleNormal="267" workbookViewId="0">
      <selection activeCell="A2" sqref="A2"/>
    </sheetView>
  </sheetViews>
  <sheetFormatPr baseColWidth="10" defaultRowHeight="16" x14ac:dyDescent="0.2"/>
  <cols>
    <col min="1" max="1" width="9.6640625" bestFit="1" customWidth="1"/>
    <col min="2" max="2" width="18.6640625" customWidth="1"/>
  </cols>
  <sheetData>
    <row r="1" spans="1:2" x14ac:dyDescent="0.2">
      <c r="A1" t="s">
        <v>22</v>
      </c>
      <c r="B1" t="s">
        <v>21</v>
      </c>
    </row>
    <row r="2" spans="1:2" x14ac:dyDescent="0.2">
      <c r="A2" t="s">
        <v>4175</v>
      </c>
    </row>
    <row r="3" spans="1:2" x14ac:dyDescent="0.2">
      <c r="A3" t="s">
        <v>4105</v>
      </c>
      <c r="B3">
        <v>1</v>
      </c>
    </row>
    <row r="4" spans="1:2" x14ac:dyDescent="0.2">
      <c r="A4" t="s">
        <v>4106</v>
      </c>
      <c r="B4">
        <v>3</v>
      </c>
    </row>
    <row r="5" spans="1:2" x14ac:dyDescent="0.2">
      <c r="A5" t="s">
        <v>4107</v>
      </c>
      <c r="B5">
        <v>4</v>
      </c>
    </row>
    <row r="6" spans="1:2" x14ac:dyDescent="0.2">
      <c r="A6" t="s">
        <v>4108</v>
      </c>
      <c r="B6">
        <v>5</v>
      </c>
    </row>
    <row r="7" spans="1:2" x14ac:dyDescent="0.2">
      <c r="A7" t="s">
        <v>4109</v>
      </c>
      <c r="B7">
        <v>5</v>
      </c>
    </row>
    <row r="8" spans="1:2" x14ac:dyDescent="0.2">
      <c r="A8" t="s">
        <v>4110</v>
      </c>
      <c r="B8">
        <v>16</v>
      </c>
    </row>
    <row r="9" spans="1:2" x14ac:dyDescent="0.2">
      <c r="A9" t="s">
        <v>4111</v>
      </c>
      <c r="B9">
        <v>17</v>
      </c>
    </row>
    <row r="10" spans="1:2" x14ac:dyDescent="0.2">
      <c r="A10" t="s">
        <v>4112</v>
      </c>
      <c r="B10">
        <v>17</v>
      </c>
    </row>
    <row r="11" spans="1:2" x14ac:dyDescent="0.2">
      <c r="A11" t="s">
        <v>4113</v>
      </c>
      <c r="B11">
        <v>17</v>
      </c>
    </row>
    <row r="12" spans="1:2" x14ac:dyDescent="0.2">
      <c r="A12" t="s">
        <v>4114</v>
      </c>
      <c r="B12">
        <v>18</v>
      </c>
    </row>
    <row r="13" spans="1:2" x14ac:dyDescent="0.2">
      <c r="A13" t="s">
        <v>4115</v>
      </c>
      <c r="B13">
        <v>18</v>
      </c>
    </row>
    <row r="14" spans="1:2" x14ac:dyDescent="0.2">
      <c r="A14" t="s">
        <v>4116</v>
      </c>
      <c r="B14">
        <v>18</v>
      </c>
    </row>
    <row r="15" spans="1:2" x14ac:dyDescent="0.2">
      <c r="A15" t="s">
        <v>4117</v>
      </c>
      <c r="B15">
        <v>19</v>
      </c>
    </row>
    <row r="16" spans="1:2" x14ac:dyDescent="0.2">
      <c r="A16" t="s">
        <v>4118</v>
      </c>
      <c r="B16">
        <v>20</v>
      </c>
    </row>
    <row r="17" spans="1:2" x14ac:dyDescent="0.2">
      <c r="A17" t="s">
        <v>4119</v>
      </c>
      <c r="B17">
        <v>21</v>
      </c>
    </row>
    <row r="18" spans="1:2" x14ac:dyDescent="0.2">
      <c r="A18" t="s">
        <v>4120</v>
      </c>
      <c r="B18">
        <v>22</v>
      </c>
    </row>
    <row r="19" spans="1:2" x14ac:dyDescent="0.2">
      <c r="A19" t="s">
        <v>4121</v>
      </c>
      <c r="B19">
        <v>23</v>
      </c>
    </row>
    <row r="20" spans="1:2" x14ac:dyDescent="0.2">
      <c r="A20" t="s">
        <v>4122</v>
      </c>
      <c r="B20">
        <v>24</v>
      </c>
    </row>
    <row r="21" spans="1:2" x14ac:dyDescent="0.2">
      <c r="A21" t="s">
        <v>4123</v>
      </c>
      <c r="B21">
        <v>75</v>
      </c>
    </row>
    <row r="22" spans="1:2" x14ac:dyDescent="0.2">
      <c r="A22" t="s">
        <v>4124</v>
      </c>
      <c r="B22">
        <v>76</v>
      </c>
    </row>
    <row r="23" spans="1:2" x14ac:dyDescent="0.2">
      <c r="A23" t="s">
        <v>4125</v>
      </c>
      <c r="B23">
        <v>77</v>
      </c>
    </row>
    <row r="24" spans="1:2" x14ac:dyDescent="0.2">
      <c r="A24" t="s">
        <v>4126</v>
      </c>
      <c r="B24">
        <v>78</v>
      </c>
    </row>
    <row r="25" spans="1:2" x14ac:dyDescent="0.2">
      <c r="A25" t="s">
        <v>4127</v>
      </c>
      <c r="B25">
        <v>79</v>
      </c>
    </row>
    <row r="26" spans="1:2" x14ac:dyDescent="0.2">
      <c r="A26" t="s">
        <v>4128</v>
      </c>
      <c r="B26">
        <v>80</v>
      </c>
    </row>
    <row r="27" spans="1:2" x14ac:dyDescent="0.2">
      <c r="A27" t="s">
        <v>4129</v>
      </c>
      <c r="B27">
        <v>89</v>
      </c>
    </row>
    <row r="28" spans="1:2" x14ac:dyDescent="0.2">
      <c r="A28" t="s">
        <v>4130</v>
      </c>
      <c r="B28">
        <v>90</v>
      </c>
    </row>
    <row r="29" spans="1:2" x14ac:dyDescent="0.2">
      <c r="A29" t="s">
        <v>4131</v>
      </c>
      <c r="B29">
        <v>91</v>
      </c>
    </row>
    <row r="30" spans="1:2" x14ac:dyDescent="0.2">
      <c r="A30" t="s">
        <v>4132</v>
      </c>
      <c r="B30">
        <v>92</v>
      </c>
    </row>
    <row r="31" spans="1:2" x14ac:dyDescent="0.2">
      <c r="A31" t="s">
        <v>4133</v>
      </c>
      <c r="B31">
        <v>93</v>
      </c>
    </row>
    <row r="32" spans="1:2" x14ac:dyDescent="0.2">
      <c r="A32" t="s">
        <v>4134</v>
      </c>
      <c r="B32">
        <v>94</v>
      </c>
    </row>
    <row r="33" spans="1:2" x14ac:dyDescent="0.2">
      <c r="A33" t="s">
        <v>4135</v>
      </c>
      <c r="B33">
        <v>95</v>
      </c>
    </row>
    <row r="34" spans="1:2" x14ac:dyDescent="0.2">
      <c r="A34" t="s">
        <v>4136</v>
      </c>
      <c r="B34">
        <v>96</v>
      </c>
    </row>
    <row r="35" spans="1:2" x14ac:dyDescent="0.2">
      <c r="A35" t="s">
        <v>4137</v>
      </c>
      <c r="B35">
        <v>97</v>
      </c>
    </row>
    <row r="36" spans="1:2" x14ac:dyDescent="0.2">
      <c r="A36" t="s">
        <v>4138</v>
      </c>
      <c r="B36">
        <v>98</v>
      </c>
    </row>
    <row r="37" spans="1:2" x14ac:dyDescent="0.2">
      <c r="A37" t="s">
        <v>4139</v>
      </c>
      <c r="B37">
        <v>143</v>
      </c>
    </row>
    <row r="38" spans="1:2" x14ac:dyDescent="0.2">
      <c r="A38" t="s">
        <v>4140</v>
      </c>
      <c r="B38">
        <v>144</v>
      </c>
    </row>
    <row r="39" spans="1:2" x14ac:dyDescent="0.2">
      <c r="A39" t="s">
        <v>4141</v>
      </c>
      <c r="B39">
        <v>145</v>
      </c>
    </row>
    <row r="40" spans="1:2" x14ac:dyDescent="0.2">
      <c r="A40" t="s">
        <v>4142</v>
      </c>
      <c r="B40">
        <v>146</v>
      </c>
    </row>
    <row r="41" spans="1:2" x14ac:dyDescent="0.2">
      <c r="A41" t="s">
        <v>4143</v>
      </c>
      <c r="B41">
        <v>149</v>
      </c>
    </row>
    <row r="42" spans="1:2" x14ac:dyDescent="0.2">
      <c r="A42" t="s">
        <v>4144</v>
      </c>
      <c r="B42">
        <v>150</v>
      </c>
    </row>
    <row r="43" spans="1:2" x14ac:dyDescent="0.2">
      <c r="A43" t="s">
        <v>4145</v>
      </c>
      <c r="B43">
        <v>151</v>
      </c>
    </row>
    <row r="44" spans="1:2" x14ac:dyDescent="0.2">
      <c r="A44" t="s">
        <v>4146</v>
      </c>
      <c r="B44">
        <v>152</v>
      </c>
    </row>
    <row r="45" spans="1:2" x14ac:dyDescent="0.2">
      <c r="A45" t="s">
        <v>4147</v>
      </c>
      <c r="B45">
        <v>153</v>
      </c>
    </row>
    <row r="46" spans="1:2" x14ac:dyDescent="0.2">
      <c r="A46" t="s">
        <v>4148</v>
      </c>
      <c r="B46">
        <v>154</v>
      </c>
    </row>
    <row r="47" spans="1:2" x14ac:dyDescent="0.2">
      <c r="A47" t="s">
        <v>4149</v>
      </c>
      <c r="B47">
        <v>155</v>
      </c>
    </row>
    <row r="48" spans="1:2" x14ac:dyDescent="0.2">
      <c r="A48" t="s">
        <v>4150</v>
      </c>
      <c r="B48">
        <v>168</v>
      </c>
    </row>
    <row r="49" spans="1:2" x14ac:dyDescent="0.2">
      <c r="A49" t="s">
        <v>4151</v>
      </c>
      <c r="B49">
        <v>169</v>
      </c>
    </row>
    <row r="50" spans="1:2" x14ac:dyDescent="0.2">
      <c r="A50" t="s">
        <v>4152</v>
      </c>
      <c r="B50">
        <v>170</v>
      </c>
    </row>
    <row r="51" spans="1:2" x14ac:dyDescent="0.2">
      <c r="A51" t="s">
        <v>4153</v>
      </c>
      <c r="B51">
        <v>171</v>
      </c>
    </row>
    <row r="52" spans="1:2" x14ac:dyDescent="0.2">
      <c r="A52" t="s">
        <v>4154</v>
      </c>
      <c r="B52">
        <v>172</v>
      </c>
    </row>
    <row r="53" spans="1:2" x14ac:dyDescent="0.2">
      <c r="A53" t="s">
        <v>4155</v>
      </c>
      <c r="B53">
        <v>173</v>
      </c>
    </row>
    <row r="54" spans="1:2" x14ac:dyDescent="0.2">
      <c r="A54" t="s">
        <v>4156</v>
      </c>
      <c r="B54">
        <v>177</v>
      </c>
    </row>
    <row r="55" spans="1:2" x14ac:dyDescent="0.2">
      <c r="A55" t="s">
        <v>4157</v>
      </c>
      <c r="B55">
        <v>178</v>
      </c>
    </row>
    <row r="56" spans="1:2" x14ac:dyDescent="0.2">
      <c r="A56" t="s">
        <v>4158</v>
      </c>
      <c r="B56">
        <v>179</v>
      </c>
    </row>
    <row r="57" spans="1:2" x14ac:dyDescent="0.2">
      <c r="A57" t="s">
        <v>4159</v>
      </c>
      <c r="B57">
        <v>180</v>
      </c>
    </row>
    <row r="58" spans="1:2" x14ac:dyDescent="0.2">
      <c r="A58" t="s">
        <v>4160</v>
      </c>
      <c r="B58">
        <v>181</v>
      </c>
    </row>
    <row r="59" spans="1:2" x14ac:dyDescent="0.2">
      <c r="A59" t="s">
        <v>4161</v>
      </c>
      <c r="B59">
        <v>182</v>
      </c>
    </row>
    <row r="60" spans="1:2" x14ac:dyDescent="0.2">
      <c r="A60" t="s">
        <v>4162</v>
      </c>
      <c r="B60">
        <v>195</v>
      </c>
    </row>
    <row r="61" spans="1:2" x14ac:dyDescent="0.2">
      <c r="A61" t="s">
        <v>4163</v>
      </c>
      <c r="B61">
        <v>196</v>
      </c>
    </row>
    <row r="62" spans="1:2" x14ac:dyDescent="0.2">
      <c r="A62" t="s">
        <v>4164</v>
      </c>
      <c r="B62">
        <v>197</v>
      </c>
    </row>
    <row r="63" spans="1:2" x14ac:dyDescent="0.2">
      <c r="A63" t="s">
        <v>4165</v>
      </c>
      <c r="B63">
        <v>198</v>
      </c>
    </row>
    <row r="64" spans="1:2" x14ac:dyDescent="0.2">
      <c r="A64" t="s">
        <v>4166</v>
      </c>
      <c r="B64">
        <v>199</v>
      </c>
    </row>
    <row r="65" spans="1:2" x14ac:dyDescent="0.2">
      <c r="A65" t="s">
        <v>4167</v>
      </c>
      <c r="B65">
        <v>207</v>
      </c>
    </row>
    <row r="66" spans="1:2" x14ac:dyDescent="0.2">
      <c r="A66" t="s">
        <v>4168</v>
      </c>
      <c r="B66">
        <v>208</v>
      </c>
    </row>
    <row r="67" spans="1:2" x14ac:dyDescent="0.2">
      <c r="A67" t="s">
        <v>4169</v>
      </c>
      <c r="B67">
        <v>209</v>
      </c>
    </row>
    <row r="68" spans="1:2" x14ac:dyDescent="0.2">
      <c r="A68" t="s">
        <v>4170</v>
      </c>
      <c r="B68">
        <v>210</v>
      </c>
    </row>
    <row r="69" spans="1:2" x14ac:dyDescent="0.2">
      <c r="A69" t="s">
        <v>4171</v>
      </c>
      <c r="B69">
        <v>211</v>
      </c>
    </row>
    <row r="70" spans="1:2" x14ac:dyDescent="0.2">
      <c r="A70" t="s">
        <v>4172</v>
      </c>
      <c r="B70">
        <v>212</v>
      </c>
    </row>
    <row r="71" spans="1:2" x14ac:dyDescent="0.2">
      <c r="A71" t="s">
        <v>4173</v>
      </c>
      <c r="B71">
        <v>213</v>
      </c>
    </row>
    <row r="72" spans="1:2" x14ac:dyDescent="0.2">
      <c r="A72" t="s">
        <v>4174</v>
      </c>
      <c r="B72">
        <v>214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F782-0B43-A94C-8A05-1138E0B74E29}">
  <dimension ref="A1:I2013"/>
  <sheetViews>
    <sheetView topLeftCell="A1021" workbookViewId="0">
      <selection activeCell="H1038" sqref="H1038:I2013"/>
    </sheetView>
  </sheetViews>
  <sheetFormatPr baseColWidth="10" defaultRowHeight="16" x14ac:dyDescent="0.2"/>
  <cols>
    <col min="1" max="1" width="12.5" bestFit="1" customWidth="1"/>
    <col min="2" max="2" width="76.83203125" bestFit="1" customWidth="1"/>
    <col min="3" max="3" width="18.33203125" bestFit="1" customWidth="1"/>
    <col min="4" max="4" width="8.33203125" bestFit="1" customWidth="1"/>
    <col min="5" max="5" width="45.5" bestFit="1" customWidth="1"/>
    <col min="6" max="6" width="5.1640625" bestFit="1" customWidth="1"/>
    <col min="7" max="7" width="20.83203125" bestFit="1" customWidth="1"/>
    <col min="8" max="8" width="7.5" bestFit="1" customWidth="1"/>
    <col min="9" max="9" width="8.1640625" bestFit="1" customWidth="1"/>
  </cols>
  <sheetData>
    <row r="1" spans="1:9" x14ac:dyDescent="0.2">
      <c r="A1" t="s">
        <v>31</v>
      </c>
      <c r="B1" t="s">
        <v>32</v>
      </c>
      <c r="C1" t="s">
        <v>4100</v>
      </c>
      <c r="D1" t="s">
        <v>4101</v>
      </c>
      <c r="E1" t="s">
        <v>33</v>
      </c>
      <c r="F1" t="s">
        <v>34</v>
      </c>
      <c r="G1" t="s">
        <v>4102</v>
      </c>
      <c r="H1" t="s">
        <v>4103</v>
      </c>
      <c r="I1" t="s">
        <v>4104</v>
      </c>
    </row>
    <row r="2" spans="1:9" x14ac:dyDescent="0.2">
      <c r="A2" t="s">
        <v>35</v>
      </c>
      <c r="C2" t="s">
        <v>36</v>
      </c>
      <c r="D2" t="s">
        <v>37</v>
      </c>
      <c r="E2" t="s">
        <v>38</v>
      </c>
      <c r="H2" t="b">
        <v>0</v>
      </c>
      <c r="I2" t="b">
        <v>0</v>
      </c>
    </row>
    <row r="3" spans="1:9" x14ac:dyDescent="0.2">
      <c r="A3" t="s">
        <v>39</v>
      </c>
      <c r="C3" t="s">
        <v>40</v>
      </c>
      <c r="D3" t="s">
        <v>37</v>
      </c>
      <c r="E3" t="s">
        <v>41</v>
      </c>
      <c r="H3" t="b">
        <v>0</v>
      </c>
      <c r="I3" t="b">
        <v>0</v>
      </c>
    </row>
    <row r="4" spans="1:9" x14ac:dyDescent="0.2">
      <c r="A4" t="s">
        <v>42</v>
      </c>
      <c r="C4" t="s">
        <v>43</v>
      </c>
      <c r="D4" t="s">
        <v>37</v>
      </c>
      <c r="E4" t="s">
        <v>44</v>
      </c>
      <c r="H4" t="b">
        <v>0</v>
      </c>
      <c r="I4" t="b">
        <v>0</v>
      </c>
    </row>
    <row r="5" spans="1:9" x14ac:dyDescent="0.2">
      <c r="A5" t="s">
        <v>45</v>
      </c>
      <c r="C5" t="s">
        <v>46</v>
      </c>
      <c r="D5" t="s">
        <v>37</v>
      </c>
      <c r="E5" t="s">
        <v>47</v>
      </c>
      <c r="H5" t="b">
        <v>0</v>
      </c>
      <c r="I5" t="b">
        <v>0</v>
      </c>
    </row>
    <row r="6" spans="1:9" x14ac:dyDescent="0.2">
      <c r="A6" t="s">
        <v>48</v>
      </c>
      <c r="C6" t="s">
        <v>49</v>
      </c>
      <c r="D6" t="s">
        <v>37</v>
      </c>
      <c r="E6" t="s">
        <v>50</v>
      </c>
      <c r="H6" t="b">
        <v>0</v>
      </c>
      <c r="I6" t="b">
        <v>0</v>
      </c>
    </row>
    <row r="7" spans="1:9" x14ac:dyDescent="0.2">
      <c r="A7" t="s">
        <v>51</v>
      </c>
      <c r="C7" t="s">
        <v>52</v>
      </c>
      <c r="D7" t="s">
        <v>37</v>
      </c>
      <c r="E7" t="s">
        <v>53</v>
      </c>
      <c r="H7" t="b">
        <v>0</v>
      </c>
      <c r="I7" t="b">
        <v>0</v>
      </c>
    </row>
    <row r="8" spans="1:9" x14ac:dyDescent="0.2">
      <c r="A8" t="s">
        <v>54</v>
      </c>
      <c r="C8" t="s">
        <v>55</v>
      </c>
      <c r="D8" t="s">
        <v>37</v>
      </c>
      <c r="E8" t="s">
        <v>56</v>
      </c>
      <c r="H8" t="b">
        <v>0</v>
      </c>
      <c r="I8" t="b">
        <v>0</v>
      </c>
    </row>
    <row r="9" spans="1:9" x14ac:dyDescent="0.2">
      <c r="A9" t="s">
        <v>57</v>
      </c>
      <c r="C9" t="s">
        <v>58</v>
      </c>
      <c r="D9" t="s">
        <v>37</v>
      </c>
      <c r="E9" t="s">
        <v>59</v>
      </c>
      <c r="H9" t="b">
        <v>0</v>
      </c>
      <c r="I9" t="b">
        <v>0</v>
      </c>
    </row>
    <row r="10" spans="1:9" x14ac:dyDescent="0.2">
      <c r="A10" t="s">
        <v>60</v>
      </c>
      <c r="C10" t="s">
        <v>61</v>
      </c>
      <c r="D10" t="s">
        <v>37</v>
      </c>
      <c r="E10" t="s">
        <v>62</v>
      </c>
      <c r="H10" t="b">
        <v>0</v>
      </c>
      <c r="I10" t="b">
        <v>0</v>
      </c>
    </row>
    <row r="11" spans="1:9" x14ac:dyDescent="0.2">
      <c r="A11" t="s">
        <v>63</v>
      </c>
      <c r="C11" t="s">
        <v>64</v>
      </c>
      <c r="D11" t="s">
        <v>37</v>
      </c>
      <c r="E11" t="s">
        <v>65</v>
      </c>
      <c r="H11" t="b">
        <v>0</v>
      </c>
      <c r="I11" t="b">
        <v>0</v>
      </c>
    </row>
    <row r="12" spans="1:9" x14ac:dyDescent="0.2">
      <c r="A12" t="s">
        <v>66</v>
      </c>
      <c r="C12" t="s">
        <v>67</v>
      </c>
      <c r="D12" t="s">
        <v>37</v>
      </c>
      <c r="E12" t="s">
        <v>68</v>
      </c>
      <c r="H12" t="b">
        <v>0</v>
      </c>
      <c r="I12" t="b">
        <v>0</v>
      </c>
    </row>
    <row r="13" spans="1:9" x14ac:dyDescent="0.2">
      <c r="A13" t="s">
        <v>69</v>
      </c>
      <c r="C13" t="s">
        <v>70</v>
      </c>
      <c r="D13" t="s">
        <v>37</v>
      </c>
      <c r="E13" t="s">
        <v>71</v>
      </c>
      <c r="H13" t="b">
        <v>0</v>
      </c>
      <c r="I13" t="b">
        <v>0</v>
      </c>
    </row>
    <row r="14" spans="1:9" x14ac:dyDescent="0.2">
      <c r="A14" t="s">
        <v>72</v>
      </c>
      <c r="C14" t="s">
        <v>73</v>
      </c>
      <c r="D14" t="s">
        <v>37</v>
      </c>
      <c r="E14" t="s">
        <v>74</v>
      </c>
      <c r="H14" t="b">
        <v>0</v>
      </c>
      <c r="I14" t="b">
        <v>0</v>
      </c>
    </row>
    <row r="15" spans="1:9" x14ac:dyDescent="0.2">
      <c r="A15" t="s">
        <v>75</v>
      </c>
      <c r="C15" t="s">
        <v>76</v>
      </c>
      <c r="D15" t="s">
        <v>37</v>
      </c>
      <c r="E15" t="s">
        <v>77</v>
      </c>
      <c r="H15" t="b">
        <v>0</v>
      </c>
      <c r="I15" t="b">
        <v>0</v>
      </c>
    </row>
    <row r="16" spans="1:9" x14ac:dyDescent="0.2">
      <c r="A16" t="s">
        <v>78</v>
      </c>
      <c r="C16" t="s">
        <v>79</v>
      </c>
      <c r="D16" t="s">
        <v>37</v>
      </c>
      <c r="E16" t="s">
        <v>80</v>
      </c>
      <c r="H16" t="b">
        <v>0</v>
      </c>
      <c r="I16" t="b">
        <v>0</v>
      </c>
    </row>
    <row r="17" spans="1:9" x14ac:dyDescent="0.2">
      <c r="A17" t="s">
        <v>81</v>
      </c>
      <c r="C17" t="s">
        <v>82</v>
      </c>
      <c r="D17" t="s">
        <v>37</v>
      </c>
      <c r="E17" t="s">
        <v>83</v>
      </c>
      <c r="H17" t="b">
        <v>0</v>
      </c>
      <c r="I17" t="b">
        <v>0</v>
      </c>
    </row>
    <row r="18" spans="1:9" x14ac:dyDescent="0.2">
      <c r="A18" t="s">
        <v>84</v>
      </c>
      <c r="C18" t="s">
        <v>85</v>
      </c>
      <c r="D18" t="s">
        <v>37</v>
      </c>
      <c r="E18" t="s">
        <v>86</v>
      </c>
      <c r="H18" t="b">
        <v>0</v>
      </c>
      <c r="I18" t="b">
        <v>0</v>
      </c>
    </row>
    <row r="19" spans="1:9" x14ac:dyDescent="0.2">
      <c r="A19" t="s">
        <v>87</v>
      </c>
      <c r="C19" t="s">
        <v>88</v>
      </c>
      <c r="D19" t="s">
        <v>37</v>
      </c>
      <c r="E19" t="s">
        <v>89</v>
      </c>
      <c r="H19" t="b">
        <v>0</v>
      </c>
      <c r="I19" t="b">
        <v>0</v>
      </c>
    </row>
    <row r="20" spans="1:9" x14ac:dyDescent="0.2">
      <c r="A20" t="s">
        <v>90</v>
      </c>
      <c r="C20" t="s">
        <v>91</v>
      </c>
      <c r="D20" t="s">
        <v>37</v>
      </c>
      <c r="E20" t="s">
        <v>92</v>
      </c>
      <c r="H20" t="b">
        <v>0</v>
      </c>
      <c r="I20" t="b">
        <v>0</v>
      </c>
    </row>
    <row r="21" spans="1:9" x14ac:dyDescent="0.2">
      <c r="A21" t="s">
        <v>93</v>
      </c>
      <c r="C21" t="s">
        <v>94</v>
      </c>
      <c r="D21" t="s">
        <v>37</v>
      </c>
      <c r="E21" t="s">
        <v>95</v>
      </c>
      <c r="H21" t="b">
        <v>0</v>
      </c>
      <c r="I21" t="b">
        <v>0</v>
      </c>
    </row>
    <row r="22" spans="1:9" x14ac:dyDescent="0.2">
      <c r="A22" t="s">
        <v>96</v>
      </c>
      <c r="C22" t="s">
        <v>97</v>
      </c>
      <c r="D22" t="s">
        <v>37</v>
      </c>
      <c r="E22" t="s">
        <v>98</v>
      </c>
      <c r="H22" t="b">
        <v>0</v>
      </c>
      <c r="I22" t="b">
        <v>0</v>
      </c>
    </row>
    <row r="23" spans="1:9" x14ac:dyDescent="0.2">
      <c r="A23" t="s">
        <v>99</v>
      </c>
      <c r="C23" t="s">
        <v>100</v>
      </c>
      <c r="D23" t="s">
        <v>37</v>
      </c>
      <c r="E23" t="s">
        <v>101</v>
      </c>
      <c r="H23" t="b">
        <v>0</v>
      </c>
      <c r="I23" t="b">
        <v>0</v>
      </c>
    </row>
    <row r="24" spans="1:9" x14ac:dyDescent="0.2">
      <c r="A24" t="s">
        <v>102</v>
      </c>
      <c r="C24" t="s">
        <v>103</v>
      </c>
      <c r="D24" t="s">
        <v>37</v>
      </c>
      <c r="E24" t="s">
        <v>104</v>
      </c>
      <c r="H24" t="b">
        <v>0</v>
      </c>
      <c r="I24" t="b">
        <v>0</v>
      </c>
    </row>
    <row r="25" spans="1:9" x14ac:dyDescent="0.2">
      <c r="A25" t="s">
        <v>105</v>
      </c>
      <c r="C25" t="s">
        <v>106</v>
      </c>
      <c r="D25" t="s">
        <v>37</v>
      </c>
      <c r="E25" t="s">
        <v>107</v>
      </c>
      <c r="H25" t="b">
        <v>0</v>
      </c>
      <c r="I25" t="b">
        <v>0</v>
      </c>
    </row>
    <row r="26" spans="1:9" x14ac:dyDescent="0.2">
      <c r="A26" t="s">
        <v>108</v>
      </c>
      <c r="C26" t="s">
        <v>109</v>
      </c>
      <c r="D26" t="s">
        <v>37</v>
      </c>
      <c r="E26" t="s">
        <v>110</v>
      </c>
      <c r="H26" t="b">
        <v>0</v>
      </c>
      <c r="I26" t="b">
        <v>0</v>
      </c>
    </row>
    <row r="27" spans="1:9" x14ac:dyDescent="0.2">
      <c r="A27" t="s">
        <v>111</v>
      </c>
      <c r="C27" t="s">
        <v>112</v>
      </c>
      <c r="D27" t="s">
        <v>37</v>
      </c>
      <c r="E27" t="s">
        <v>113</v>
      </c>
      <c r="H27" t="b">
        <v>0</v>
      </c>
      <c r="I27" t="b">
        <v>0</v>
      </c>
    </row>
    <row r="28" spans="1:9" x14ac:dyDescent="0.2">
      <c r="A28" t="s">
        <v>114</v>
      </c>
      <c r="C28" t="s">
        <v>115</v>
      </c>
      <c r="D28" t="s">
        <v>37</v>
      </c>
      <c r="E28" t="s">
        <v>116</v>
      </c>
      <c r="H28" t="b">
        <v>0</v>
      </c>
      <c r="I28" t="b">
        <v>0</v>
      </c>
    </row>
    <row r="29" spans="1:9" x14ac:dyDescent="0.2">
      <c r="A29" t="s">
        <v>117</v>
      </c>
      <c r="C29" t="s">
        <v>118</v>
      </c>
      <c r="D29" t="s">
        <v>37</v>
      </c>
      <c r="E29" t="s">
        <v>119</v>
      </c>
      <c r="H29" t="b">
        <v>0</v>
      </c>
      <c r="I29" t="b">
        <v>0</v>
      </c>
    </row>
    <row r="30" spans="1:9" x14ac:dyDescent="0.2">
      <c r="A30" t="s">
        <v>120</v>
      </c>
      <c r="C30" t="s">
        <v>121</v>
      </c>
      <c r="D30" t="s">
        <v>37</v>
      </c>
      <c r="E30" t="s">
        <v>122</v>
      </c>
      <c r="H30" t="b">
        <v>0</v>
      </c>
      <c r="I30" t="b">
        <v>0</v>
      </c>
    </row>
    <row r="31" spans="1:9" x14ac:dyDescent="0.2">
      <c r="A31" t="s">
        <v>123</v>
      </c>
      <c r="C31" t="s">
        <v>124</v>
      </c>
      <c r="D31" t="s">
        <v>37</v>
      </c>
      <c r="E31" t="s">
        <v>125</v>
      </c>
      <c r="H31" t="b">
        <v>0</v>
      </c>
      <c r="I31" t="b">
        <v>0</v>
      </c>
    </row>
    <row r="32" spans="1:9" x14ac:dyDescent="0.2">
      <c r="A32" t="s">
        <v>126</v>
      </c>
      <c r="C32" t="s">
        <v>127</v>
      </c>
      <c r="D32" t="s">
        <v>37</v>
      </c>
      <c r="E32" t="s">
        <v>128</v>
      </c>
      <c r="H32" t="b">
        <v>0</v>
      </c>
      <c r="I32" t="b">
        <v>0</v>
      </c>
    </row>
    <row r="33" spans="1:9" x14ac:dyDescent="0.2">
      <c r="A33" t="s">
        <v>129</v>
      </c>
      <c r="C33" t="s">
        <v>130</v>
      </c>
      <c r="D33" t="s">
        <v>37</v>
      </c>
      <c r="E33" t="s">
        <v>131</v>
      </c>
      <c r="H33" t="b">
        <v>0</v>
      </c>
      <c r="I33" t="b">
        <v>0</v>
      </c>
    </row>
    <row r="34" spans="1:9" x14ac:dyDescent="0.2">
      <c r="A34" t="s">
        <v>132</v>
      </c>
      <c r="C34" t="s">
        <v>133</v>
      </c>
      <c r="D34" t="s">
        <v>37</v>
      </c>
      <c r="E34" t="s">
        <v>134</v>
      </c>
      <c r="H34" t="b">
        <v>0</v>
      </c>
      <c r="I34" t="b">
        <v>0</v>
      </c>
    </row>
    <row r="35" spans="1:9" x14ac:dyDescent="0.2">
      <c r="A35" t="s">
        <v>135</v>
      </c>
      <c r="C35" t="s">
        <v>136</v>
      </c>
      <c r="D35" t="s">
        <v>37</v>
      </c>
      <c r="E35" t="s">
        <v>137</v>
      </c>
      <c r="H35" t="b">
        <v>0</v>
      </c>
      <c r="I35" t="b">
        <v>0</v>
      </c>
    </row>
    <row r="36" spans="1:9" x14ac:dyDescent="0.2">
      <c r="A36" t="s">
        <v>138</v>
      </c>
      <c r="C36" t="s">
        <v>139</v>
      </c>
      <c r="D36" t="s">
        <v>37</v>
      </c>
      <c r="E36" t="s">
        <v>140</v>
      </c>
      <c r="H36" t="b">
        <v>0</v>
      </c>
      <c r="I36" t="b">
        <v>0</v>
      </c>
    </row>
    <row r="37" spans="1:9" x14ac:dyDescent="0.2">
      <c r="A37" t="s">
        <v>141</v>
      </c>
      <c r="C37" t="s">
        <v>142</v>
      </c>
      <c r="D37" t="s">
        <v>37</v>
      </c>
      <c r="E37" t="s">
        <v>143</v>
      </c>
      <c r="H37" t="b">
        <v>0</v>
      </c>
      <c r="I37" t="b">
        <v>0</v>
      </c>
    </row>
    <row r="38" spans="1:9" x14ac:dyDescent="0.2">
      <c r="A38" t="s">
        <v>144</v>
      </c>
      <c r="C38" t="s">
        <v>145</v>
      </c>
      <c r="D38" t="s">
        <v>37</v>
      </c>
      <c r="E38" t="s">
        <v>146</v>
      </c>
      <c r="H38" t="b">
        <v>0</v>
      </c>
      <c r="I38" t="b">
        <v>0</v>
      </c>
    </row>
    <row r="39" spans="1:9" x14ac:dyDescent="0.2">
      <c r="A39" t="s">
        <v>147</v>
      </c>
      <c r="C39" t="s">
        <v>148</v>
      </c>
      <c r="D39" t="s">
        <v>37</v>
      </c>
      <c r="E39" t="s">
        <v>149</v>
      </c>
      <c r="H39" t="b">
        <v>0</v>
      </c>
      <c r="I39" t="b">
        <v>0</v>
      </c>
    </row>
    <row r="40" spans="1:9" x14ac:dyDescent="0.2">
      <c r="A40" t="s">
        <v>150</v>
      </c>
      <c r="C40" t="s">
        <v>151</v>
      </c>
      <c r="D40" t="s">
        <v>37</v>
      </c>
      <c r="E40" t="s">
        <v>152</v>
      </c>
      <c r="H40" t="b">
        <v>0</v>
      </c>
      <c r="I40" t="b">
        <v>0</v>
      </c>
    </row>
    <row r="41" spans="1:9" x14ac:dyDescent="0.2">
      <c r="A41" t="s">
        <v>153</v>
      </c>
      <c r="C41" t="s">
        <v>154</v>
      </c>
      <c r="D41" t="s">
        <v>37</v>
      </c>
      <c r="E41" t="s">
        <v>155</v>
      </c>
      <c r="H41" t="b">
        <v>0</v>
      </c>
      <c r="I41" t="b">
        <v>0</v>
      </c>
    </row>
    <row r="42" spans="1:9" x14ac:dyDescent="0.2">
      <c r="A42" t="s">
        <v>156</v>
      </c>
      <c r="C42" t="s">
        <v>157</v>
      </c>
      <c r="D42" t="s">
        <v>37</v>
      </c>
      <c r="E42" t="s">
        <v>158</v>
      </c>
      <c r="H42" t="b">
        <v>0</v>
      </c>
      <c r="I42" t="b">
        <v>0</v>
      </c>
    </row>
    <row r="43" spans="1:9" x14ac:dyDescent="0.2">
      <c r="A43" t="s">
        <v>159</v>
      </c>
      <c r="C43" t="s">
        <v>160</v>
      </c>
      <c r="D43" t="s">
        <v>37</v>
      </c>
      <c r="E43" t="s">
        <v>161</v>
      </c>
      <c r="H43" t="b">
        <v>0</v>
      </c>
      <c r="I43" t="b">
        <v>0</v>
      </c>
    </row>
    <row r="44" spans="1:9" x14ac:dyDescent="0.2">
      <c r="A44" t="s">
        <v>162</v>
      </c>
      <c r="C44" t="s">
        <v>163</v>
      </c>
      <c r="D44" t="s">
        <v>37</v>
      </c>
      <c r="E44" t="s">
        <v>164</v>
      </c>
      <c r="H44" t="b">
        <v>0</v>
      </c>
      <c r="I44" t="b">
        <v>0</v>
      </c>
    </row>
    <row r="45" spans="1:9" x14ac:dyDescent="0.2">
      <c r="A45" t="s">
        <v>165</v>
      </c>
      <c r="C45" t="s">
        <v>166</v>
      </c>
      <c r="D45" t="s">
        <v>37</v>
      </c>
      <c r="E45" t="s">
        <v>167</v>
      </c>
      <c r="H45" t="b">
        <v>0</v>
      </c>
      <c r="I45" t="b">
        <v>0</v>
      </c>
    </row>
    <row r="46" spans="1:9" x14ac:dyDescent="0.2">
      <c r="A46" t="s">
        <v>168</v>
      </c>
      <c r="C46" t="s">
        <v>169</v>
      </c>
      <c r="D46" t="s">
        <v>37</v>
      </c>
      <c r="E46" t="s">
        <v>170</v>
      </c>
      <c r="H46" t="b">
        <v>0</v>
      </c>
      <c r="I46" t="b">
        <v>0</v>
      </c>
    </row>
    <row r="47" spans="1:9" x14ac:dyDescent="0.2">
      <c r="A47" t="s">
        <v>171</v>
      </c>
      <c r="C47" t="s">
        <v>172</v>
      </c>
      <c r="D47" t="s">
        <v>37</v>
      </c>
      <c r="E47" t="s">
        <v>173</v>
      </c>
      <c r="H47" t="b">
        <v>0</v>
      </c>
      <c r="I47" t="b">
        <v>0</v>
      </c>
    </row>
    <row r="48" spans="1:9" x14ac:dyDescent="0.2">
      <c r="A48" t="s">
        <v>174</v>
      </c>
      <c r="C48" t="s">
        <v>175</v>
      </c>
      <c r="D48" t="s">
        <v>37</v>
      </c>
      <c r="E48" t="s">
        <v>176</v>
      </c>
      <c r="H48" t="b">
        <v>0</v>
      </c>
      <c r="I48" t="b">
        <v>0</v>
      </c>
    </row>
    <row r="49" spans="1:9" x14ac:dyDescent="0.2">
      <c r="A49" t="s">
        <v>177</v>
      </c>
      <c r="C49" t="s">
        <v>178</v>
      </c>
      <c r="D49" t="s">
        <v>37</v>
      </c>
      <c r="E49" t="s">
        <v>179</v>
      </c>
      <c r="H49" t="b">
        <v>0</v>
      </c>
      <c r="I49" t="b">
        <v>0</v>
      </c>
    </row>
    <row r="50" spans="1:9" x14ac:dyDescent="0.2">
      <c r="A50" t="s">
        <v>180</v>
      </c>
      <c r="C50" t="s">
        <v>181</v>
      </c>
      <c r="D50" t="s">
        <v>37</v>
      </c>
      <c r="E50" t="s">
        <v>182</v>
      </c>
      <c r="H50" t="b">
        <v>0</v>
      </c>
      <c r="I50" t="b">
        <v>0</v>
      </c>
    </row>
    <row r="51" spans="1:9" x14ac:dyDescent="0.2">
      <c r="A51" t="s">
        <v>183</v>
      </c>
      <c r="C51" t="s">
        <v>184</v>
      </c>
      <c r="D51" t="s">
        <v>37</v>
      </c>
      <c r="E51" t="s">
        <v>185</v>
      </c>
      <c r="H51" t="b">
        <v>0</v>
      </c>
      <c r="I51" t="b">
        <v>0</v>
      </c>
    </row>
    <row r="52" spans="1:9" x14ac:dyDescent="0.2">
      <c r="A52" t="s">
        <v>186</v>
      </c>
      <c r="C52" t="s">
        <v>187</v>
      </c>
      <c r="D52" t="s">
        <v>37</v>
      </c>
      <c r="E52" t="s">
        <v>188</v>
      </c>
      <c r="H52" t="b">
        <v>0</v>
      </c>
      <c r="I52" t="b">
        <v>0</v>
      </c>
    </row>
    <row r="53" spans="1:9" x14ac:dyDescent="0.2">
      <c r="A53" t="s">
        <v>189</v>
      </c>
      <c r="C53" t="s">
        <v>190</v>
      </c>
      <c r="D53" t="s">
        <v>37</v>
      </c>
      <c r="E53" t="s">
        <v>191</v>
      </c>
      <c r="H53" t="b">
        <v>0</v>
      </c>
      <c r="I53" t="b">
        <v>0</v>
      </c>
    </row>
    <row r="54" spans="1:9" x14ac:dyDescent="0.2">
      <c r="A54" t="s">
        <v>192</v>
      </c>
      <c r="C54" t="s">
        <v>193</v>
      </c>
      <c r="D54" t="s">
        <v>37</v>
      </c>
      <c r="E54" t="s">
        <v>194</v>
      </c>
      <c r="H54" t="b">
        <v>0</v>
      </c>
      <c r="I54" t="b">
        <v>0</v>
      </c>
    </row>
    <row r="55" spans="1:9" x14ac:dyDescent="0.2">
      <c r="A55" t="s">
        <v>195</v>
      </c>
      <c r="C55" t="s">
        <v>196</v>
      </c>
      <c r="D55" t="s">
        <v>37</v>
      </c>
      <c r="E55" t="s">
        <v>197</v>
      </c>
      <c r="H55" t="b">
        <v>0</v>
      </c>
      <c r="I55" t="b">
        <v>0</v>
      </c>
    </row>
    <row r="56" spans="1:9" x14ac:dyDescent="0.2">
      <c r="A56" t="s">
        <v>198</v>
      </c>
      <c r="C56" t="s">
        <v>199</v>
      </c>
      <c r="D56" t="s">
        <v>37</v>
      </c>
      <c r="E56" t="s">
        <v>200</v>
      </c>
      <c r="H56" t="b">
        <v>0</v>
      </c>
      <c r="I56" t="b">
        <v>0</v>
      </c>
    </row>
    <row r="57" spans="1:9" x14ac:dyDescent="0.2">
      <c r="A57" t="s">
        <v>201</v>
      </c>
      <c r="C57" t="s">
        <v>202</v>
      </c>
      <c r="D57" t="s">
        <v>37</v>
      </c>
      <c r="E57" t="s">
        <v>203</v>
      </c>
      <c r="H57" t="b">
        <v>0</v>
      </c>
      <c r="I57" t="b">
        <v>0</v>
      </c>
    </row>
    <row r="58" spans="1:9" x14ac:dyDescent="0.2">
      <c r="A58" t="s">
        <v>204</v>
      </c>
      <c r="C58" t="s">
        <v>205</v>
      </c>
      <c r="D58" t="s">
        <v>37</v>
      </c>
      <c r="E58" t="s">
        <v>206</v>
      </c>
      <c r="H58" t="b">
        <v>0</v>
      </c>
      <c r="I58" t="b">
        <v>0</v>
      </c>
    </row>
    <row r="59" spans="1:9" x14ac:dyDescent="0.2">
      <c r="A59" t="s">
        <v>207</v>
      </c>
      <c r="C59" t="s">
        <v>208</v>
      </c>
      <c r="D59" t="s">
        <v>37</v>
      </c>
      <c r="E59" t="s">
        <v>209</v>
      </c>
      <c r="H59" t="b">
        <v>0</v>
      </c>
      <c r="I59" t="b">
        <v>0</v>
      </c>
    </row>
    <row r="60" spans="1:9" x14ac:dyDescent="0.2">
      <c r="A60" t="s">
        <v>210</v>
      </c>
      <c r="C60" t="s">
        <v>211</v>
      </c>
      <c r="D60" t="s">
        <v>37</v>
      </c>
      <c r="E60" t="s">
        <v>212</v>
      </c>
      <c r="H60" t="b">
        <v>0</v>
      </c>
      <c r="I60" t="b">
        <v>0</v>
      </c>
    </row>
    <row r="61" spans="1:9" x14ac:dyDescent="0.2">
      <c r="A61" t="s">
        <v>213</v>
      </c>
      <c r="C61" t="s">
        <v>214</v>
      </c>
      <c r="D61" t="s">
        <v>37</v>
      </c>
      <c r="E61" t="s">
        <v>215</v>
      </c>
      <c r="H61" t="b">
        <v>0</v>
      </c>
      <c r="I61" t="b">
        <v>0</v>
      </c>
    </row>
    <row r="62" spans="1:9" x14ac:dyDescent="0.2">
      <c r="A62" t="s">
        <v>216</v>
      </c>
      <c r="C62" t="s">
        <v>217</v>
      </c>
      <c r="D62" t="s">
        <v>37</v>
      </c>
      <c r="E62" t="s">
        <v>218</v>
      </c>
      <c r="H62" t="b">
        <v>0</v>
      </c>
      <c r="I62" t="b">
        <v>0</v>
      </c>
    </row>
    <row r="63" spans="1:9" x14ac:dyDescent="0.2">
      <c r="A63" t="s">
        <v>219</v>
      </c>
      <c r="C63" t="s">
        <v>220</v>
      </c>
      <c r="D63" t="s">
        <v>37</v>
      </c>
      <c r="E63" t="s">
        <v>221</v>
      </c>
      <c r="H63" t="b">
        <v>0</v>
      </c>
      <c r="I63" t="b">
        <v>0</v>
      </c>
    </row>
    <row r="64" spans="1:9" x14ac:dyDescent="0.2">
      <c r="A64" t="s">
        <v>222</v>
      </c>
      <c r="C64" t="s">
        <v>223</v>
      </c>
      <c r="D64" t="s">
        <v>37</v>
      </c>
      <c r="E64" t="s">
        <v>224</v>
      </c>
      <c r="H64" t="b">
        <v>0</v>
      </c>
      <c r="I64" t="b">
        <v>0</v>
      </c>
    </row>
    <row r="65" spans="1:9" x14ac:dyDescent="0.2">
      <c r="A65" t="s">
        <v>225</v>
      </c>
      <c r="C65" t="s">
        <v>226</v>
      </c>
      <c r="D65" t="s">
        <v>37</v>
      </c>
      <c r="E65" t="s">
        <v>227</v>
      </c>
      <c r="H65" t="b">
        <v>0</v>
      </c>
      <c r="I65" t="b">
        <v>0</v>
      </c>
    </row>
    <row r="66" spans="1:9" x14ac:dyDescent="0.2">
      <c r="A66" t="s">
        <v>228</v>
      </c>
      <c r="C66" t="s">
        <v>229</v>
      </c>
      <c r="D66" t="s">
        <v>37</v>
      </c>
      <c r="E66" t="s">
        <v>230</v>
      </c>
      <c r="H66" t="b">
        <v>0</v>
      </c>
      <c r="I66" t="b">
        <v>0</v>
      </c>
    </row>
    <row r="67" spans="1:9" x14ac:dyDescent="0.2">
      <c r="A67" t="s">
        <v>231</v>
      </c>
      <c r="C67" t="s">
        <v>232</v>
      </c>
      <c r="D67" t="s">
        <v>37</v>
      </c>
      <c r="E67" t="s">
        <v>233</v>
      </c>
      <c r="H67" t="b">
        <v>0</v>
      </c>
      <c r="I67" t="b">
        <v>0</v>
      </c>
    </row>
    <row r="68" spans="1:9" x14ac:dyDescent="0.2">
      <c r="A68" t="s">
        <v>234</v>
      </c>
      <c r="C68" t="s">
        <v>235</v>
      </c>
      <c r="D68" t="s">
        <v>37</v>
      </c>
      <c r="E68" t="s">
        <v>236</v>
      </c>
      <c r="H68" t="b">
        <v>0</v>
      </c>
      <c r="I68" t="b">
        <v>0</v>
      </c>
    </row>
    <row r="69" spans="1:9" x14ac:dyDescent="0.2">
      <c r="A69" t="s">
        <v>237</v>
      </c>
      <c r="C69" t="s">
        <v>238</v>
      </c>
      <c r="D69" t="s">
        <v>37</v>
      </c>
      <c r="E69" t="s">
        <v>239</v>
      </c>
      <c r="H69" t="b">
        <v>0</v>
      </c>
      <c r="I69" t="b">
        <v>0</v>
      </c>
    </row>
    <row r="70" spans="1:9" x14ac:dyDescent="0.2">
      <c r="A70" t="s">
        <v>240</v>
      </c>
      <c r="C70" t="s">
        <v>241</v>
      </c>
      <c r="D70" t="s">
        <v>37</v>
      </c>
      <c r="E70" t="s">
        <v>242</v>
      </c>
      <c r="H70" t="b">
        <v>0</v>
      </c>
      <c r="I70" t="b">
        <v>0</v>
      </c>
    </row>
    <row r="71" spans="1:9" x14ac:dyDescent="0.2">
      <c r="A71" t="s">
        <v>243</v>
      </c>
      <c r="C71" t="s">
        <v>244</v>
      </c>
      <c r="D71" t="s">
        <v>37</v>
      </c>
      <c r="E71" t="s">
        <v>245</v>
      </c>
      <c r="H71" t="b">
        <v>0</v>
      </c>
      <c r="I71" t="b">
        <v>0</v>
      </c>
    </row>
    <row r="72" spans="1:9" x14ac:dyDescent="0.2">
      <c r="A72" t="s">
        <v>246</v>
      </c>
      <c r="C72" t="s">
        <v>247</v>
      </c>
      <c r="D72" t="s">
        <v>37</v>
      </c>
      <c r="E72" t="s">
        <v>248</v>
      </c>
      <c r="H72" t="b">
        <v>0</v>
      </c>
      <c r="I72" t="b">
        <v>0</v>
      </c>
    </row>
    <row r="73" spans="1:9" x14ac:dyDescent="0.2">
      <c r="A73" t="s">
        <v>249</v>
      </c>
      <c r="C73" t="s">
        <v>250</v>
      </c>
      <c r="D73" t="s">
        <v>37</v>
      </c>
      <c r="E73" t="s">
        <v>251</v>
      </c>
      <c r="H73" t="b">
        <v>0</v>
      </c>
      <c r="I73" t="b">
        <v>0</v>
      </c>
    </row>
    <row r="74" spans="1:9" x14ac:dyDescent="0.2">
      <c r="A74" t="s">
        <v>252</v>
      </c>
      <c r="C74" t="s">
        <v>253</v>
      </c>
      <c r="D74" t="s">
        <v>37</v>
      </c>
      <c r="E74" t="s">
        <v>254</v>
      </c>
      <c r="H74" t="b">
        <v>0</v>
      </c>
      <c r="I74" t="b">
        <v>0</v>
      </c>
    </row>
    <row r="75" spans="1:9" x14ac:dyDescent="0.2">
      <c r="A75" t="s">
        <v>255</v>
      </c>
      <c r="C75" t="s">
        <v>256</v>
      </c>
      <c r="D75" t="s">
        <v>37</v>
      </c>
      <c r="E75" t="s">
        <v>257</v>
      </c>
      <c r="H75" t="b">
        <v>0</v>
      </c>
      <c r="I75" t="b">
        <v>0</v>
      </c>
    </row>
    <row r="76" spans="1:9" x14ac:dyDescent="0.2">
      <c r="A76" t="s">
        <v>258</v>
      </c>
      <c r="C76" t="s">
        <v>259</v>
      </c>
      <c r="D76" t="s">
        <v>37</v>
      </c>
      <c r="E76" t="s">
        <v>260</v>
      </c>
      <c r="H76" t="b">
        <v>0</v>
      </c>
      <c r="I76" t="b">
        <v>0</v>
      </c>
    </row>
    <row r="77" spans="1:9" x14ac:dyDescent="0.2">
      <c r="A77" t="s">
        <v>261</v>
      </c>
      <c r="C77" t="s">
        <v>262</v>
      </c>
      <c r="D77" t="s">
        <v>37</v>
      </c>
      <c r="E77" t="s">
        <v>263</v>
      </c>
      <c r="H77" t="b">
        <v>0</v>
      </c>
      <c r="I77" t="b">
        <v>0</v>
      </c>
    </row>
    <row r="78" spans="1:9" x14ac:dyDescent="0.2">
      <c r="A78" t="s">
        <v>264</v>
      </c>
      <c r="C78" t="s">
        <v>265</v>
      </c>
      <c r="D78" t="s">
        <v>37</v>
      </c>
      <c r="E78" t="s">
        <v>266</v>
      </c>
      <c r="H78" t="b">
        <v>0</v>
      </c>
      <c r="I78" t="b">
        <v>0</v>
      </c>
    </row>
    <row r="79" spans="1:9" x14ac:dyDescent="0.2">
      <c r="A79" t="s">
        <v>267</v>
      </c>
      <c r="C79" t="s">
        <v>268</v>
      </c>
      <c r="D79" t="s">
        <v>37</v>
      </c>
      <c r="E79" t="s">
        <v>269</v>
      </c>
      <c r="H79" t="b">
        <v>0</v>
      </c>
      <c r="I79" t="b">
        <v>0</v>
      </c>
    </row>
    <row r="80" spans="1:9" x14ac:dyDescent="0.2">
      <c r="A80" t="s">
        <v>270</v>
      </c>
      <c r="C80" t="s">
        <v>271</v>
      </c>
      <c r="D80" t="s">
        <v>37</v>
      </c>
      <c r="E80" t="s">
        <v>272</v>
      </c>
      <c r="H80" t="b">
        <v>0</v>
      </c>
      <c r="I80" t="b">
        <v>0</v>
      </c>
    </row>
    <row r="81" spans="1:9" x14ac:dyDescent="0.2">
      <c r="A81" t="s">
        <v>273</v>
      </c>
      <c r="C81" t="s">
        <v>274</v>
      </c>
      <c r="D81" t="s">
        <v>37</v>
      </c>
      <c r="E81" t="s">
        <v>275</v>
      </c>
      <c r="H81" t="b">
        <v>0</v>
      </c>
      <c r="I81" t="b">
        <v>0</v>
      </c>
    </row>
    <row r="82" spans="1:9" x14ac:dyDescent="0.2">
      <c r="A82" t="s">
        <v>276</v>
      </c>
      <c r="C82" t="s">
        <v>277</v>
      </c>
      <c r="D82" t="s">
        <v>37</v>
      </c>
      <c r="E82" t="s">
        <v>278</v>
      </c>
      <c r="H82" t="b">
        <v>0</v>
      </c>
      <c r="I82" t="b">
        <v>0</v>
      </c>
    </row>
    <row r="83" spans="1:9" x14ac:dyDescent="0.2">
      <c r="A83" t="s">
        <v>279</v>
      </c>
      <c r="C83" t="s">
        <v>280</v>
      </c>
      <c r="D83" t="s">
        <v>37</v>
      </c>
      <c r="E83" t="s">
        <v>281</v>
      </c>
      <c r="H83" t="b">
        <v>0</v>
      </c>
      <c r="I83" t="b">
        <v>0</v>
      </c>
    </row>
    <row r="84" spans="1:9" x14ac:dyDescent="0.2">
      <c r="A84" t="s">
        <v>282</v>
      </c>
      <c r="C84" t="s">
        <v>283</v>
      </c>
      <c r="D84" t="s">
        <v>37</v>
      </c>
      <c r="E84" t="s">
        <v>284</v>
      </c>
      <c r="H84" t="b">
        <v>0</v>
      </c>
      <c r="I84" t="b">
        <v>0</v>
      </c>
    </row>
    <row r="85" spans="1:9" x14ac:dyDescent="0.2">
      <c r="A85" t="s">
        <v>285</v>
      </c>
      <c r="C85" t="s">
        <v>286</v>
      </c>
      <c r="D85" t="s">
        <v>37</v>
      </c>
      <c r="E85" t="s">
        <v>287</v>
      </c>
      <c r="H85" t="b">
        <v>0</v>
      </c>
      <c r="I85" t="b">
        <v>0</v>
      </c>
    </row>
    <row r="86" spans="1:9" x14ac:dyDescent="0.2">
      <c r="A86" t="s">
        <v>288</v>
      </c>
      <c r="C86" t="s">
        <v>289</v>
      </c>
      <c r="D86" t="s">
        <v>37</v>
      </c>
      <c r="E86" t="s">
        <v>290</v>
      </c>
      <c r="H86" t="b">
        <v>0</v>
      </c>
      <c r="I86" t="b">
        <v>0</v>
      </c>
    </row>
    <row r="87" spans="1:9" x14ac:dyDescent="0.2">
      <c r="A87" t="s">
        <v>291</v>
      </c>
      <c r="C87" t="s">
        <v>292</v>
      </c>
      <c r="D87" t="s">
        <v>37</v>
      </c>
      <c r="E87" t="s">
        <v>293</v>
      </c>
      <c r="H87" t="b">
        <v>0</v>
      </c>
      <c r="I87" t="b">
        <v>0</v>
      </c>
    </row>
    <row r="88" spans="1:9" x14ac:dyDescent="0.2">
      <c r="A88" t="s">
        <v>294</v>
      </c>
      <c r="C88" t="s">
        <v>295</v>
      </c>
      <c r="D88" t="s">
        <v>37</v>
      </c>
      <c r="E88" t="s">
        <v>296</v>
      </c>
      <c r="H88" t="b">
        <v>0</v>
      </c>
      <c r="I88" t="b">
        <v>0</v>
      </c>
    </row>
    <row r="89" spans="1:9" x14ac:dyDescent="0.2">
      <c r="A89" t="s">
        <v>297</v>
      </c>
      <c r="C89" t="s">
        <v>298</v>
      </c>
      <c r="D89" t="s">
        <v>37</v>
      </c>
      <c r="E89" t="s">
        <v>299</v>
      </c>
      <c r="H89" t="b">
        <v>0</v>
      </c>
      <c r="I89" t="b">
        <v>0</v>
      </c>
    </row>
    <row r="90" spans="1:9" x14ac:dyDescent="0.2">
      <c r="A90" t="s">
        <v>300</v>
      </c>
      <c r="C90" t="s">
        <v>301</v>
      </c>
      <c r="D90" t="s">
        <v>37</v>
      </c>
      <c r="E90" t="s">
        <v>302</v>
      </c>
      <c r="H90" t="b">
        <v>0</v>
      </c>
      <c r="I90" t="b">
        <v>0</v>
      </c>
    </row>
    <row r="91" spans="1:9" x14ac:dyDescent="0.2">
      <c r="A91" t="s">
        <v>303</v>
      </c>
      <c r="C91" t="s">
        <v>304</v>
      </c>
      <c r="D91" t="s">
        <v>37</v>
      </c>
      <c r="E91" t="s">
        <v>305</v>
      </c>
      <c r="H91" t="b">
        <v>0</v>
      </c>
      <c r="I91" t="b">
        <v>0</v>
      </c>
    </row>
    <row r="92" spans="1:9" x14ac:dyDescent="0.2">
      <c r="A92" t="s">
        <v>306</v>
      </c>
      <c r="C92" t="s">
        <v>307</v>
      </c>
      <c r="D92" t="s">
        <v>37</v>
      </c>
      <c r="E92" t="s">
        <v>308</v>
      </c>
      <c r="H92" t="b">
        <v>0</v>
      </c>
      <c r="I92" t="b">
        <v>0</v>
      </c>
    </row>
    <row r="93" spans="1:9" x14ac:dyDescent="0.2">
      <c r="A93" t="s">
        <v>309</v>
      </c>
      <c r="C93" t="s">
        <v>310</v>
      </c>
      <c r="D93" t="s">
        <v>37</v>
      </c>
      <c r="E93" t="s">
        <v>311</v>
      </c>
      <c r="H93" t="b">
        <v>0</v>
      </c>
      <c r="I93" t="b">
        <v>0</v>
      </c>
    </row>
    <row r="94" spans="1:9" x14ac:dyDescent="0.2">
      <c r="A94" t="s">
        <v>312</v>
      </c>
      <c r="C94" t="s">
        <v>313</v>
      </c>
      <c r="D94" t="s">
        <v>37</v>
      </c>
      <c r="E94" t="s">
        <v>314</v>
      </c>
      <c r="H94" t="b">
        <v>0</v>
      </c>
      <c r="I94" t="b">
        <v>0</v>
      </c>
    </row>
    <row r="95" spans="1:9" x14ac:dyDescent="0.2">
      <c r="A95" t="s">
        <v>315</v>
      </c>
      <c r="C95" t="s">
        <v>316</v>
      </c>
      <c r="D95" t="s">
        <v>37</v>
      </c>
      <c r="E95" t="s">
        <v>317</v>
      </c>
      <c r="H95" t="b">
        <v>0</v>
      </c>
      <c r="I95" t="b">
        <v>0</v>
      </c>
    </row>
    <row r="96" spans="1:9" x14ac:dyDescent="0.2">
      <c r="A96" t="s">
        <v>318</v>
      </c>
      <c r="C96" t="s">
        <v>319</v>
      </c>
      <c r="D96" t="s">
        <v>37</v>
      </c>
      <c r="E96" t="s">
        <v>320</v>
      </c>
      <c r="H96" t="b">
        <v>0</v>
      </c>
      <c r="I96" t="b">
        <v>0</v>
      </c>
    </row>
    <row r="97" spans="1:9" x14ac:dyDescent="0.2">
      <c r="A97" t="s">
        <v>321</v>
      </c>
      <c r="C97" t="s">
        <v>322</v>
      </c>
      <c r="D97" t="s">
        <v>37</v>
      </c>
      <c r="E97" t="s">
        <v>323</v>
      </c>
      <c r="H97" t="b">
        <v>0</v>
      </c>
      <c r="I97" t="b">
        <v>0</v>
      </c>
    </row>
    <row r="98" spans="1:9" x14ac:dyDescent="0.2">
      <c r="A98" t="s">
        <v>324</v>
      </c>
      <c r="C98" t="s">
        <v>325</v>
      </c>
      <c r="D98" t="s">
        <v>37</v>
      </c>
      <c r="E98" t="s">
        <v>326</v>
      </c>
      <c r="H98" t="b">
        <v>0</v>
      </c>
      <c r="I98" t="b">
        <v>0</v>
      </c>
    </row>
    <row r="99" spans="1:9" x14ac:dyDescent="0.2">
      <c r="A99" t="s">
        <v>327</v>
      </c>
      <c r="C99" t="s">
        <v>328</v>
      </c>
      <c r="D99" t="s">
        <v>37</v>
      </c>
      <c r="E99" t="s">
        <v>329</v>
      </c>
      <c r="H99" t="b">
        <v>0</v>
      </c>
      <c r="I99" t="b">
        <v>0</v>
      </c>
    </row>
    <row r="100" spans="1:9" x14ac:dyDescent="0.2">
      <c r="A100" t="s">
        <v>330</v>
      </c>
      <c r="C100" t="s">
        <v>331</v>
      </c>
      <c r="D100" t="s">
        <v>37</v>
      </c>
      <c r="E100" t="s">
        <v>332</v>
      </c>
      <c r="H100" t="b">
        <v>0</v>
      </c>
      <c r="I100" t="b">
        <v>0</v>
      </c>
    </row>
    <row r="101" spans="1:9" x14ac:dyDescent="0.2">
      <c r="A101" t="s">
        <v>333</v>
      </c>
      <c r="C101" t="s">
        <v>334</v>
      </c>
      <c r="D101" t="s">
        <v>37</v>
      </c>
      <c r="E101" t="s">
        <v>335</v>
      </c>
      <c r="H101" t="b">
        <v>0</v>
      </c>
      <c r="I101" t="b">
        <v>0</v>
      </c>
    </row>
    <row r="102" spans="1:9" x14ac:dyDescent="0.2">
      <c r="A102" t="s">
        <v>336</v>
      </c>
      <c r="C102" t="s">
        <v>337</v>
      </c>
      <c r="D102" t="s">
        <v>37</v>
      </c>
      <c r="E102" t="s">
        <v>338</v>
      </c>
      <c r="H102" t="b">
        <v>0</v>
      </c>
      <c r="I102" t="b">
        <v>0</v>
      </c>
    </row>
    <row r="103" spans="1:9" x14ac:dyDescent="0.2">
      <c r="A103" t="s">
        <v>339</v>
      </c>
      <c r="C103" t="s">
        <v>340</v>
      </c>
      <c r="D103" t="s">
        <v>37</v>
      </c>
      <c r="E103" t="s">
        <v>341</v>
      </c>
      <c r="H103" t="b">
        <v>0</v>
      </c>
      <c r="I103" t="b">
        <v>0</v>
      </c>
    </row>
    <row r="104" spans="1:9" x14ac:dyDescent="0.2">
      <c r="A104" t="s">
        <v>342</v>
      </c>
      <c r="C104" t="s">
        <v>343</v>
      </c>
      <c r="D104" t="s">
        <v>37</v>
      </c>
      <c r="E104" t="s">
        <v>344</v>
      </c>
      <c r="H104" t="b">
        <v>0</v>
      </c>
      <c r="I104" t="b">
        <v>0</v>
      </c>
    </row>
    <row r="105" spans="1:9" x14ac:dyDescent="0.2">
      <c r="A105" t="s">
        <v>345</v>
      </c>
      <c r="C105" t="s">
        <v>346</v>
      </c>
      <c r="D105" t="s">
        <v>37</v>
      </c>
      <c r="E105" t="s">
        <v>347</v>
      </c>
      <c r="H105" t="b">
        <v>0</v>
      </c>
      <c r="I105" t="b">
        <v>0</v>
      </c>
    </row>
    <row r="106" spans="1:9" x14ac:dyDescent="0.2">
      <c r="A106" t="s">
        <v>348</v>
      </c>
      <c r="C106" t="s">
        <v>349</v>
      </c>
      <c r="D106" t="s">
        <v>37</v>
      </c>
      <c r="E106" t="s">
        <v>350</v>
      </c>
      <c r="H106" t="b">
        <v>0</v>
      </c>
      <c r="I106" t="b">
        <v>0</v>
      </c>
    </row>
    <row r="107" spans="1:9" x14ac:dyDescent="0.2">
      <c r="A107" t="s">
        <v>351</v>
      </c>
      <c r="C107" t="s">
        <v>352</v>
      </c>
      <c r="D107" t="s">
        <v>37</v>
      </c>
      <c r="E107" t="s">
        <v>353</v>
      </c>
      <c r="H107" t="b">
        <v>0</v>
      </c>
      <c r="I107" t="b">
        <v>0</v>
      </c>
    </row>
    <row r="108" spans="1:9" x14ac:dyDescent="0.2">
      <c r="A108" t="s">
        <v>354</v>
      </c>
      <c r="C108" t="s">
        <v>355</v>
      </c>
      <c r="D108" t="s">
        <v>37</v>
      </c>
      <c r="E108" t="s">
        <v>356</v>
      </c>
      <c r="H108" t="b">
        <v>0</v>
      </c>
      <c r="I108" t="b">
        <v>0</v>
      </c>
    </row>
    <row r="109" spans="1:9" x14ac:dyDescent="0.2">
      <c r="A109" t="s">
        <v>357</v>
      </c>
      <c r="C109" t="s">
        <v>358</v>
      </c>
      <c r="D109" t="s">
        <v>37</v>
      </c>
      <c r="E109" t="s">
        <v>359</v>
      </c>
      <c r="H109" t="b">
        <v>0</v>
      </c>
      <c r="I109" t="b">
        <v>0</v>
      </c>
    </row>
    <row r="110" spans="1:9" x14ac:dyDescent="0.2">
      <c r="A110" t="s">
        <v>360</v>
      </c>
      <c r="C110" t="s">
        <v>361</v>
      </c>
      <c r="D110" t="s">
        <v>37</v>
      </c>
      <c r="E110" t="s">
        <v>362</v>
      </c>
      <c r="H110" t="b">
        <v>0</v>
      </c>
      <c r="I110" t="b">
        <v>0</v>
      </c>
    </row>
    <row r="111" spans="1:9" x14ac:dyDescent="0.2">
      <c r="A111" t="s">
        <v>363</v>
      </c>
      <c r="C111" t="s">
        <v>364</v>
      </c>
      <c r="D111" t="s">
        <v>37</v>
      </c>
      <c r="E111" t="s">
        <v>365</v>
      </c>
      <c r="H111" t="b">
        <v>0</v>
      </c>
      <c r="I111" t="b">
        <v>0</v>
      </c>
    </row>
    <row r="112" spans="1:9" x14ac:dyDescent="0.2">
      <c r="A112" t="s">
        <v>366</v>
      </c>
      <c r="C112" t="s">
        <v>367</v>
      </c>
      <c r="D112" t="s">
        <v>37</v>
      </c>
      <c r="E112" t="s">
        <v>368</v>
      </c>
      <c r="H112" t="b">
        <v>0</v>
      </c>
      <c r="I112" t="b">
        <v>0</v>
      </c>
    </row>
    <row r="113" spans="1:9" x14ac:dyDescent="0.2">
      <c r="A113" t="s">
        <v>369</v>
      </c>
      <c r="C113" t="s">
        <v>370</v>
      </c>
      <c r="D113" t="s">
        <v>37</v>
      </c>
      <c r="E113" t="s">
        <v>371</v>
      </c>
      <c r="H113" t="b">
        <v>0</v>
      </c>
      <c r="I113" t="b">
        <v>0</v>
      </c>
    </row>
    <row r="114" spans="1:9" x14ac:dyDescent="0.2">
      <c r="A114" t="s">
        <v>372</v>
      </c>
      <c r="C114" t="s">
        <v>373</v>
      </c>
      <c r="D114" t="s">
        <v>37</v>
      </c>
      <c r="E114" t="s">
        <v>374</v>
      </c>
      <c r="H114" t="b">
        <v>0</v>
      </c>
      <c r="I114" t="b">
        <v>0</v>
      </c>
    </row>
    <row r="115" spans="1:9" x14ac:dyDescent="0.2">
      <c r="A115" t="s">
        <v>375</v>
      </c>
      <c r="C115" t="s">
        <v>376</v>
      </c>
      <c r="D115" t="s">
        <v>37</v>
      </c>
      <c r="E115" t="s">
        <v>377</v>
      </c>
      <c r="H115" t="b">
        <v>0</v>
      </c>
      <c r="I115" t="b">
        <v>0</v>
      </c>
    </row>
    <row r="116" spans="1:9" x14ac:dyDescent="0.2">
      <c r="A116" t="s">
        <v>378</v>
      </c>
      <c r="C116" t="s">
        <v>379</v>
      </c>
      <c r="D116" t="s">
        <v>37</v>
      </c>
      <c r="E116" t="s">
        <v>380</v>
      </c>
      <c r="H116" t="b">
        <v>0</v>
      </c>
      <c r="I116" t="b">
        <v>0</v>
      </c>
    </row>
    <row r="117" spans="1:9" x14ac:dyDescent="0.2">
      <c r="A117" t="s">
        <v>381</v>
      </c>
      <c r="C117" t="s">
        <v>382</v>
      </c>
      <c r="D117" t="s">
        <v>37</v>
      </c>
      <c r="E117" t="s">
        <v>383</v>
      </c>
      <c r="H117" t="b">
        <v>0</v>
      </c>
      <c r="I117" t="b">
        <v>0</v>
      </c>
    </row>
    <row r="118" spans="1:9" x14ac:dyDescent="0.2">
      <c r="A118" t="s">
        <v>384</v>
      </c>
      <c r="C118" t="s">
        <v>385</v>
      </c>
      <c r="D118" t="s">
        <v>37</v>
      </c>
      <c r="E118" t="s">
        <v>386</v>
      </c>
      <c r="H118" t="b">
        <v>0</v>
      </c>
      <c r="I118" t="b">
        <v>0</v>
      </c>
    </row>
    <row r="119" spans="1:9" x14ac:dyDescent="0.2">
      <c r="A119" t="s">
        <v>387</v>
      </c>
      <c r="C119" t="s">
        <v>388</v>
      </c>
      <c r="D119" t="s">
        <v>37</v>
      </c>
      <c r="E119" t="s">
        <v>389</v>
      </c>
      <c r="H119" t="b">
        <v>0</v>
      </c>
      <c r="I119" t="b">
        <v>0</v>
      </c>
    </row>
    <row r="120" spans="1:9" x14ac:dyDescent="0.2">
      <c r="A120" t="s">
        <v>390</v>
      </c>
      <c r="C120" t="s">
        <v>391</v>
      </c>
      <c r="D120" t="s">
        <v>37</v>
      </c>
      <c r="E120" t="s">
        <v>392</v>
      </c>
      <c r="H120" t="b">
        <v>0</v>
      </c>
      <c r="I120" t="b">
        <v>0</v>
      </c>
    </row>
    <row r="121" spans="1:9" x14ac:dyDescent="0.2">
      <c r="A121" t="s">
        <v>393</v>
      </c>
      <c r="C121" t="s">
        <v>394</v>
      </c>
      <c r="D121" t="s">
        <v>37</v>
      </c>
      <c r="E121" t="s">
        <v>395</v>
      </c>
      <c r="H121" t="b">
        <v>0</v>
      </c>
      <c r="I121" t="b">
        <v>0</v>
      </c>
    </row>
    <row r="122" spans="1:9" x14ac:dyDescent="0.2">
      <c r="A122" t="s">
        <v>396</v>
      </c>
      <c r="C122" t="s">
        <v>397</v>
      </c>
      <c r="D122" t="s">
        <v>37</v>
      </c>
      <c r="E122" t="s">
        <v>398</v>
      </c>
      <c r="H122" t="b">
        <v>0</v>
      </c>
      <c r="I122" t="b">
        <v>0</v>
      </c>
    </row>
    <row r="123" spans="1:9" x14ac:dyDescent="0.2">
      <c r="A123" t="s">
        <v>399</v>
      </c>
      <c r="B123" t="s">
        <v>400</v>
      </c>
      <c r="C123" t="s">
        <v>401</v>
      </c>
      <c r="D123" t="s">
        <v>37</v>
      </c>
      <c r="E123" t="s">
        <v>402</v>
      </c>
      <c r="G123" t="s">
        <v>566</v>
      </c>
      <c r="H123" t="b">
        <v>0</v>
      </c>
      <c r="I123" t="b">
        <v>0</v>
      </c>
    </row>
    <row r="124" spans="1:9" x14ac:dyDescent="0.2">
      <c r="A124" t="s">
        <v>403</v>
      </c>
      <c r="B124" t="s">
        <v>404</v>
      </c>
      <c r="C124" t="s">
        <v>567</v>
      </c>
      <c r="D124" t="s">
        <v>37</v>
      </c>
      <c r="E124" t="s">
        <v>405</v>
      </c>
      <c r="G124" t="s">
        <v>568</v>
      </c>
      <c r="H124" t="b">
        <v>0</v>
      </c>
      <c r="I124" t="b">
        <v>0</v>
      </c>
    </row>
    <row r="125" spans="1:9" x14ac:dyDescent="0.2">
      <c r="A125" t="s">
        <v>406</v>
      </c>
      <c r="B125" t="s">
        <v>407</v>
      </c>
      <c r="C125" t="s">
        <v>569</v>
      </c>
      <c r="D125" t="s">
        <v>37</v>
      </c>
      <c r="E125" t="s">
        <v>408</v>
      </c>
      <c r="G125" t="s">
        <v>570</v>
      </c>
      <c r="H125" t="b">
        <v>0</v>
      </c>
      <c r="I125" t="b">
        <v>0</v>
      </c>
    </row>
    <row r="126" spans="1:9" x14ac:dyDescent="0.2">
      <c r="A126" t="s">
        <v>409</v>
      </c>
      <c r="B126" t="s">
        <v>410</v>
      </c>
      <c r="C126" t="s">
        <v>411</v>
      </c>
      <c r="D126" t="s">
        <v>37</v>
      </c>
      <c r="E126" t="s">
        <v>412</v>
      </c>
      <c r="G126" t="s">
        <v>571</v>
      </c>
      <c r="H126" t="b">
        <v>0</v>
      </c>
      <c r="I126" t="b">
        <v>0</v>
      </c>
    </row>
    <row r="127" spans="1:9" x14ac:dyDescent="0.2">
      <c r="A127" t="s">
        <v>413</v>
      </c>
      <c r="B127" t="s">
        <v>414</v>
      </c>
      <c r="C127" t="s">
        <v>572</v>
      </c>
      <c r="D127" t="s">
        <v>37</v>
      </c>
      <c r="E127" t="s">
        <v>415</v>
      </c>
      <c r="G127" t="s">
        <v>573</v>
      </c>
      <c r="H127" t="b">
        <v>0</v>
      </c>
      <c r="I127" t="b">
        <v>0</v>
      </c>
    </row>
    <row r="128" spans="1:9" x14ac:dyDescent="0.2">
      <c r="A128" t="s">
        <v>416</v>
      </c>
      <c r="B128" t="s">
        <v>417</v>
      </c>
      <c r="C128" t="s">
        <v>418</v>
      </c>
      <c r="D128" t="s">
        <v>37</v>
      </c>
      <c r="E128" t="s">
        <v>419</v>
      </c>
      <c r="G128" t="s">
        <v>574</v>
      </c>
      <c r="H128" t="b">
        <v>0</v>
      </c>
      <c r="I128" t="b">
        <v>0</v>
      </c>
    </row>
    <row r="129" spans="1:9" x14ac:dyDescent="0.2">
      <c r="A129" t="s">
        <v>420</v>
      </c>
      <c r="B129" t="s">
        <v>421</v>
      </c>
      <c r="C129" t="s">
        <v>575</v>
      </c>
      <c r="D129" t="s">
        <v>37</v>
      </c>
      <c r="E129" t="s">
        <v>422</v>
      </c>
      <c r="G129" t="s">
        <v>576</v>
      </c>
      <c r="H129" t="b">
        <v>0</v>
      </c>
      <c r="I129" t="b">
        <v>0</v>
      </c>
    </row>
    <row r="130" spans="1:9" x14ac:dyDescent="0.2">
      <c r="A130" t="s">
        <v>423</v>
      </c>
      <c r="B130" t="s">
        <v>424</v>
      </c>
      <c r="C130" t="s">
        <v>425</v>
      </c>
      <c r="D130" t="s">
        <v>37</v>
      </c>
      <c r="E130" t="s">
        <v>426</v>
      </c>
      <c r="G130" t="s">
        <v>577</v>
      </c>
      <c r="H130" t="b">
        <v>0</v>
      </c>
      <c r="I130" t="b">
        <v>0</v>
      </c>
    </row>
    <row r="131" spans="1:9" x14ac:dyDescent="0.2">
      <c r="A131" t="s">
        <v>427</v>
      </c>
      <c r="B131" t="s">
        <v>428</v>
      </c>
      <c r="C131" t="s">
        <v>578</v>
      </c>
      <c r="D131" t="s">
        <v>37</v>
      </c>
      <c r="E131" t="s">
        <v>429</v>
      </c>
      <c r="G131" t="s">
        <v>579</v>
      </c>
      <c r="H131" t="b">
        <v>0</v>
      </c>
      <c r="I131" t="b">
        <v>0</v>
      </c>
    </row>
    <row r="132" spans="1:9" x14ac:dyDescent="0.2">
      <c r="A132" t="s">
        <v>430</v>
      </c>
      <c r="B132" t="s">
        <v>431</v>
      </c>
      <c r="C132" t="s">
        <v>580</v>
      </c>
      <c r="D132" t="s">
        <v>37</v>
      </c>
      <c r="E132" t="s">
        <v>432</v>
      </c>
      <c r="G132" t="s">
        <v>581</v>
      </c>
      <c r="H132" t="b">
        <v>0</v>
      </c>
      <c r="I132" t="b">
        <v>0</v>
      </c>
    </row>
    <row r="133" spans="1:9" x14ac:dyDescent="0.2">
      <c r="A133" t="s">
        <v>433</v>
      </c>
      <c r="B133" t="s">
        <v>434</v>
      </c>
      <c r="C133" t="s">
        <v>582</v>
      </c>
      <c r="D133" t="s">
        <v>37</v>
      </c>
      <c r="E133" t="s">
        <v>435</v>
      </c>
      <c r="G133" t="s">
        <v>583</v>
      </c>
      <c r="H133" t="b">
        <v>0</v>
      </c>
      <c r="I133" t="b">
        <v>0</v>
      </c>
    </row>
    <row r="134" spans="1:9" x14ac:dyDescent="0.2">
      <c r="A134" t="s">
        <v>436</v>
      </c>
      <c r="B134" t="s">
        <v>437</v>
      </c>
      <c r="C134" t="s">
        <v>438</v>
      </c>
      <c r="D134" t="s">
        <v>37</v>
      </c>
      <c r="E134" t="s">
        <v>439</v>
      </c>
      <c r="G134" t="s">
        <v>584</v>
      </c>
      <c r="H134" t="b">
        <v>0</v>
      </c>
      <c r="I134" t="b">
        <v>0</v>
      </c>
    </row>
    <row r="135" spans="1:9" x14ac:dyDescent="0.2">
      <c r="A135" t="s">
        <v>440</v>
      </c>
      <c r="B135" t="s">
        <v>441</v>
      </c>
      <c r="C135" t="s">
        <v>585</v>
      </c>
      <c r="D135" t="s">
        <v>37</v>
      </c>
      <c r="E135" t="s">
        <v>442</v>
      </c>
      <c r="G135" t="s">
        <v>586</v>
      </c>
      <c r="H135" t="b">
        <v>0</v>
      </c>
      <c r="I135" t="b">
        <v>0</v>
      </c>
    </row>
    <row r="136" spans="1:9" x14ac:dyDescent="0.2">
      <c r="A136" t="s">
        <v>443</v>
      </c>
      <c r="B136" t="s">
        <v>444</v>
      </c>
      <c r="C136" t="s">
        <v>587</v>
      </c>
      <c r="D136" t="s">
        <v>37</v>
      </c>
      <c r="E136" t="s">
        <v>445</v>
      </c>
      <c r="G136" t="s">
        <v>588</v>
      </c>
      <c r="H136" t="b">
        <v>0</v>
      </c>
      <c r="I136" t="b">
        <v>0</v>
      </c>
    </row>
    <row r="137" spans="1:9" x14ac:dyDescent="0.2">
      <c r="A137" t="s">
        <v>446</v>
      </c>
      <c r="B137" t="s">
        <v>447</v>
      </c>
      <c r="C137" t="s">
        <v>589</v>
      </c>
      <c r="D137" t="s">
        <v>37</v>
      </c>
      <c r="E137" t="s">
        <v>448</v>
      </c>
      <c r="G137" t="s">
        <v>590</v>
      </c>
      <c r="H137" t="b">
        <v>0</v>
      </c>
      <c r="I137" t="b">
        <v>0</v>
      </c>
    </row>
    <row r="138" spans="1:9" x14ac:dyDescent="0.2">
      <c r="A138" t="s">
        <v>449</v>
      </c>
      <c r="B138" t="s">
        <v>450</v>
      </c>
      <c r="C138" t="s">
        <v>591</v>
      </c>
      <c r="D138" t="s">
        <v>37</v>
      </c>
      <c r="E138" t="s">
        <v>451</v>
      </c>
      <c r="G138" t="s">
        <v>592</v>
      </c>
      <c r="H138" t="b">
        <v>0</v>
      </c>
      <c r="I138" t="b">
        <v>0</v>
      </c>
    </row>
    <row r="139" spans="1:9" x14ac:dyDescent="0.2">
      <c r="A139" t="s">
        <v>452</v>
      </c>
      <c r="B139" t="s">
        <v>453</v>
      </c>
      <c r="C139" t="s">
        <v>593</v>
      </c>
      <c r="D139" t="s">
        <v>37</v>
      </c>
      <c r="E139" t="s">
        <v>454</v>
      </c>
      <c r="G139" t="s">
        <v>594</v>
      </c>
      <c r="H139" t="b">
        <v>0</v>
      </c>
      <c r="I139" t="b">
        <v>0</v>
      </c>
    </row>
    <row r="140" spans="1:9" x14ac:dyDescent="0.2">
      <c r="A140" t="s">
        <v>455</v>
      </c>
      <c r="B140" t="s">
        <v>456</v>
      </c>
      <c r="C140" t="s">
        <v>595</v>
      </c>
      <c r="D140" t="s">
        <v>37</v>
      </c>
      <c r="E140" t="s">
        <v>457</v>
      </c>
      <c r="G140" t="s">
        <v>596</v>
      </c>
      <c r="H140" t="b">
        <v>0</v>
      </c>
      <c r="I140" t="b">
        <v>0</v>
      </c>
    </row>
    <row r="141" spans="1:9" x14ac:dyDescent="0.2">
      <c r="A141" t="s">
        <v>458</v>
      </c>
      <c r="B141" t="s">
        <v>459</v>
      </c>
      <c r="C141" t="s">
        <v>597</v>
      </c>
      <c r="D141" t="s">
        <v>37</v>
      </c>
      <c r="E141" t="s">
        <v>460</v>
      </c>
      <c r="G141" t="s">
        <v>598</v>
      </c>
      <c r="H141" t="b">
        <v>0</v>
      </c>
      <c r="I141" t="b">
        <v>0</v>
      </c>
    </row>
    <row r="142" spans="1:9" x14ac:dyDescent="0.2">
      <c r="A142" t="s">
        <v>461</v>
      </c>
      <c r="B142" t="s">
        <v>462</v>
      </c>
      <c r="C142" t="s">
        <v>599</v>
      </c>
      <c r="D142" t="s">
        <v>37</v>
      </c>
      <c r="E142" t="s">
        <v>463</v>
      </c>
      <c r="G142" t="s">
        <v>600</v>
      </c>
      <c r="H142" t="b">
        <v>0</v>
      </c>
      <c r="I142" t="b">
        <v>0</v>
      </c>
    </row>
    <row r="143" spans="1:9" x14ac:dyDescent="0.2">
      <c r="A143" t="s">
        <v>464</v>
      </c>
      <c r="B143" t="s">
        <v>465</v>
      </c>
      <c r="C143" t="s">
        <v>601</v>
      </c>
      <c r="D143" t="s">
        <v>37</v>
      </c>
      <c r="E143" t="s">
        <v>466</v>
      </c>
      <c r="G143" t="s">
        <v>602</v>
      </c>
      <c r="H143" t="b">
        <v>0</v>
      </c>
      <c r="I143" t="b">
        <v>0</v>
      </c>
    </row>
    <row r="144" spans="1:9" x14ac:dyDescent="0.2">
      <c r="A144" t="s">
        <v>467</v>
      </c>
      <c r="B144" t="s">
        <v>468</v>
      </c>
      <c r="C144" t="s">
        <v>603</v>
      </c>
      <c r="D144" t="s">
        <v>37</v>
      </c>
      <c r="E144" t="s">
        <v>469</v>
      </c>
      <c r="G144" t="s">
        <v>604</v>
      </c>
      <c r="H144" t="b">
        <v>0</v>
      </c>
      <c r="I144" t="b">
        <v>0</v>
      </c>
    </row>
    <row r="145" spans="1:9" x14ac:dyDescent="0.2">
      <c r="A145" t="s">
        <v>470</v>
      </c>
      <c r="B145" t="s">
        <v>471</v>
      </c>
      <c r="C145" t="s">
        <v>605</v>
      </c>
      <c r="D145" t="s">
        <v>37</v>
      </c>
      <c r="E145" t="s">
        <v>472</v>
      </c>
      <c r="G145" t="s">
        <v>606</v>
      </c>
      <c r="H145" t="b">
        <v>0</v>
      </c>
      <c r="I145" t="b">
        <v>0</v>
      </c>
    </row>
    <row r="146" spans="1:9" x14ac:dyDescent="0.2">
      <c r="A146" t="s">
        <v>473</v>
      </c>
      <c r="B146" t="s">
        <v>474</v>
      </c>
      <c r="C146" t="s">
        <v>607</v>
      </c>
      <c r="D146" t="s">
        <v>37</v>
      </c>
      <c r="E146" t="s">
        <v>475</v>
      </c>
      <c r="G146" t="s">
        <v>608</v>
      </c>
      <c r="H146" t="b">
        <v>0</v>
      </c>
      <c r="I146" t="b">
        <v>0</v>
      </c>
    </row>
    <row r="147" spans="1:9" x14ac:dyDescent="0.2">
      <c r="A147" t="s">
        <v>476</v>
      </c>
      <c r="B147" t="s">
        <v>477</v>
      </c>
      <c r="C147" t="s">
        <v>609</v>
      </c>
      <c r="D147" t="s">
        <v>37</v>
      </c>
      <c r="E147" t="s">
        <v>478</v>
      </c>
      <c r="G147" t="s">
        <v>610</v>
      </c>
      <c r="H147" t="b">
        <v>0</v>
      </c>
      <c r="I147" t="b">
        <v>0</v>
      </c>
    </row>
    <row r="148" spans="1:9" x14ac:dyDescent="0.2">
      <c r="A148" t="s">
        <v>479</v>
      </c>
      <c r="B148" t="s">
        <v>480</v>
      </c>
      <c r="C148" t="s">
        <v>611</v>
      </c>
      <c r="D148" t="s">
        <v>37</v>
      </c>
      <c r="E148" t="s">
        <v>481</v>
      </c>
      <c r="G148" t="s">
        <v>612</v>
      </c>
      <c r="H148" t="b">
        <v>0</v>
      </c>
      <c r="I148" t="b">
        <v>0</v>
      </c>
    </row>
    <row r="149" spans="1:9" x14ac:dyDescent="0.2">
      <c r="A149" t="s">
        <v>482</v>
      </c>
      <c r="B149" t="s">
        <v>483</v>
      </c>
      <c r="C149" t="s">
        <v>613</v>
      </c>
      <c r="D149" t="s">
        <v>37</v>
      </c>
      <c r="E149" t="s">
        <v>484</v>
      </c>
      <c r="G149" t="s">
        <v>614</v>
      </c>
      <c r="H149" t="b">
        <v>0</v>
      </c>
      <c r="I149" t="b">
        <v>0</v>
      </c>
    </row>
    <row r="150" spans="1:9" x14ac:dyDescent="0.2">
      <c r="A150" t="s">
        <v>485</v>
      </c>
      <c r="B150" t="s">
        <v>486</v>
      </c>
      <c r="C150" t="s">
        <v>615</v>
      </c>
      <c r="D150" t="s">
        <v>37</v>
      </c>
      <c r="E150" t="s">
        <v>487</v>
      </c>
      <c r="G150" t="s">
        <v>616</v>
      </c>
      <c r="H150" t="b">
        <v>0</v>
      </c>
      <c r="I150" t="b">
        <v>0</v>
      </c>
    </row>
    <row r="151" spans="1:9" x14ac:dyDescent="0.2">
      <c r="A151" t="s">
        <v>488</v>
      </c>
      <c r="B151" t="s">
        <v>489</v>
      </c>
      <c r="C151" t="s">
        <v>617</v>
      </c>
      <c r="D151" t="s">
        <v>37</v>
      </c>
      <c r="E151" t="s">
        <v>490</v>
      </c>
      <c r="G151" t="s">
        <v>618</v>
      </c>
      <c r="H151" t="b">
        <v>0</v>
      </c>
      <c r="I151" t="b">
        <v>0</v>
      </c>
    </row>
    <row r="152" spans="1:9" x14ac:dyDescent="0.2">
      <c r="A152" t="s">
        <v>491</v>
      </c>
      <c r="B152" t="s">
        <v>492</v>
      </c>
      <c r="C152" t="s">
        <v>619</v>
      </c>
      <c r="D152" t="s">
        <v>37</v>
      </c>
      <c r="E152" t="s">
        <v>493</v>
      </c>
      <c r="G152" t="s">
        <v>620</v>
      </c>
      <c r="H152" t="b">
        <v>0</v>
      </c>
      <c r="I152" t="b">
        <v>0</v>
      </c>
    </row>
    <row r="153" spans="1:9" x14ac:dyDescent="0.2">
      <c r="A153" t="s">
        <v>494</v>
      </c>
      <c r="B153" t="s">
        <v>495</v>
      </c>
      <c r="C153" t="s">
        <v>621</v>
      </c>
      <c r="D153" t="s">
        <v>37</v>
      </c>
      <c r="E153" t="s">
        <v>496</v>
      </c>
      <c r="G153" t="s">
        <v>622</v>
      </c>
      <c r="H153" t="b">
        <v>0</v>
      </c>
      <c r="I153" t="b">
        <v>0</v>
      </c>
    </row>
    <row r="154" spans="1:9" x14ac:dyDescent="0.2">
      <c r="A154" t="s">
        <v>497</v>
      </c>
      <c r="B154" t="s">
        <v>498</v>
      </c>
      <c r="C154" t="s">
        <v>623</v>
      </c>
      <c r="D154" t="s">
        <v>37</v>
      </c>
      <c r="E154" t="s">
        <v>499</v>
      </c>
      <c r="G154" t="s">
        <v>624</v>
      </c>
      <c r="H154" t="b">
        <v>0</v>
      </c>
      <c r="I154" t="b">
        <v>0</v>
      </c>
    </row>
    <row r="155" spans="1:9" x14ac:dyDescent="0.2">
      <c r="A155" t="s">
        <v>500</v>
      </c>
      <c r="B155" t="s">
        <v>501</v>
      </c>
      <c r="C155" t="s">
        <v>625</v>
      </c>
      <c r="D155" t="s">
        <v>37</v>
      </c>
      <c r="E155" t="s">
        <v>502</v>
      </c>
      <c r="G155" t="s">
        <v>503</v>
      </c>
      <c r="H155" t="b">
        <v>0</v>
      </c>
      <c r="I155" t="b">
        <v>0</v>
      </c>
    </row>
    <row r="156" spans="1:9" x14ac:dyDescent="0.2">
      <c r="A156" t="s">
        <v>504</v>
      </c>
      <c r="B156" t="s">
        <v>505</v>
      </c>
      <c r="C156" t="s">
        <v>626</v>
      </c>
      <c r="D156" t="s">
        <v>37</v>
      </c>
      <c r="E156" t="s">
        <v>506</v>
      </c>
      <c r="G156" t="s">
        <v>627</v>
      </c>
      <c r="H156" t="b">
        <v>0</v>
      </c>
      <c r="I156" t="b">
        <v>0</v>
      </c>
    </row>
    <row r="157" spans="1:9" x14ac:dyDescent="0.2">
      <c r="A157" t="s">
        <v>507</v>
      </c>
      <c r="B157" t="s">
        <v>508</v>
      </c>
      <c r="C157" t="s">
        <v>628</v>
      </c>
      <c r="D157" t="s">
        <v>37</v>
      </c>
      <c r="E157" t="s">
        <v>509</v>
      </c>
      <c r="G157" t="s">
        <v>629</v>
      </c>
      <c r="H157" t="b">
        <v>0</v>
      </c>
      <c r="I157" t="b">
        <v>0</v>
      </c>
    </row>
    <row r="158" spans="1:9" x14ac:dyDescent="0.2">
      <c r="A158" t="s">
        <v>510</v>
      </c>
      <c r="B158" t="s">
        <v>511</v>
      </c>
      <c r="C158" t="s">
        <v>630</v>
      </c>
      <c r="D158" t="s">
        <v>37</v>
      </c>
      <c r="E158" t="s">
        <v>512</v>
      </c>
      <c r="G158" t="s">
        <v>631</v>
      </c>
      <c r="H158" t="b">
        <v>0</v>
      </c>
      <c r="I158" t="b">
        <v>0</v>
      </c>
    </row>
    <row r="159" spans="1:9" x14ac:dyDescent="0.2">
      <c r="A159" t="s">
        <v>513</v>
      </c>
      <c r="B159" t="s">
        <v>514</v>
      </c>
      <c r="C159" t="s">
        <v>632</v>
      </c>
      <c r="D159" t="s">
        <v>37</v>
      </c>
      <c r="E159" t="s">
        <v>515</v>
      </c>
      <c r="G159" t="s">
        <v>633</v>
      </c>
      <c r="H159" t="b">
        <v>0</v>
      </c>
      <c r="I159" t="b">
        <v>0</v>
      </c>
    </row>
    <row r="160" spans="1:9" x14ac:dyDescent="0.2">
      <c r="A160" t="s">
        <v>516</v>
      </c>
      <c r="B160" t="s">
        <v>517</v>
      </c>
      <c r="C160" t="s">
        <v>634</v>
      </c>
      <c r="D160" t="s">
        <v>37</v>
      </c>
      <c r="E160" t="s">
        <v>518</v>
      </c>
      <c r="G160" t="s">
        <v>635</v>
      </c>
      <c r="H160" t="b">
        <v>0</v>
      </c>
      <c r="I160" t="b">
        <v>0</v>
      </c>
    </row>
    <row r="161" spans="1:9" x14ac:dyDescent="0.2">
      <c r="A161" t="s">
        <v>519</v>
      </c>
      <c r="B161" t="s">
        <v>520</v>
      </c>
      <c r="C161" t="s">
        <v>636</v>
      </c>
      <c r="D161" t="s">
        <v>37</v>
      </c>
      <c r="E161" t="s">
        <v>521</v>
      </c>
      <c r="G161" t="s">
        <v>637</v>
      </c>
      <c r="H161" t="b">
        <v>0</v>
      </c>
      <c r="I161" t="b">
        <v>0</v>
      </c>
    </row>
    <row r="162" spans="1:9" x14ac:dyDescent="0.2">
      <c r="A162" t="s">
        <v>522</v>
      </c>
      <c r="B162" t="s">
        <v>523</v>
      </c>
      <c r="C162" t="s">
        <v>638</v>
      </c>
      <c r="D162" t="s">
        <v>37</v>
      </c>
      <c r="E162" t="s">
        <v>524</v>
      </c>
      <c r="G162" t="s">
        <v>639</v>
      </c>
      <c r="H162" t="b">
        <v>0</v>
      </c>
      <c r="I162" t="b">
        <v>0</v>
      </c>
    </row>
    <row r="163" spans="1:9" x14ac:dyDescent="0.2">
      <c r="A163" t="s">
        <v>525</v>
      </c>
      <c r="B163" t="s">
        <v>526</v>
      </c>
      <c r="C163" t="s">
        <v>640</v>
      </c>
      <c r="D163" t="s">
        <v>37</v>
      </c>
      <c r="E163" t="s">
        <v>527</v>
      </c>
      <c r="G163" t="s">
        <v>641</v>
      </c>
      <c r="H163" t="b">
        <v>0</v>
      </c>
      <c r="I163" t="b">
        <v>0</v>
      </c>
    </row>
    <row r="164" spans="1:9" x14ac:dyDescent="0.2">
      <c r="A164" t="s">
        <v>528</v>
      </c>
      <c r="B164" t="s">
        <v>529</v>
      </c>
      <c r="C164" t="s">
        <v>642</v>
      </c>
      <c r="D164" t="s">
        <v>37</v>
      </c>
      <c r="E164" t="s">
        <v>530</v>
      </c>
      <c r="G164" t="s">
        <v>643</v>
      </c>
      <c r="H164" t="b">
        <v>0</v>
      </c>
      <c r="I164" t="b">
        <v>0</v>
      </c>
    </row>
    <row r="165" spans="1:9" x14ac:dyDescent="0.2">
      <c r="A165" t="s">
        <v>531</v>
      </c>
      <c r="B165" t="s">
        <v>532</v>
      </c>
      <c r="C165" t="s">
        <v>644</v>
      </c>
      <c r="D165" t="s">
        <v>37</v>
      </c>
      <c r="E165" t="s">
        <v>533</v>
      </c>
      <c r="G165" t="s">
        <v>645</v>
      </c>
      <c r="H165" t="b">
        <v>0</v>
      </c>
      <c r="I165" t="b">
        <v>0</v>
      </c>
    </row>
    <row r="166" spans="1:9" x14ac:dyDescent="0.2">
      <c r="A166" t="s">
        <v>534</v>
      </c>
      <c r="B166" t="s">
        <v>535</v>
      </c>
      <c r="C166" t="s">
        <v>646</v>
      </c>
      <c r="D166" t="s">
        <v>37</v>
      </c>
      <c r="E166" t="s">
        <v>536</v>
      </c>
      <c r="G166" t="s">
        <v>647</v>
      </c>
      <c r="H166" t="b">
        <v>0</v>
      </c>
      <c r="I166" t="b">
        <v>0</v>
      </c>
    </row>
    <row r="167" spans="1:9" x14ac:dyDescent="0.2">
      <c r="A167" t="s">
        <v>537</v>
      </c>
      <c r="B167" t="s">
        <v>538</v>
      </c>
      <c r="C167" t="s">
        <v>648</v>
      </c>
      <c r="D167" t="s">
        <v>37</v>
      </c>
      <c r="E167" t="s">
        <v>539</v>
      </c>
      <c r="G167" t="s">
        <v>649</v>
      </c>
      <c r="H167" t="b">
        <v>0</v>
      </c>
      <c r="I167" t="b">
        <v>0</v>
      </c>
    </row>
    <row r="168" spans="1:9" x14ac:dyDescent="0.2">
      <c r="A168" t="s">
        <v>540</v>
      </c>
      <c r="B168" t="s">
        <v>541</v>
      </c>
      <c r="C168" t="s">
        <v>650</v>
      </c>
      <c r="D168" t="s">
        <v>37</v>
      </c>
      <c r="E168" t="s">
        <v>542</v>
      </c>
      <c r="G168" t="s">
        <v>651</v>
      </c>
      <c r="H168" t="b">
        <v>0</v>
      </c>
      <c r="I168" t="b">
        <v>0</v>
      </c>
    </row>
    <row r="169" spans="1:9" x14ac:dyDescent="0.2">
      <c r="A169" t="s">
        <v>543</v>
      </c>
      <c r="B169" t="s">
        <v>544</v>
      </c>
      <c r="C169" t="s">
        <v>652</v>
      </c>
      <c r="D169" t="s">
        <v>37</v>
      </c>
      <c r="E169" t="s">
        <v>545</v>
      </c>
      <c r="G169" t="s">
        <v>653</v>
      </c>
      <c r="H169" t="b">
        <v>0</v>
      </c>
      <c r="I169" t="b">
        <v>0</v>
      </c>
    </row>
    <row r="170" spans="1:9" x14ac:dyDescent="0.2">
      <c r="A170" t="s">
        <v>546</v>
      </c>
      <c r="B170" t="s">
        <v>547</v>
      </c>
      <c r="C170" t="s">
        <v>654</v>
      </c>
      <c r="D170" t="s">
        <v>37</v>
      </c>
      <c r="E170" t="s">
        <v>548</v>
      </c>
      <c r="G170" t="s">
        <v>655</v>
      </c>
      <c r="H170" t="b">
        <v>0</v>
      </c>
      <c r="I170" t="b">
        <v>0</v>
      </c>
    </row>
    <row r="171" spans="1:9" x14ac:dyDescent="0.2">
      <c r="A171" t="s">
        <v>549</v>
      </c>
      <c r="B171" t="s">
        <v>550</v>
      </c>
      <c r="C171" t="s">
        <v>656</v>
      </c>
      <c r="D171" t="s">
        <v>37</v>
      </c>
      <c r="E171" t="s">
        <v>551</v>
      </c>
      <c r="G171" t="s">
        <v>657</v>
      </c>
      <c r="H171" t="b">
        <v>0</v>
      </c>
      <c r="I171" t="b">
        <v>0</v>
      </c>
    </row>
    <row r="172" spans="1:9" x14ac:dyDescent="0.2">
      <c r="A172" t="s">
        <v>552</v>
      </c>
      <c r="B172" t="s">
        <v>553</v>
      </c>
      <c r="C172" t="s">
        <v>658</v>
      </c>
      <c r="D172" t="s">
        <v>37</v>
      </c>
      <c r="E172" t="s">
        <v>554</v>
      </c>
      <c r="G172" t="s">
        <v>659</v>
      </c>
      <c r="H172" t="b">
        <v>0</v>
      </c>
      <c r="I172" t="b">
        <v>0</v>
      </c>
    </row>
    <row r="173" spans="1:9" x14ac:dyDescent="0.2">
      <c r="A173" t="s">
        <v>555</v>
      </c>
      <c r="B173" t="s">
        <v>556</v>
      </c>
      <c r="C173" t="s">
        <v>660</v>
      </c>
      <c r="D173" t="s">
        <v>37</v>
      </c>
      <c r="E173" t="s">
        <v>557</v>
      </c>
      <c r="G173" t="s">
        <v>661</v>
      </c>
      <c r="H173" t="b">
        <v>0</v>
      </c>
      <c r="I173" t="b">
        <v>0</v>
      </c>
    </row>
    <row r="174" spans="1:9" x14ac:dyDescent="0.2">
      <c r="A174" t="s">
        <v>558</v>
      </c>
      <c r="B174" t="s">
        <v>559</v>
      </c>
      <c r="H174" t="b">
        <v>0</v>
      </c>
      <c r="I174" t="b">
        <v>0</v>
      </c>
    </row>
    <row r="175" spans="1:9" x14ac:dyDescent="0.2">
      <c r="A175" t="s">
        <v>560</v>
      </c>
      <c r="B175" t="s">
        <v>561</v>
      </c>
      <c r="H175" t="b">
        <v>0</v>
      </c>
      <c r="I175" t="b">
        <v>0</v>
      </c>
    </row>
    <row r="176" spans="1:9" x14ac:dyDescent="0.2">
      <c r="A176" t="s">
        <v>562</v>
      </c>
      <c r="B176" t="s">
        <v>563</v>
      </c>
      <c r="H176" t="b">
        <v>0</v>
      </c>
      <c r="I176" t="b">
        <v>0</v>
      </c>
    </row>
    <row r="177" spans="1:9" x14ac:dyDescent="0.2">
      <c r="A177" t="s">
        <v>564</v>
      </c>
      <c r="B177" t="s">
        <v>565</v>
      </c>
      <c r="H177" t="b">
        <v>0</v>
      </c>
      <c r="I177" t="b">
        <v>0</v>
      </c>
    </row>
    <row r="178" spans="1:9" x14ac:dyDescent="0.2">
      <c r="A178" t="s">
        <v>662</v>
      </c>
      <c r="B178" t="s">
        <v>663</v>
      </c>
      <c r="C178" t="s">
        <v>664</v>
      </c>
      <c r="D178" t="s">
        <v>37</v>
      </c>
      <c r="E178" t="s">
        <v>665</v>
      </c>
      <c r="H178" t="b">
        <v>0</v>
      </c>
      <c r="I178" t="b">
        <v>0</v>
      </c>
    </row>
    <row r="179" spans="1:9" x14ac:dyDescent="0.2">
      <c r="A179" t="s">
        <v>666</v>
      </c>
      <c r="B179" t="s">
        <v>667</v>
      </c>
      <c r="C179" t="s">
        <v>668</v>
      </c>
      <c r="D179" t="s">
        <v>37</v>
      </c>
      <c r="E179" t="s">
        <v>669</v>
      </c>
      <c r="H179" t="b">
        <v>0</v>
      </c>
      <c r="I179" t="b">
        <v>0</v>
      </c>
    </row>
    <row r="180" spans="1:9" x14ac:dyDescent="0.2">
      <c r="A180" t="s">
        <v>670</v>
      </c>
      <c r="B180" t="s">
        <v>671</v>
      </c>
      <c r="C180" t="s">
        <v>672</v>
      </c>
      <c r="D180" t="s">
        <v>37</v>
      </c>
      <c r="E180" t="s">
        <v>673</v>
      </c>
      <c r="H180" t="b">
        <v>0</v>
      </c>
      <c r="I180" t="b">
        <v>0</v>
      </c>
    </row>
    <row r="181" spans="1:9" x14ac:dyDescent="0.2">
      <c r="A181" t="s">
        <v>674</v>
      </c>
      <c r="B181" t="s">
        <v>675</v>
      </c>
      <c r="C181" t="s">
        <v>676</v>
      </c>
      <c r="D181" t="s">
        <v>37</v>
      </c>
      <c r="E181" t="s">
        <v>677</v>
      </c>
      <c r="H181" t="b">
        <v>0</v>
      </c>
      <c r="I181" t="b">
        <v>0</v>
      </c>
    </row>
    <row r="182" spans="1:9" x14ac:dyDescent="0.2">
      <c r="A182" t="s">
        <v>678</v>
      </c>
      <c r="B182" t="s">
        <v>679</v>
      </c>
      <c r="C182" t="s">
        <v>680</v>
      </c>
      <c r="D182" t="s">
        <v>37</v>
      </c>
      <c r="E182" t="s">
        <v>681</v>
      </c>
      <c r="H182" t="b">
        <v>0</v>
      </c>
      <c r="I182" t="b">
        <v>0</v>
      </c>
    </row>
    <row r="183" spans="1:9" x14ac:dyDescent="0.2">
      <c r="A183" t="s">
        <v>682</v>
      </c>
      <c r="B183" t="s">
        <v>683</v>
      </c>
      <c r="C183" t="s">
        <v>684</v>
      </c>
      <c r="D183" t="s">
        <v>37</v>
      </c>
      <c r="E183" t="s">
        <v>685</v>
      </c>
      <c r="H183" t="b">
        <v>0</v>
      </c>
      <c r="I183" t="b">
        <v>0</v>
      </c>
    </row>
    <row r="184" spans="1:9" x14ac:dyDescent="0.2">
      <c r="A184" t="s">
        <v>686</v>
      </c>
      <c r="B184" t="s">
        <v>687</v>
      </c>
      <c r="C184" t="s">
        <v>688</v>
      </c>
      <c r="D184" t="s">
        <v>37</v>
      </c>
      <c r="E184" t="s">
        <v>689</v>
      </c>
      <c r="H184" t="b">
        <v>0</v>
      </c>
      <c r="I184" t="b">
        <v>0</v>
      </c>
    </row>
    <row r="185" spans="1:9" x14ac:dyDescent="0.2">
      <c r="A185" t="s">
        <v>690</v>
      </c>
      <c r="B185" t="s">
        <v>691</v>
      </c>
      <c r="C185" t="s">
        <v>692</v>
      </c>
      <c r="D185" t="s">
        <v>37</v>
      </c>
      <c r="E185" t="s">
        <v>693</v>
      </c>
      <c r="H185" t="b">
        <v>0</v>
      </c>
      <c r="I185" t="b">
        <v>0</v>
      </c>
    </row>
    <row r="186" spans="1:9" x14ac:dyDescent="0.2">
      <c r="A186" t="s">
        <v>694</v>
      </c>
      <c r="B186" t="s">
        <v>695</v>
      </c>
      <c r="C186" t="s">
        <v>696</v>
      </c>
      <c r="D186" t="s">
        <v>37</v>
      </c>
      <c r="E186" t="s">
        <v>697</v>
      </c>
      <c r="H186" t="b">
        <v>0</v>
      </c>
      <c r="I186" t="b">
        <v>0</v>
      </c>
    </row>
    <row r="187" spans="1:9" x14ac:dyDescent="0.2">
      <c r="A187" t="s">
        <v>698</v>
      </c>
      <c r="B187" t="s">
        <v>699</v>
      </c>
      <c r="C187" t="s">
        <v>700</v>
      </c>
      <c r="D187" t="s">
        <v>37</v>
      </c>
      <c r="E187" t="s">
        <v>701</v>
      </c>
      <c r="H187" t="b">
        <v>0</v>
      </c>
      <c r="I187" t="b">
        <v>0</v>
      </c>
    </row>
    <row r="188" spans="1:9" x14ac:dyDescent="0.2">
      <c r="A188" t="s">
        <v>702</v>
      </c>
      <c r="B188" t="s">
        <v>703</v>
      </c>
      <c r="C188" t="s">
        <v>704</v>
      </c>
      <c r="D188" t="s">
        <v>37</v>
      </c>
      <c r="E188" t="s">
        <v>705</v>
      </c>
      <c r="H188" t="b">
        <v>0</v>
      </c>
      <c r="I188" t="b">
        <v>0</v>
      </c>
    </row>
    <row r="189" spans="1:9" x14ac:dyDescent="0.2">
      <c r="A189" t="s">
        <v>706</v>
      </c>
      <c r="B189" t="s">
        <v>707</v>
      </c>
      <c r="C189" t="s">
        <v>708</v>
      </c>
      <c r="D189" t="s">
        <v>37</v>
      </c>
      <c r="E189" t="s">
        <v>709</v>
      </c>
      <c r="H189" t="b">
        <v>0</v>
      </c>
      <c r="I189" t="b">
        <v>0</v>
      </c>
    </row>
    <row r="190" spans="1:9" x14ac:dyDescent="0.2">
      <c r="A190" t="s">
        <v>710</v>
      </c>
      <c r="B190" t="s">
        <v>711</v>
      </c>
      <c r="C190" t="s">
        <v>712</v>
      </c>
      <c r="D190" t="s">
        <v>37</v>
      </c>
      <c r="E190" t="s">
        <v>713</v>
      </c>
      <c r="H190" t="b">
        <v>0</v>
      </c>
      <c r="I190" t="b">
        <v>0</v>
      </c>
    </row>
    <row r="191" spans="1:9" x14ac:dyDescent="0.2">
      <c r="A191" t="s">
        <v>714</v>
      </c>
      <c r="B191" t="s">
        <v>715</v>
      </c>
      <c r="C191" t="s">
        <v>716</v>
      </c>
      <c r="D191" t="s">
        <v>37</v>
      </c>
      <c r="E191" t="s">
        <v>717</v>
      </c>
      <c r="H191" t="b">
        <v>0</v>
      </c>
      <c r="I191" t="b">
        <v>0</v>
      </c>
    </row>
    <row r="192" spans="1:9" x14ac:dyDescent="0.2">
      <c r="A192" t="s">
        <v>718</v>
      </c>
      <c r="B192" t="s">
        <v>719</v>
      </c>
      <c r="C192" t="s">
        <v>720</v>
      </c>
      <c r="D192" t="s">
        <v>37</v>
      </c>
      <c r="E192" t="s">
        <v>721</v>
      </c>
      <c r="H192" t="b">
        <v>0</v>
      </c>
      <c r="I192" t="b">
        <v>0</v>
      </c>
    </row>
    <row r="193" spans="1:9" x14ac:dyDescent="0.2">
      <c r="A193" t="s">
        <v>722</v>
      </c>
      <c r="B193" t="s">
        <v>723</v>
      </c>
      <c r="C193" t="s">
        <v>724</v>
      </c>
      <c r="D193" t="s">
        <v>37</v>
      </c>
      <c r="E193" t="s">
        <v>725</v>
      </c>
      <c r="H193" t="b">
        <v>0</v>
      </c>
      <c r="I193" t="b">
        <v>0</v>
      </c>
    </row>
    <row r="194" spans="1:9" x14ac:dyDescent="0.2">
      <c r="A194" t="s">
        <v>726</v>
      </c>
      <c r="B194" t="s">
        <v>727</v>
      </c>
      <c r="C194" t="s">
        <v>728</v>
      </c>
      <c r="D194" t="s">
        <v>37</v>
      </c>
      <c r="E194" t="s">
        <v>729</v>
      </c>
      <c r="H194" t="b">
        <v>0</v>
      </c>
      <c r="I194" t="b">
        <v>0</v>
      </c>
    </row>
    <row r="195" spans="1:9" x14ac:dyDescent="0.2">
      <c r="A195" t="s">
        <v>730</v>
      </c>
      <c r="B195" t="s">
        <v>731</v>
      </c>
      <c r="C195" t="s">
        <v>732</v>
      </c>
      <c r="D195" t="s">
        <v>37</v>
      </c>
      <c r="E195" t="s">
        <v>733</v>
      </c>
      <c r="H195" t="b">
        <v>0</v>
      </c>
      <c r="I195" t="b">
        <v>0</v>
      </c>
    </row>
    <row r="196" spans="1:9" x14ac:dyDescent="0.2">
      <c r="A196" t="s">
        <v>734</v>
      </c>
      <c r="B196" t="s">
        <v>735</v>
      </c>
      <c r="C196" t="s">
        <v>736</v>
      </c>
      <c r="D196" t="s">
        <v>37</v>
      </c>
      <c r="E196" t="s">
        <v>737</v>
      </c>
      <c r="H196" t="b">
        <v>0</v>
      </c>
      <c r="I196" t="b">
        <v>0</v>
      </c>
    </row>
    <row r="197" spans="1:9" x14ac:dyDescent="0.2">
      <c r="A197" t="s">
        <v>738</v>
      </c>
      <c r="B197" t="s">
        <v>739</v>
      </c>
      <c r="C197" t="s">
        <v>740</v>
      </c>
      <c r="D197" t="s">
        <v>37</v>
      </c>
      <c r="E197" t="s">
        <v>741</v>
      </c>
      <c r="H197" t="b">
        <v>0</v>
      </c>
      <c r="I197" t="b">
        <v>0</v>
      </c>
    </row>
    <row r="198" spans="1:9" x14ac:dyDescent="0.2">
      <c r="A198" t="s">
        <v>742</v>
      </c>
      <c r="B198" t="s">
        <v>743</v>
      </c>
      <c r="C198" t="s">
        <v>744</v>
      </c>
      <c r="D198" t="s">
        <v>37</v>
      </c>
      <c r="E198" t="s">
        <v>745</v>
      </c>
      <c r="H198" t="b">
        <v>0</v>
      </c>
      <c r="I198" t="b">
        <v>0</v>
      </c>
    </row>
    <row r="199" spans="1:9" x14ac:dyDescent="0.2">
      <c r="A199" t="s">
        <v>746</v>
      </c>
      <c r="B199" t="s">
        <v>747</v>
      </c>
      <c r="C199" t="s">
        <v>748</v>
      </c>
      <c r="D199" t="s">
        <v>37</v>
      </c>
      <c r="E199" t="s">
        <v>749</v>
      </c>
      <c r="H199" t="b">
        <v>0</v>
      </c>
      <c r="I199" t="b">
        <v>0</v>
      </c>
    </row>
    <row r="200" spans="1:9" x14ac:dyDescent="0.2">
      <c r="A200" t="s">
        <v>750</v>
      </c>
      <c r="B200" t="s">
        <v>751</v>
      </c>
      <c r="C200" t="s">
        <v>752</v>
      </c>
      <c r="D200" t="s">
        <v>37</v>
      </c>
      <c r="E200" t="s">
        <v>753</v>
      </c>
      <c r="H200" t="b">
        <v>0</v>
      </c>
      <c r="I200" t="b">
        <v>0</v>
      </c>
    </row>
    <row r="201" spans="1:9" x14ac:dyDescent="0.2">
      <c r="A201" t="s">
        <v>754</v>
      </c>
      <c r="B201" t="s">
        <v>755</v>
      </c>
      <c r="C201" t="s">
        <v>756</v>
      </c>
      <c r="D201" t="s">
        <v>37</v>
      </c>
      <c r="E201" t="s">
        <v>757</v>
      </c>
      <c r="H201" t="b">
        <v>0</v>
      </c>
      <c r="I201" t="b">
        <v>0</v>
      </c>
    </row>
    <row r="202" spans="1:9" x14ac:dyDescent="0.2">
      <c r="A202" t="s">
        <v>758</v>
      </c>
      <c r="B202" t="s">
        <v>759</v>
      </c>
      <c r="C202" t="s">
        <v>760</v>
      </c>
      <c r="D202" t="s">
        <v>37</v>
      </c>
      <c r="E202" t="s">
        <v>761</v>
      </c>
      <c r="H202" t="b">
        <v>0</v>
      </c>
      <c r="I202" t="b">
        <v>0</v>
      </c>
    </row>
    <row r="203" spans="1:9" x14ac:dyDescent="0.2">
      <c r="A203" t="s">
        <v>762</v>
      </c>
      <c r="B203" t="s">
        <v>763</v>
      </c>
      <c r="C203" t="s">
        <v>764</v>
      </c>
      <c r="D203" t="s">
        <v>37</v>
      </c>
      <c r="E203" t="s">
        <v>765</v>
      </c>
      <c r="H203" t="b">
        <v>0</v>
      </c>
      <c r="I203" t="b">
        <v>0</v>
      </c>
    </row>
    <row r="204" spans="1:9" x14ac:dyDescent="0.2">
      <c r="A204" t="s">
        <v>766</v>
      </c>
      <c r="B204" t="s">
        <v>767</v>
      </c>
      <c r="C204" t="s">
        <v>768</v>
      </c>
      <c r="D204" t="s">
        <v>37</v>
      </c>
      <c r="E204" t="s">
        <v>769</v>
      </c>
      <c r="H204" t="b">
        <v>0</v>
      </c>
      <c r="I204" t="b">
        <v>0</v>
      </c>
    </row>
    <row r="205" spans="1:9" x14ac:dyDescent="0.2">
      <c r="A205" t="s">
        <v>770</v>
      </c>
      <c r="B205" t="s">
        <v>771</v>
      </c>
      <c r="C205" t="s">
        <v>772</v>
      </c>
      <c r="D205" t="s">
        <v>37</v>
      </c>
      <c r="E205" t="s">
        <v>773</v>
      </c>
      <c r="H205" t="b">
        <v>0</v>
      </c>
      <c r="I205" t="b">
        <v>0</v>
      </c>
    </row>
    <row r="206" spans="1:9" x14ac:dyDescent="0.2">
      <c r="A206" t="s">
        <v>774</v>
      </c>
      <c r="B206" t="s">
        <v>775</v>
      </c>
      <c r="C206" t="s">
        <v>776</v>
      </c>
      <c r="D206" t="s">
        <v>37</v>
      </c>
      <c r="E206" t="s">
        <v>777</v>
      </c>
      <c r="H206" t="b">
        <v>0</v>
      </c>
      <c r="I206" t="b">
        <v>0</v>
      </c>
    </row>
    <row r="207" spans="1:9" x14ac:dyDescent="0.2">
      <c r="A207" t="s">
        <v>778</v>
      </c>
      <c r="B207" t="s">
        <v>779</v>
      </c>
      <c r="C207" t="s">
        <v>780</v>
      </c>
      <c r="D207" t="s">
        <v>37</v>
      </c>
      <c r="E207" t="s">
        <v>781</v>
      </c>
      <c r="H207" t="b">
        <v>0</v>
      </c>
      <c r="I207" t="b">
        <v>0</v>
      </c>
    </row>
    <row r="208" spans="1:9" x14ac:dyDescent="0.2">
      <c r="A208" t="s">
        <v>782</v>
      </c>
      <c r="B208" t="s">
        <v>783</v>
      </c>
      <c r="C208" t="s">
        <v>784</v>
      </c>
      <c r="D208" t="s">
        <v>37</v>
      </c>
      <c r="E208" t="s">
        <v>785</v>
      </c>
      <c r="H208" t="b">
        <v>0</v>
      </c>
      <c r="I208" t="b">
        <v>0</v>
      </c>
    </row>
    <row r="209" spans="1:9" x14ac:dyDescent="0.2">
      <c r="A209" t="s">
        <v>786</v>
      </c>
      <c r="B209" t="s">
        <v>787</v>
      </c>
      <c r="C209" t="s">
        <v>788</v>
      </c>
      <c r="D209" t="s">
        <v>37</v>
      </c>
      <c r="E209" t="s">
        <v>789</v>
      </c>
      <c r="H209" t="b">
        <v>0</v>
      </c>
      <c r="I209" t="b">
        <v>0</v>
      </c>
    </row>
    <row r="210" spans="1:9" x14ac:dyDescent="0.2">
      <c r="A210" t="s">
        <v>790</v>
      </c>
      <c r="B210" t="s">
        <v>791</v>
      </c>
      <c r="C210" t="s">
        <v>792</v>
      </c>
      <c r="D210" t="s">
        <v>37</v>
      </c>
      <c r="E210" t="s">
        <v>793</v>
      </c>
      <c r="H210" t="b">
        <v>0</v>
      </c>
      <c r="I210" t="b">
        <v>0</v>
      </c>
    </row>
    <row r="211" spans="1:9" x14ac:dyDescent="0.2">
      <c r="A211" t="s">
        <v>794</v>
      </c>
      <c r="B211" t="s">
        <v>795</v>
      </c>
      <c r="C211" t="s">
        <v>796</v>
      </c>
      <c r="D211" t="s">
        <v>37</v>
      </c>
      <c r="E211" t="s">
        <v>797</v>
      </c>
      <c r="H211" t="b">
        <v>0</v>
      </c>
      <c r="I211" t="b">
        <v>0</v>
      </c>
    </row>
    <row r="212" spans="1:9" x14ac:dyDescent="0.2">
      <c r="A212" t="s">
        <v>798</v>
      </c>
      <c r="B212" t="s">
        <v>799</v>
      </c>
      <c r="C212" t="s">
        <v>800</v>
      </c>
      <c r="D212" t="s">
        <v>37</v>
      </c>
      <c r="E212" t="s">
        <v>801</v>
      </c>
      <c r="H212" t="b">
        <v>0</v>
      </c>
      <c r="I212" t="b">
        <v>0</v>
      </c>
    </row>
    <row r="213" spans="1:9" x14ac:dyDescent="0.2">
      <c r="A213" t="s">
        <v>802</v>
      </c>
      <c r="B213" t="s">
        <v>803</v>
      </c>
      <c r="C213" t="s">
        <v>804</v>
      </c>
      <c r="D213" t="s">
        <v>37</v>
      </c>
      <c r="E213" t="s">
        <v>805</v>
      </c>
      <c r="H213" t="b">
        <v>0</v>
      </c>
      <c r="I213" t="b">
        <v>0</v>
      </c>
    </row>
    <row r="214" spans="1:9" x14ac:dyDescent="0.2">
      <c r="A214" t="s">
        <v>806</v>
      </c>
      <c r="B214" t="s">
        <v>807</v>
      </c>
      <c r="C214" t="s">
        <v>808</v>
      </c>
      <c r="D214" t="s">
        <v>37</v>
      </c>
      <c r="E214" t="s">
        <v>809</v>
      </c>
      <c r="H214" t="b">
        <v>0</v>
      </c>
      <c r="I214" t="b">
        <v>0</v>
      </c>
    </row>
    <row r="215" spans="1:9" x14ac:dyDescent="0.2">
      <c r="A215" t="s">
        <v>810</v>
      </c>
      <c r="B215" t="s">
        <v>811</v>
      </c>
      <c r="C215" t="s">
        <v>812</v>
      </c>
      <c r="D215" t="s">
        <v>37</v>
      </c>
      <c r="E215" t="s">
        <v>813</v>
      </c>
      <c r="H215" t="b">
        <v>0</v>
      </c>
      <c r="I215" t="b">
        <v>0</v>
      </c>
    </row>
    <row r="216" spans="1:9" x14ac:dyDescent="0.2">
      <c r="A216" t="s">
        <v>814</v>
      </c>
      <c r="B216" t="s">
        <v>815</v>
      </c>
      <c r="C216" t="s">
        <v>816</v>
      </c>
      <c r="D216" t="s">
        <v>37</v>
      </c>
      <c r="E216" t="s">
        <v>817</v>
      </c>
      <c r="H216" t="b">
        <v>0</v>
      </c>
      <c r="I216" t="b">
        <v>0</v>
      </c>
    </row>
    <row r="217" spans="1:9" x14ac:dyDescent="0.2">
      <c r="A217" t="s">
        <v>818</v>
      </c>
      <c r="B217" t="s">
        <v>819</v>
      </c>
      <c r="C217" t="s">
        <v>820</v>
      </c>
      <c r="D217" t="s">
        <v>37</v>
      </c>
      <c r="E217" t="s">
        <v>821</v>
      </c>
      <c r="H217" t="b">
        <v>0</v>
      </c>
      <c r="I217" t="b">
        <v>0</v>
      </c>
    </row>
    <row r="218" spans="1:9" x14ac:dyDescent="0.2">
      <c r="A218" t="s">
        <v>822</v>
      </c>
      <c r="B218" t="s">
        <v>823</v>
      </c>
      <c r="C218" t="s">
        <v>824</v>
      </c>
      <c r="D218" t="s">
        <v>37</v>
      </c>
      <c r="E218" t="s">
        <v>825</v>
      </c>
      <c r="H218" t="b">
        <v>0</v>
      </c>
      <c r="I218" t="b">
        <v>0</v>
      </c>
    </row>
    <row r="219" spans="1:9" x14ac:dyDescent="0.2">
      <c r="A219" t="s">
        <v>826</v>
      </c>
      <c r="B219" t="s">
        <v>827</v>
      </c>
      <c r="C219" t="s">
        <v>828</v>
      </c>
      <c r="D219" t="s">
        <v>37</v>
      </c>
      <c r="E219" t="s">
        <v>829</v>
      </c>
      <c r="H219" t="b">
        <v>0</v>
      </c>
      <c r="I219" t="b">
        <v>0</v>
      </c>
    </row>
    <row r="220" spans="1:9" x14ac:dyDescent="0.2">
      <c r="A220" t="s">
        <v>830</v>
      </c>
      <c r="B220" t="s">
        <v>831</v>
      </c>
      <c r="C220" t="s">
        <v>832</v>
      </c>
      <c r="D220" t="s">
        <v>37</v>
      </c>
      <c r="E220" t="s">
        <v>833</v>
      </c>
      <c r="H220" t="b">
        <v>0</v>
      </c>
      <c r="I220" t="b">
        <v>0</v>
      </c>
    </row>
    <row r="221" spans="1:9" x14ac:dyDescent="0.2">
      <c r="A221" t="s">
        <v>834</v>
      </c>
      <c r="B221" t="s">
        <v>835</v>
      </c>
      <c r="C221" t="s">
        <v>836</v>
      </c>
      <c r="D221" t="s">
        <v>37</v>
      </c>
      <c r="E221" t="s">
        <v>837</v>
      </c>
      <c r="H221" t="b">
        <v>0</v>
      </c>
      <c r="I221" t="b">
        <v>0</v>
      </c>
    </row>
    <row r="222" spans="1:9" x14ac:dyDescent="0.2">
      <c r="A222" t="s">
        <v>838</v>
      </c>
      <c r="B222" t="s">
        <v>839</v>
      </c>
      <c r="C222" t="s">
        <v>840</v>
      </c>
      <c r="D222" t="s">
        <v>37</v>
      </c>
      <c r="E222" t="s">
        <v>841</v>
      </c>
      <c r="H222" t="b">
        <v>0</v>
      </c>
      <c r="I222" t="b">
        <v>0</v>
      </c>
    </row>
    <row r="223" spans="1:9" x14ac:dyDescent="0.2">
      <c r="A223" t="s">
        <v>842</v>
      </c>
      <c r="B223" t="s">
        <v>843</v>
      </c>
      <c r="C223" t="s">
        <v>844</v>
      </c>
      <c r="D223" t="s">
        <v>37</v>
      </c>
      <c r="E223" t="s">
        <v>845</v>
      </c>
      <c r="H223" t="b">
        <v>0</v>
      </c>
      <c r="I223" t="b">
        <v>0</v>
      </c>
    </row>
    <row r="224" spans="1:9" x14ac:dyDescent="0.2">
      <c r="A224" t="s">
        <v>846</v>
      </c>
      <c r="B224" t="s">
        <v>847</v>
      </c>
      <c r="C224" t="s">
        <v>848</v>
      </c>
      <c r="D224" t="s">
        <v>37</v>
      </c>
      <c r="E224" t="s">
        <v>849</v>
      </c>
      <c r="H224" t="b">
        <v>0</v>
      </c>
      <c r="I224" t="b">
        <v>0</v>
      </c>
    </row>
    <row r="225" spans="1:9" x14ac:dyDescent="0.2">
      <c r="A225" t="s">
        <v>850</v>
      </c>
      <c r="B225" t="s">
        <v>851</v>
      </c>
      <c r="C225" t="s">
        <v>852</v>
      </c>
      <c r="D225" t="s">
        <v>37</v>
      </c>
      <c r="E225" t="s">
        <v>853</v>
      </c>
      <c r="H225" t="b">
        <v>0</v>
      </c>
      <c r="I225" t="b">
        <v>0</v>
      </c>
    </row>
    <row r="226" spans="1:9" x14ac:dyDescent="0.2">
      <c r="A226" t="s">
        <v>854</v>
      </c>
      <c r="B226" t="s">
        <v>855</v>
      </c>
      <c r="C226" t="s">
        <v>856</v>
      </c>
      <c r="D226" t="s">
        <v>37</v>
      </c>
      <c r="E226" t="s">
        <v>857</v>
      </c>
      <c r="H226" t="b">
        <v>0</v>
      </c>
      <c r="I226" t="b">
        <v>0</v>
      </c>
    </row>
    <row r="227" spans="1:9" x14ac:dyDescent="0.2">
      <c r="A227" t="s">
        <v>858</v>
      </c>
      <c r="B227" t="s">
        <v>859</v>
      </c>
      <c r="C227" t="s">
        <v>860</v>
      </c>
      <c r="D227" t="s">
        <v>37</v>
      </c>
      <c r="E227" t="s">
        <v>861</v>
      </c>
      <c r="H227" t="b">
        <v>0</v>
      </c>
      <c r="I227" t="b">
        <v>0</v>
      </c>
    </row>
    <row r="228" spans="1:9" x14ac:dyDescent="0.2">
      <c r="A228" t="s">
        <v>862</v>
      </c>
      <c r="B228" t="s">
        <v>863</v>
      </c>
      <c r="C228" t="s">
        <v>864</v>
      </c>
      <c r="D228" t="s">
        <v>37</v>
      </c>
      <c r="E228" t="s">
        <v>865</v>
      </c>
      <c r="H228" t="b">
        <v>0</v>
      </c>
      <c r="I228" t="b">
        <v>0</v>
      </c>
    </row>
    <row r="229" spans="1:9" x14ac:dyDescent="0.2">
      <c r="A229" t="s">
        <v>866</v>
      </c>
      <c r="B229" t="s">
        <v>867</v>
      </c>
      <c r="C229" t="s">
        <v>868</v>
      </c>
      <c r="D229" t="s">
        <v>37</v>
      </c>
      <c r="E229" t="s">
        <v>869</v>
      </c>
      <c r="H229" t="b">
        <v>0</v>
      </c>
      <c r="I229" t="b">
        <v>0</v>
      </c>
    </row>
    <row r="230" spans="1:9" x14ac:dyDescent="0.2">
      <c r="A230" t="s">
        <v>870</v>
      </c>
      <c r="B230" t="s">
        <v>871</v>
      </c>
      <c r="C230" t="s">
        <v>872</v>
      </c>
      <c r="D230" t="s">
        <v>37</v>
      </c>
      <c r="E230" t="s">
        <v>873</v>
      </c>
      <c r="H230" t="b">
        <v>0</v>
      </c>
      <c r="I230" t="b">
        <v>0</v>
      </c>
    </row>
    <row r="231" spans="1:9" x14ac:dyDescent="0.2">
      <c r="A231" t="s">
        <v>874</v>
      </c>
      <c r="B231" t="s">
        <v>875</v>
      </c>
      <c r="C231" t="s">
        <v>876</v>
      </c>
      <c r="D231" t="s">
        <v>37</v>
      </c>
      <c r="E231" t="s">
        <v>877</v>
      </c>
      <c r="H231" t="b">
        <v>0</v>
      </c>
      <c r="I231" t="b">
        <v>0</v>
      </c>
    </row>
    <row r="232" spans="1:9" x14ac:dyDescent="0.2">
      <c r="A232" t="s">
        <v>878</v>
      </c>
      <c r="B232" t="s">
        <v>879</v>
      </c>
      <c r="C232" t="s">
        <v>880</v>
      </c>
      <c r="D232" t="s">
        <v>37</v>
      </c>
      <c r="E232" t="s">
        <v>881</v>
      </c>
      <c r="H232" t="b">
        <v>0</v>
      </c>
      <c r="I232" t="b">
        <v>0</v>
      </c>
    </row>
    <row r="233" spans="1:9" x14ac:dyDescent="0.2">
      <c r="A233" t="s">
        <v>882</v>
      </c>
      <c r="B233" t="s">
        <v>883</v>
      </c>
      <c r="C233" t="s">
        <v>884</v>
      </c>
      <c r="D233" t="s">
        <v>37</v>
      </c>
      <c r="E233" t="s">
        <v>885</v>
      </c>
      <c r="H233" t="b">
        <v>0</v>
      </c>
      <c r="I233" t="b">
        <v>0</v>
      </c>
    </row>
    <row r="234" spans="1:9" x14ac:dyDescent="0.2">
      <c r="A234" t="s">
        <v>886</v>
      </c>
      <c r="B234" t="s">
        <v>887</v>
      </c>
      <c r="C234" t="s">
        <v>888</v>
      </c>
      <c r="D234" t="s">
        <v>37</v>
      </c>
      <c r="E234" t="s">
        <v>889</v>
      </c>
      <c r="H234" t="b">
        <v>0</v>
      </c>
      <c r="I234" t="b">
        <v>0</v>
      </c>
    </row>
    <row r="235" spans="1:9" x14ac:dyDescent="0.2">
      <c r="A235" t="s">
        <v>890</v>
      </c>
      <c r="B235" t="s">
        <v>891</v>
      </c>
      <c r="C235" t="s">
        <v>892</v>
      </c>
      <c r="D235" t="s">
        <v>37</v>
      </c>
      <c r="E235" t="s">
        <v>893</v>
      </c>
      <c r="H235" t="b">
        <v>0</v>
      </c>
      <c r="I235" t="b">
        <v>0</v>
      </c>
    </row>
    <row r="236" spans="1:9" x14ac:dyDescent="0.2">
      <c r="A236" t="s">
        <v>894</v>
      </c>
      <c r="B236" t="s">
        <v>895</v>
      </c>
      <c r="C236" t="s">
        <v>896</v>
      </c>
      <c r="D236" t="s">
        <v>37</v>
      </c>
      <c r="E236" t="s">
        <v>897</v>
      </c>
      <c r="H236" t="b">
        <v>0</v>
      </c>
      <c r="I236" t="b">
        <v>0</v>
      </c>
    </row>
    <row r="237" spans="1:9" x14ac:dyDescent="0.2">
      <c r="A237" t="s">
        <v>898</v>
      </c>
      <c r="B237" t="s">
        <v>899</v>
      </c>
      <c r="C237" t="s">
        <v>900</v>
      </c>
      <c r="D237" t="s">
        <v>37</v>
      </c>
      <c r="E237" t="s">
        <v>901</v>
      </c>
      <c r="H237" t="b">
        <v>0</v>
      </c>
      <c r="I237" t="b">
        <v>0</v>
      </c>
    </row>
    <row r="238" spans="1:9" x14ac:dyDescent="0.2">
      <c r="A238" t="s">
        <v>902</v>
      </c>
      <c r="B238" t="s">
        <v>903</v>
      </c>
      <c r="C238" t="s">
        <v>904</v>
      </c>
      <c r="D238" t="s">
        <v>37</v>
      </c>
      <c r="E238" t="s">
        <v>905</v>
      </c>
      <c r="H238" t="b">
        <v>0</v>
      </c>
      <c r="I238" t="b">
        <v>0</v>
      </c>
    </row>
    <row r="239" spans="1:9" x14ac:dyDescent="0.2">
      <c r="A239" t="s">
        <v>906</v>
      </c>
      <c r="B239" t="s">
        <v>907</v>
      </c>
      <c r="C239" t="s">
        <v>908</v>
      </c>
      <c r="D239" t="s">
        <v>37</v>
      </c>
      <c r="E239" t="s">
        <v>909</v>
      </c>
      <c r="H239" t="b">
        <v>0</v>
      </c>
      <c r="I239" t="b">
        <v>0</v>
      </c>
    </row>
    <row r="240" spans="1:9" x14ac:dyDescent="0.2">
      <c r="A240" t="s">
        <v>910</v>
      </c>
      <c r="B240" t="s">
        <v>911</v>
      </c>
      <c r="C240" t="s">
        <v>912</v>
      </c>
      <c r="D240" t="s">
        <v>37</v>
      </c>
      <c r="E240" t="s">
        <v>913</v>
      </c>
      <c r="H240" t="b">
        <v>0</v>
      </c>
      <c r="I240" t="b">
        <v>0</v>
      </c>
    </row>
    <row r="241" spans="1:9" x14ac:dyDescent="0.2">
      <c r="A241" t="s">
        <v>914</v>
      </c>
      <c r="B241" t="s">
        <v>915</v>
      </c>
      <c r="C241" t="s">
        <v>916</v>
      </c>
      <c r="D241" t="s">
        <v>37</v>
      </c>
      <c r="E241" t="s">
        <v>917</v>
      </c>
      <c r="H241" t="b">
        <v>0</v>
      </c>
      <c r="I241" t="b">
        <v>0</v>
      </c>
    </row>
    <row r="242" spans="1:9" x14ac:dyDescent="0.2">
      <c r="A242" t="s">
        <v>918</v>
      </c>
      <c r="B242" t="s">
        <v>919</v>
      </c>
      <c r="C242" t="s">
        <v>920</v>
      </c>
      <c r="D242" t="s">
        <v>37</v>
      </c>
      <c r="E242" t="s">
        <v>921</v>
      </c>
      <c r="H242" t="b">
        <v>0</v>
      </c>
      <c r="I242" t="b">
        <v>0</v>
      </c>
    </row>
    <row r="243" spans="1:9" x14ac:dyDescent="0.2">
      <c r="A243" t="s">
        <v>922</v>
      </c>
      <c r="B243" t="s">
        <v>923</v>
      </c>
      <c r="C243" t="s">
        <v>924</v>
      </c>
      <c r="D243" t="s">
        <v>37</v>
      </c>
      <c r="E243" t="s">
        <v>925</v>
      </c>
      <c r="H243" t="b">
        <v>0</v>
      </c>
      <c r="I243" t="b">
        <v>0</v>
      </c>
    </row>
    <row r="244" spans="1:9" x14ac:dyDescent="0.2">
      <c r="A244" t="s">
        <v>926</v>
      </c>
      <c r="B244" t="s">
        <v>927</v>
      </c>
      <c r="C244" t="s">
        <v>928</v>
      </c>
      <c r="D244" t="s">
        <v>37</v>
      </c>
      <c r="E244" t="s">
        <v>929</v>
      </c>
      <c r="H244" t="b">
        <v>0</v>
      </c>
      <c r="I244" t="b">
        <v>0</v>
      </c>
    </row>
    <row r="245" spans="1:9" x14ac:dyDescent="0.2">
      <c r="A245" t="s">
        <v>930</v>
      </c>
      <c r="B245" t="s">
        <v>931</v>
      </c>
      <c r="C245" t="s">
        <v>932</v>
      </c>
      <c r="D245" t="s">
        <v>37</v>
      </c>
      <c r="E245" t="s">
        <v>933</v>
      </c>
      <c r="H245" t="b">
        <v>0</v>
      </c>
      <c r="I245" t="b">
        <v>0</v>
      </c>
    </row>
    <row r="246" spans="1:9" x14ac:dyDescent="0.2">
      <c r="A246" t="s">
        <v>934</v>
      </c>
      <c r="B246" t="s">
        <v>935</v>
      </c>
      <c r="C246" t="s">
        <v>936</v>
      </c>
      <c r="D246" t="s">
        <v>37</v>
      </c>
      <c r="E246" t="s">
        <v>937</v>
      </c>
      <c r="H246" t="b">
        <v>0</v>
      </c>
      <c r="I246" t="b">
        <v>0</v>
      </c>
    </row>
    <row r="247" spans="1:9" x14ac:dyDescent="0.2">
      <c r="A247" t="s">
        <v>938</v>
      </c>
      <c r="B247" t="s">
        <v>939</v>
      </c>
      <c r="C247" t="s">
        <v>940</v>
      </c>
      <c r="D247" t="s">
        <v>37</v>
      </c>
      <c r="E247" t="s">
        <v>941</v>
      </c>
      <c r="H247" t="b">
        <v>0</v>
      </c>
      <c r="I247" t="b">
        <v>0</v>
      </c>
    </row>
    <row r="248" spans="1:9" x14ac:dyDescent="0.2">
      <c r="A248" t="s">
        <v>942</v>
      </c>
      <c r="B248" t="s">
        <v>943</v>
      </c>
      <c r="C248" t="s">
        <v>944</v>
      </c>
      <c r="D248" t="s">
        <v>37</v>
      </c>
      <c r="E248" t="s">
        <v>945</v>
      </c>
      <c r="H248" t="b">
        <v>0</v>
      </c>
      <c r="I248" t="b">
        <v>0</v>
      </c>
    </row>
    <row r="249" spans="1:9" x14ac:dyDescent="0.2">
      <c r="A249" t="s">
        <v>946</v>
      </c>
      <c r="B249" t="s">
        <v>947</v>
      </c>
      <c r="C249" t="s">
        <v>948</v>
      </c>
      <c r="D249" t="s">
        <v>37</v>
      </c>
      <c r="E249" t="s">
        <v>949</v>
      </c>
      <c r="H249" t="b">
        <v>0</v>
      </c>
      <c r="I249" t="b">
        <v>0</v>
      </c>
    </row>
    <row r="250" spans="1:9" x14ac:dyDescent="0.2">
      <c r="A250" t="s">
        <v>950</v>
      </c>
      <c r="B250" t="s">
        <v>951</v>
      </c>
      <c r="C250" t="s">
        <v>952</v>
      </c>
      <c r="D250" t="s">
        <v>37</v>
      </c>
      <c r="E250" t="s">
        <v>953</v>
      </c>
      <c r="H250" t="b">
        <v>0</v>
      </c>
      <c r="I250" t="b">
        <v>0</v>
      </c>
    </row>
    <row r="251" spans="1:9" x14ac:dyDescent="0.2">
      <c r="A251" t="s">
        <v>954</v>
      </c>
      <c r="B251" t="s">
        <v>955</v>
      </c>
      <c r="C251" t="s">
        <v>956</v>
      </c>
      <c r="D251" t="s">
        <v>37</v>
      </c>
      <c r="E251" t="s">
        <v>957</v>
      </c>
      <c r="H251" t="b">
        <v>0</v>
      </c>
      <c r="I251" t="b">
        <v>0</v>
      </c>
    </row>
    <row r="252" spans="1:9" x14ac:dyDescent="0.2">
      <c r="A252" t="s">
        <v>958</v>
      </c>
      <c r="B252" t="s">
        <v>959</v>
      </c>
      <c r="C252" t="s">
        <v>960</v>
      </c>
      <c r="D252" t="s">
        <v>37</v>
      </c>
      <c r="E252" t="s">
        <v>961</v>
      </c>
      <c r="H252" t="b">
        <v>0</v>
      </c>
      <c r="I252" t="b">
        <v>0</v>
      </c>
    </row>
    <row r="253" spans="1:9" x14ac:dyDescent="0.2">
      <c r="A253" t="s">
        <v>962</v>
      </c>
      <c r="B253" t="s">
        <v>963</v>
      </c>
      <c r="C253" t="s">
        <v>964</v>
      </c>
      <c r="D253" t="s">
        <v>37</v>
      </c>
      <c r="E253" t="s">
        <v>965</v>
      </c>
      <c r="H253" t="b">
        <v>0</v>
      </c>
      <c r="I253" t="b">
        <v>0</v>
      </c>
    </row>
    <row r="254" spans="1:9" x14ac:dyDescent="0.2">
      <c r="A254" t="s">
        <v>966</v>
      </c>
      <c r="B254" t="s">
        <v>967</v>
      </c>
      <c r="C254" t="s">
        <v>968</v>
      </c>
      <c r="D254" t="s">
        <v>37</v>
      </c>
      <c r="E254" t="s">
        <v>969</v>
      </c>
      <c r="H254" t="b">
        <v>0</v>
      </c>
      <c r="I254" t="b">
        <v>0</v>
      </c>
    </row>
    <row r="255" spans="1:9" x14ac:dyDescent="0.2">
      <c r="A255" t="s">
        <v>970</v>
      </c>
      <c r="B255" t="s">
        <v>971</v>
      </c>
      <c r="C255" t="s">
        <v>972</v>
      </c>
      <c r="D255" t="s">
        <v>37</v>
      </c>
      <c r="E255" t="s">
        <v>973</v>
      </c>
      <c r="H255" t="b">
        <v>0</v>
      </c>
      <c r="I255" t="b">
        <v>0</v>
      </c>
    </row>
    <row r="256" spans="1:9" x14ac:dyDescent="0.2">
      <c r="A256" t="s">
        <v>974</v>
      </c>
      <c r="B256" t="s">
        <v>975</v>
      </c>
      <c r="C256" t="s">
        <v>976</v>
      </c>
      <c r="D256" t="s">
        <v>37</v>
      </c>
      <c r="E256" t="s">
        <v>977</v>
      </c>
      <c r="H256" t="b">
        <v>0</v>
      </c>
      <c r="I256" t="b">
        <v>0</v>
      </c>
    </row>
    <row r="257" spans="1:9" x14ac:dyDescent="0.2">
      <c r="A257" t="s">
        <v>978</v>
      </c>
      <c r="B257" t="s">
        <v>979</v>
      </c>
      <c r="C257" t="s">
        <v>980</v>
      </c>
      <c r="D257" t="s">
        <v>37</v>
      </c>
      <c r="E257" t="s">
        <v>981</v>
      </c>
      <c r="H257" t="b">
        <v>0</v>
      </c>
      <c r="I257" t="b">
        <v>0</v>
      </c>
    </row>
    <row r="258" spans="1:9" x14ac:dyDescent="0.2">
      <c r="A258" t="s">
        <v>982</v>
      </c>
      <c r="B258" t="s">
        <v>983</v>
      </c>
      <c r="C258" t="s">
        <v>984</v>
      </c>
      <c r="D258" t="s">
        <v>37</v>
      </c>
      <c r="E258" t="s">
        <v>985</v>
      </c>
      <c r="H258" t="b">
        <v>0</v>
      </c>
      <c r="I258" t="b">
        <v>0</v>
      </c>
    </row>
    <row r="259" spans="1:9" x14ac:dyDescent="0.2">
      <c r="A259" t="s">
        <v>986</v>
      </c>
      <c r="B259" t="s">
        <v>987</v>
      </c>
      <c r="C259" t="s">
        <v>988</v>
      </c>
      <c r="D259" t="s">
        <v>37</v>
      </c>
      <c r="E259" t="s">
        <v>989</v>
      </c>
      <c r="H259" t="b">
        <v>0</v>
      </c>
      <c r="I259" t="b">
        <v>0</v>
      </c>
    </row>
    <row r="260" spans="1:9" x14ac:dyDescent="0.2">
      <c r="A260" t="s">
        <v>990</v>
      </c>
      <c r="B260" t="s">
        <v>991</v>
      </c>
      <c r="C260" t="s">
        <v>992</v>
      </c>
      <c r="D260" t="s">
        <v>37</v>
      </c>
      <c r="E260" t="s">
        <v>993</v>
      </c>
      <c r="H260" t="b">
        <v>0</v>
      </c>
      <c r="I260" t="b">
        <v>0</v>
      </c>
    </row>
    <row r="261" spans="1:9" x14ac:dyDescent="0.2">
      <c r="A261" t="s">
        <v>994</v>
      </c>
      <c r="B261" t="s">
        <v>995</v>
      </c>
      <c r="C261" t="s">
        <v>996</v>
      </c>
      <c r="D261" t="s">
        <v>37</v>
      </c>
      <c r="E261" t="s">
        <v>997</v>
      </c>
      <c r="H261" t="b">
        <v>0</v>
      </c>
      <c r="I261" t="b">
        <v>0</v>
      </c>
    </row>
    <row r="262" spans="1:9" x14ac:dyDescent="0.2">
      <c r="A262" t="s">
        <v>998</v>
      </c>
      <c r="B262" t="s">
        <v>999</v>
      </c>
      <c r="C262" t="s">
        <v>1000</v>
      </c>
      <c r="D262" t="s">
        <v>37</v>
      </c>
      <c r="E262" t="s">
        <v>1001</v>
      </c>
      <c r="H262" t="b">
        <v>0</v>
      </c>
      <c r="I262" t="b">
        <v>0</v>
      </c>
    </row>
    <row r="263" spans="1:9" x14ac:dyDescent="0.2">
      <c r="A263" t="s">
        <v>1002</v>
      </c>
      <c r="B263" t="s">
        <v>1003</v>
      </c>
      <c r="C263" t="s">
        <v>1004</v>
      </c>
      <c r="D263" t="s">
        <v>37</v>
      </c>
      <c r="E263" t="s">
        <v>1005</v>
      </c>
      <c r="H263" t="b">
        <v>0</v>
      </c>
      <c r="I263" t="b">
        <v>0</v>
      </c>
    </row>
    <row r="264" spans="1:9" x14ac:dyDescent="0.2">
      <c r="A264" t="s">
        <v>1006</v>
      </c>
      <c r="B264" t="s">
        <v>1007</v>
      </c>
      <c r="C264" t="s">
        <v>1008</v>
      </c>
      <c r="D264" t="s">
        <v>37</v>
      </c>
      <c r="E264" t="s">
        <v>1009</v>
      </c>
      <c r="H264" t="b">
        <v>0</v>
      </c>
      <c r="I264" t="b">
        <v>0</v>
      </c>
    </row>
    <row r="265" spans="1:9" x14ac:dyDescent="0.2">
      <c r="A265" t="s">
        <v>1010</v>
      </c>
      <c r="B265" t="s">
        <v>1011</v>
      </c>
      <c r="C265" t="s">
        <v>1012</v>
      </c>
      <c r="D265" t="s">
        <v>37</v>
      </c>
      <c r="E265" t="s">
        <v>1013</v>
      </c>
      <c r="H265" t="b">
        <v>0</v>
      </c>
      <c r="I265" t="b">
        <v>0</v>
      </c>
    </row>
    <row r="266" spans="1:9" x14ac:dyDescent="0.2">
      <c r="A266" t="s">
        <v>1014</v>
      </c>
      <c r="B266" t="s">
        <v>1015</v>
      </c>
      <c r="C266" t="s">
        <v>1016</v>
      </c>
      <c r="D266" t="s">
        <v>37</v>
      </c>
      <c r="E266" t="s">
        <v>1017</v>
      </c>
      <c r="H266" t="b">
        <v>0</v>
      </c>
      <c r="I266" t="b">
        <v>0</v>
      </c>
    </row>
    <row r="267" spans="1:9" x14ac:dyDescent="0.2">
      <c r="A267" t="s">
        <v>1018</v>
      </c>
      <c r="B267" t="s">
        <v>1019</v>
      </c>
      <c r="C267" t="s">
        <v>1020</v>
      </c>
      <c r="D267" t="s">
        <v>37</v>
      </c>
      <c r="E267" t="s">
        <v>1021</v>
      </c>
      <c r="H267" t="b">
        <v>0</v>
      </c>
      <c r="I267" t="b">
        <v>0</v>
      </c>
    </row>
    <row r="268" spans="1:9" x14ac:dyDescent="0.2">
      <c r="A268" t="s">
        <v>1022</v>
      </c>
      <c r="B268" t="s">
        <v>1023</v>
      </c>
      <c r="C268" t="s">
        <v>1024</v>
      </c>
      <c r="D268" t="s">
        <v>37</v>
      </c>
      <c r="E268" t="s">
        <v>1025</v>
      </c>
      <c r="H268" t="b">
        <v>0</v>
      </c>
      <c r="I268" t="b">
        <v>0</v>
      </c>
    </row>
    <row r="269" spans="1:9" x14ac:dyDescent="0.2">
      <c r="A269" t="s">
        <v>1026</v>
      </c>
      <c r="B269" t="s">
        <v>1027</v>
      </c>
      <c r="C269" t="s">
        <v>1028</v>
      </c>
      <c r="D269" t="s">
        <v>37</v>
      </c>
      <c r="E269" t="s">
        <v>1029</v>
      </c>
      <c r="H269" t="b">
        <v>0</v>
      </c>
      <c r="I269" t="b">
        <v>0</v>
      </c>
    </row>
    <row r="270" spans="1:9" x14ac:dyDescent="0.2">
      <c r="A270" t="s">
        <v>1030</v>
      </c>
      <c r="B270" t="s">
        <v>1031</v>
      </c>
      <c r="C270" t="s">
        <v>1032</v>
      </c>
      <c r="D270" t="s">
        <v>37</v>
      </c>
      <c r="E270" t="s">
        <v>1033</v>
      </c>
      <c r="H270" t="b">
        <v>0</v>
      </c>
      <c r="I270" t="b">
        <v>0</v>
      </c>
    </row>
    <row r="271" spans="1:9" x14ac:dyDescent="0.2">
      <c r="A271" t="s">
        <v>1034</v>
      </c>
      <c r="B271" t="s">
        <v>1035</v>
      </c>
      <c r="C271" t="s">
        <v>1036</v>
      </c>
      <c r="D271" t="s">
        <v>37</v>
      </c>
      <c r="E271" t="s">
        <v>1037</v>
      </c>
      <c r="H271" t="b">
        <v>0</v>
      </c>
      <c r="I271" t="b">
        <v>0</v>
      </c>
    </row>
    <row r="272" spans="1:9" x14ac:dyDescent="0.2">
      <c r="A272" t="s">
        <v>1038</v>
      </c>
      <c r="B272" t="s">
        <v>1039</v>
      </c>
      <c r="C272" t="s">
        <v>1040</v>
      </c>
      <c r="D272" t="s">
        <v>37</v>
      </c>
      <c r="E272" t="s">
        <v>1041</v>
      </c>
      <c r="H272" t="b">
        <v>0</v>
      </c>
      <c r="I272" t="b">
        <v>0</v>
      </c>
    </row>
    <row r="273" spans="1:9" x14ac:dyDescent="0.2">
      <c r="A273" t="s">
        <v>1042</v>
      </c>
      <c r="B273" t="s">
        <v>1043</v>
      </c>
      <c r="C273" t="s">
        <v>1044</v>
      </c>
      <c r="D273" t="s">
        <v>37</v>
      </c>
      <c r="E273" t="s">
        <v>1045</v>
      </c>
      <c r="H273" t="b">
        <v>0</v>
      </c>
      <c r="I273" t="b">
        <v>0</v>
      </c>
    </row>
    <row r="274" spans="1:9" x14ac:dyDescent="0.2">
      <c r="A274" t="s">
        <v>1046</v>
      </c>
      <c r="B274" t="s">
        <v>1047</v>
      </c>
      <c r="C274" t="s">
        <v>1048</v>
      </c>
      <c r="D274" t="s">
        <v>37</v>
      </c>
      <c r="E274" t="s">
        <v>1049</v>
      </c>
      <c r="H274" t="b">
        <v>0</v>
      </c>
      <c r="I274" t="b">
        <v>0</v>
      </c>
    </row>
    <row r="275" spans="1:9" x14ac:dyDescent="0.2">
      <c r="A275" t="s">
        <v>1050</v>
      </c>
      <c r="B275" t="s">
        <v>1051</v>
      </c>
      <c r="C275" t="s">
        <v>1052</v>
      </c>
      <c r="D275" t="s">
        <v>37</v>
      </c>
      <c r="E275" t="s">
        <v>1053</v>
      </c>
      <c r="H275" t="b">
        <v>0</v>
      </c>
      <c r="I275" t="b">
        <v>0</v>
      </c>
    </row>
    <row r="276" spans="1:9" x14ac:dyDescent="0.2">
      <c r="A276" t="s">
        <v>1054</v>
      </c>
      <c r="B276" t="s">
        <v>1055</v>
      </c>
      <c r="C276" t="s">
        <v>1056</v>
      </c>
      <c r="D276" t="s">
        <v>37</v>
      </c>
      <c r="E276" t="s">
        <v>1057</v>
      </c>
      <c r="H276" t="b">
        <v>0</v>
      </c>
      <c r="I276" t="b">
        <v>0</v>
      </c>
    </row>
    <row r="277" spans="1:9" x14ac:dyDescent="0.2">
      <c r="A277" t="s">
        <v>1058</v>
      </c>
      <c r="B277" t="s">
        <v>1059</v>
      </c>
      <c r="C277" t="s">
        <v>1060</v>
      </c>
      <c r="D277" t="s">
        <v>37</v>
      </c>
      <c r="E277" t="s">
        <v>1061</v>
      </c>
      <c r="H277" t="b">
        <v>0</v>
      </c>
      <c r="I277" t="b">
        <v>0</v>
      </c>
    </row>
    <row r="278" spans="1:9" x14ac:dyDescent="0.2">
      <c r="A278" t="s">
        <v>1062</v>
      </c>
      <c r="B278" t="s">
        <v>1063</v>
      </c>
      <c r="C278" t="s">
        <v>1064</v>
      </c>
      <c r="D278" t="s">
        <v>37</v>
      </c>
      <c r="E278" t="s">
        <v>1065</v>
      </c>
      <c r="H278" t="b">
        <v>0</v>
      </c>
      <c r="I278" t="b">
        <v>0</v>
      </c>
    </row>
    <row r="279" spans="1:9" x14ac:dyDescent="0.2">
      <c r="A279" t="s">
        <v>1066</v>
      </c>
      <c r="B279" t="s">
        <v>1067</v>
      </c>
      <c r="C279" t="s">
        <v>1068</v>
      </c>
      <c r="D279" t="s">
        <v>37</v>
      </c>
      <c r="E279" t="s">
        <v>1069</v>
      </c>
      <c r="H279" t="b">
        <v>0</v>
      </c>
      <c r="I279" t="b">
        <v>0</v>
      </c>
    </row>
    <row r="280" spans="1:9" x14ac:dyDescent="0.2">
      <c r="A280" t="s">
        <v>1070</v>
      </c>
      <c r="B280" t="s">
        <v>1071</v>
      </c>
      <c r="C280" t="s">
        <v>1072</v>
      </c>
      <c r="D280" t="s">
        <v>37</v>
      </c>
      <c r="E280" t="s">
        <v>1073</v>
      </c>
      <c r="H280" t="b">
        <v>0</v>
      </c>
      <c r="I280" t="b">
        <v>0</v>
      </c>
    </row>
    <row r="281" spans="1:9" x14ac:dyDescent="0.2">
      <c r="A281" t="s">
        <v>1074</v>
      </c>
      <c r="B281" t="s">
        <v>1075</v>
      </c>
      <c r="C281" t="s">
        <v>1076</v>
      </c>
      <c r="D281" t="s">
        <v>37</v>
      </c>
      <c r="E281" t="s">
        <v>1077</v>
      </c>
      <c r="H281" t="b">
        <v>0</v>
      </c>
      <c r="I281" t="b">
        <v>0</v>
      </c>
    </row>
    <row r="282" spans="1:9" x14ac:dyDescent="0.2">
      <c r="A282" t="s">
        <v>1078</v>
      </c>
      <c r="B282" t="s">
        <v>1079</v>
      </c>
      <c r="C282" t="s">
        <v>1080</v>
      </c>
      <c r="D282" t="s">
        <v>37</v>
      </c>
      <c r="E282" t="s">
        <v>1081</v>
      </c>
      <c r="H282" t="b">
        <v>0</v>
      </c>
      <c r="I282" t="b">
        <v>0</v>
      </c>
    </row>
    <row r="283" spans="1:9" x14ac:dyDescent="0.2">
      <c r="A283" t="s">
        <v>1082</v>
      </c>
      <c r="B283" t="s">
        <v>1083</v>
      </c>
      <c r="C283" t="s">
        <v>1084</v>
      </c>
      <c r="D283" t="s">
        <v>37</v>
      </c>
      <c r="E283" t="s">
        <v>1085</v>
      </c>
      <c r="H283" t="b">
        <v>0</v>
      </c>
      <c r="I283" t="b">
        <v>0</v>
      </c>
    </row>
    <row r="284" spans="1:9" x14ac:dyDescent="0.2">
      <c r="A284" t="s">
        <v>1086</v>
      </c>
      <c r="B284" t="s">
        <v>1087</v>
      </c>
      <c r="C284" t="s">
        <v>1088</v>
      </c>
      <c r="D284" t="s">
        <v>37</v>
      </c>
      <c r="E284" t="s">
        <v>1089</v>
      </c>
      <c r="H284" t="b">
        <v>0</v>
      </c>
      <c r="I284" t="b">
        <v>0</v>
      </c>
    </row>
    <row r="285" spans="1:9" x14ac:dyDescent="0.2">
      <c r="A285" t="s">
        <v>1090</v>
      </c>
      <c r="B285" t="s">
        <v>1091</v>
      </c>
      <c r="C285" t="s">
        <v>1092</v>
      </c>
      <c r="D285" t="s">
        <v>37</v>
      </c>
      <c r="E285" t="s">
        <v>1093</v>
      </c>
      <c r="H285" t="b">
        <v>0</v>
      </c>
      <c r="I285" t="b">
        <v>0</v>
      </c>
    </row>
    <row r="286" spans="1:9" x14ac:dyDescent="0.2">
      <c r="A286" t="s">
        <v>1094</v>
      </c>
      <c r="B286" t="s">
        <v>1095</v>
      </c>
      <c r="C286" t="s">
        <v>1096</v>
      </c>
      <c r="D286" t="s">
        <v>37</v>
      </c>
      <c r="E286" t="s">
        <v>1097</v>
      </c>
      <c r="H286" t="b">
        <v>0</v>
      </c>
      <c r="I286" t="b">
        <v>0</v>
      </c>
    </row>
    <row r="287" spans="1:9" x14ac:dyDescent="0.2">
      <c r="A287" t="s">
        <v>1098</v>
      </c>
      <c r="B287" t="s">
        <v>1099</v>
      </c>
      <c r="C287" t="s">
        <v>1100</v>
      </c>
      <c r="D287" t="s">
        <v>37</v>
      </c>
      <c r="E287" t="s">
        <v>1101</v>
      </c>
      <c r="H287" t="b">
        <v>0</v>
      </c>
      <c r="I287" t="b">
        <v>0</v>
      </c>
    </row>
    <row r="288" spans="1:9" x14ac:dyDescent="0.2">
      <c r="A288" t="s">
        <v>1102</v>
      </c>
      <c r="B288" t="s">
        <v>1103</v>
      </c>
      <c r="C288" t="s">
        <v>1104</v>
      </c>
      <c r="D288" t="s">
        <v>37</v>
      </c>
      <c r="E288" t="s">
        <v>1105</v>
      </c>
      <c r="H288" t="b">
        <v>0</v>
      </c>
      <c r="I288" t="b">
        <v>0</v>
      </c>
    </row>
    <row r="289" spans="1:9" x14ac:dyDescent="0.2">
      <c r="A289" t="s">
        <v>1106</v>
      </c>
      <c r="B289" t="s">
        <v>1107</v>
      </c>
      <c r="C289" t="s">
        <v>1108</v>
      </c>
      <c r="D289" t="s">
        <v>37</v>
      </c>
      <c r="E289" t="s">
        <v>1109</v>
      </c>
      <c r="H289" t="b">
        <v>0</v>
      </c>
      <c r="I289" t="b">
        <v>0</v>
      </c>
    </row>
    <row r="290" spans="1:9" x14ac:dyDescent="0.2">
      <c r="A290" t="s">
        <v>1110</v>
      </c>
      <c r="B290" t="s">
        <v>1111</v>
      </c>
      <c r="C290" t="s">
        <v>1112</v>
      </c>
      <c r="D290" t="s">
        <v>37</v>
      </c>
      <c r="E290" t="s">
        <v>1113</v>
      </c>
      <c r="H290" t="b">
        <v>0</v>
      </c>
      <c r="I290" t="b">
        <v>0</v>
      </c>
    </row>
    <row r="291" spans="1:9" x14ac:dyDescent="0.2">
      <c r="A291" t="s">
        <v>1114</v>
      </c>
      <c r="B291" t="s">
        <v>1115</v>
      </c>
      <c r="C291" t="s">
        <v>1116</v>
      </c>
      <c r="D291" t="s">
        <v>37</v>
      </c>
      <c r="E291" t="s">
        <v>1117</v>
      </c>
      <c r="H291" t="b">
        <v>0</v>
      </c>
      <c r="I291" t="b">
        <v>0</v>
      </c>
    </row>
    <row r="292" spans="1:9" x14ac:dyDescent="0.2">
      <c r="A292" t="s">
        <v>1118</v>
      </c>
      <c r="B292" t="s">
        <v>1119</v>
      </c>
      <c r="C292" t="s">
        <v>1120</v>
      </c>
      <c r="D292" t="s">
        <v>37</v>
      </c>
      <c r="E292" t="s">
        <v>1121</v>
      </c>
      <c r="H292" t="b">
        <v>0</v>
      </c>
      <c r="I292" t="b">
        <v>0</v>
      </c>
    </row>
    <row r="293" spans="1:9" x14ac:dyDescent="0.2">
      <c r="A293" t="s">
        <v>1122</v>
      </c>
      <c r="B293" t="s">
        <v>1123</v>
      </c>
      <c r="C293" t="s">
        <v>1124</v>
      </c>
      <c r="D293" t="s">
        <v>37</v>
      </c>
      <c r="E293" t="s">
        <v>1125</v>
      </c>
      <c r="H293" t="b">
        <v>0</v>
      </c>
      <c r="I293" t="b">
        <v>0</v>
      </c>
    </row>
    <row r="294" spans="1:9" x14ac:dyDescent="0.2">
      <c r="A294" t="s">
        <v>1126</v>
      </c>
      <c r="B294" t="s">
        <v>1127</v>
      </c>
      <c r="C294" t="s">
        <v>1128</v>
      </c>
      <c r="D294" t="s">
        <v>37</v>
      </c>
      <c r="E294" t="s">
        <v>1129</v>
      </c>
      <c r="H294" t="b">
        <v>0</v>
      </c>
      <c r="I294" t="b">
        <v>0</v>
      </c>
    </row>
    <row r="295" spans="1:9" x14ac:dyDescent="0.2">
      <c r="A295" t="s">
        <v>1130</v>
      </c>
      <c r="B295" t="s">
        <v>1131</v>
      </c>
      <c r="C295" t="s">
        <v>1132</v>
      </c>
      <c r="D295" t="s">
        <v>37</v>
      </c>
      <c r="E295" t="s">
        <v>1133</v>
      </c>
      <c r="H295" t="b">
        <v>0</v>
      </c>
      <c r="I295" t="b">
        <v>0</v>
      </c>
    </row>
    <row r="296" spans="1:9" x14ac:dyDescent="0.2">
      <c r="A296" t="s">
        <v>1134</v>
      </c>
      <c r="B296" t="s">
        <v>1135</v>
      </c>
      <c r="C296" t="s">
        <v>1136</v>
      </c>
      <c r="D296" t="s">
        <v>37</v>
      </c>
      <c r="E296" t="s">
        <v>1137</v>
      </c>
      <c r="H296" t="b">
        <v>0</v>
      </c>
      <c r="I296" t="b">
        <v>0</v>
      </c>
    </row>
    <row r="297" spans="1:9" x14ac:dyDescent="0.2">
      <c r="A297" t="s">
        <v>1138</v>
      </c>
      <c r="B297" t="s">
        <v>1139</v>
      </c>
      <c r="C297" t="s">
        <v>1140</v>
      </c>
      <c r="D297" t="s">
        <v>37</v>
      </c>
      <c r="E297" t="s">
        <v>1141</v>
      </c>
      <c r="H297" t="b">
        <v>0</v>
      </c>
      <c r="I297" t="b">
        <v>0</v>
      </c>
    </row>
    <row r="298" spans="1:9" x14ac:dyDescent="0.2">
      <c r="A298" t="s">
        <v>1142</v>
      </c>
      <c r="B298" t="s">
        <v>1143</v>
      </c>
      <c r="C298" t="s">
        <v>1144</v>
      </c>
      <c r="D298" t="s">
        <v>37</v>
      </c>
      <c r="E298" t="s">
        <v>1145</v>
      </c>
      <c r="H298" t="b">
        <v>0</v>
      </c>
      <c r="I298" t="b">
        <v>0</v>
      </c>
    </row>
    <row r="299" spans="1:9" x14ac:dyDescent="0.2">
      <c r="A299" t="s">
        <v>1146</v>
      </c>
      <c r="B299" t="s">
        <v>1147</v>
      </c>
      <c r="C299" t="s">
        <v>1148</v>
      </c>
      <c r="D299" t="s">
        <v>37</v>
      </c>
      <c r="E299" t="s">
        <v>1149</v>
      </c>
      <c r="H299" t="b">
        <v>0</v>
      </c>
      <c r="I299" t="b">
        <v>0</v>
      </c>
    </row>
    <row r="300" spans="1:9" x14ac:dyDescent="0.2">
      <c r="A300" t="s">
        <v>1150</v>
      </c>
      <c r="B300" t="s">
        <v>1151</v>
      </c>
      <c r="C300" t="s">
        <v>1152</v>
      </c>
      <c r="D300" t="s">
        <v>37</v>
      </c>
      <c r="E300" t="s">
        <v>1153</v>
      </c>
      <c r="H300" t="b">
        <v>0</v>
      </c>
      <c r="I300" t="b">
        <v>0</v>
      </c>
    </row>
    <row r="301" spans="1:9" x14ac:dyDescent="0.2">
      <c r="A301" t="s">
        <v>1154</v>
      </c>
      <c r="B301" t="s">
        <v>1155</v>
      </c>
      <c r="C301" t="s">
        <v>1156</v>
      </c>
      <c r="D301" t="s">
        <v>37</v>
      </c>
      <c r="E301" t="s">
        <v>1157</v>
      </c>
      <c r="H301" t="b">
        <v>0</v>
      </c>
      <c r="I301" t="b">
        <v>0</v>
      </c>
    </row>
    <row r="302" spans="1:9" x14ac:dyDescent="0.2">
      <c r="A302" t="s">
        <v>1158</v>
      </c>
      <c r="B302" t="s">
        <v>1159</v>
      </c>
      <c r="C302" t="s">
        <v>1160</v>
      </c>
      <c r="D302" t="s">
        <v>37</v>
      </c>
      <c r="E302" t="s">
        <v>1161</v>
      </c>
      <c r="H302" t="b">
        <v>0</v>
      </c>
      <c r="I302" t="b">
        <v>0</v>
      </c>
    </row>
    <row r="303" spans="1:9" x14ac:dyDescent="0.2">
      <c r="A303" t="s">
        <v>1162</v>
      </c>
      <c r="B303" t="s">
        <v>1163</v>
      </c>
      <c r="C303" t="s">
        <v>1164</v>
      </c>
      <c r="D303" t="s">
        <v>37</v>
      </c>
      <c r="E303" t="s">
        <v>1165</v>
      </c>
      <c r="H303" t="b">
        <v>0</v>
      </c>
      <c r="I303" t="b">
        <v>0</v>
      </c>
    </row>
    <row r="304" spans="1:9" x14ac:dyDescent="0.2">
      <c r="A304" t="s">
        <v>1166</v>
      </c>
      <c r="B304" t="s">
        <v>1167</v>
      </c>
      <c r="C304" t="s">
        <v>1168</v>
      </c>
      <c r="D304" t="s">
        <v>37</v>
      </c>
      <c r="E304" t="s">
        <v>1169</v>
      </c>
      <c r="H304" t="b">
        <v>0</v>
      </c>
      <c r="I304" t="b">
        <v>0</v>
      </c>
    </row>
    <row r="305" spans="1:9" x14ac:dyDescent="0.2">
      <c r="A305" t="s">
        <v>1170</v>
      </c>
      <c r="B305" t="s">
        <v>1171</v>
      </c>
      <c r="C305" t="s">
        <v>1172</v>
      </c>
      <c r="D305" t="s">
        <v>37</v>
      </c>
      <c r="E305" t="s">
        <v>1173</v>
      </c>
      <c r="H305" t="b">
        <v>0</v>
      </c>
      <c r="I305" t="b">
        <v>0</v>
      </c>
    </row>
    <row r="306" spans="1:9" x14ac:dyDescent="0.2">
      <c r="A306" t="s">
        <v>1174</v>
      </c>
      <c r="B306" t="s">
        <v>1175</v>
      </c>
      <c r="C306" t="s">
        <v>1176</v>
      </c>
      <c r="D306" t="s">
        <v>37</v>
      </c>
      <c r="E306" t="s">
        <v>1177</v>
      </c>
      <c r="H306" t="b">
        <v>0</v>
      </c>
      <c r="I306" t="b">
        <v>0</v>
      </c>
    </row>
    <row r="307" spans="1:9" x14ac:dyDescent="0.2">
      <c r="A307" t="s">
        <v>1178</v>
      </c>
      <c r="B307" t="s">
        <v>1179</v>
      </c>
      <c r="C307" t="s">
        <v>1180</v>
      </c>
      <c r="D307" t="s">
        <v>37</v>
      </c>
      <c r="E307" t="s">
        <v>1181</v>
      </c>
      <c r="H307" t="b">
        <v>0</v>
      </c>
      <c r="I307" t="b">
        <v>0</v>
      </c>
    </row>
    <row r="308" spans="1:9" x14ac:dyDescent="0.2">
      <c r="A308" t="s">
        <v>1182</v>
      </c>
      <c r="B308" t="s">
        <v>1183</v>
      </c>
      <c r="C308" t="s">
        <v>1184</v>
      </c>
      <c r="D308" t="s">
        <v>37</v>
      </c>
      <c r="E308" t="s">
        <v>1185</v>
      </c>
      <c r="H308" t="b">
        <v>0</v>
      </c>
      <c r="I308" t="b">
        <v>0</v>
      </c>
    </row>
    <row r="309" spans="1:9" x14ac:dyDescent="0.2">
      <c r="A309" t="s">
        <v>1186</v>
      </c>
      <c r="B309" t="s">
        <v>1187</v>
      </c>
      <c r="C309" t="s">
        <v>1188</v>
      </c>
      <c r="D309" t="s">
        <v>37</v>
      </c>
      <c r="E309" t="s">
        <v>1189</v>
      </c>
      <c r="H309" t="b">
        <v>0</v>
      </c>
      <c r="I309" t="b">
        <v>0</v>
      </c>
    </row>
    <row r="310" spans="1:9" x14ac:dyDescent="0.2">
      <c r="A310" t="s">
        <v>1190</v>
      </c>
      <c r="B310" t="s">
        <v>1191</v>
      </c>
      <c r="C310" t="s">
        <v>1192</v>
      </c>
      <c r="D310" t="s">
        <v>37</v>
      </c>
      <c r="E310" t="s">
        <v>1193</v>
      </c>
      <c r="H310" t="b">
        <v>0</v>
      </c>
      <c r="I310" t="b">
        <v>0</v>
      </c>
    </row>
    <row r="311" spans="1:9" x14ac:dyDescent="0.2">
      <c r="A311" t="s">
        <v>1194</v>
      </c>
      <c r="B311" t="s">
        <v>1195</v>
      </c>
      <c r="C311" t="s">
        <v>1196</v>
      </c>
      <c r="D311" t="s">
        <v>37</v>
      </c>
      <c r="E311" t="s">
        <v>1197</v>
      </c>
      <c r="H311" t="b">
        <v>0</v>
      </c>
      <c r="I311" t="b">
        <v>0</v>
      </c>
    </row>
    <row r="312" spans="1:9" x14ac:dyDescent="0.2">
      <c r="A312" t="s">
        <v>1198</v>
      </c>
      <c r="B312" t="s">
        <v>1199</v>
      </c>
      <c r="C312" t="s">
        <v>1200</v>
      </c>
      <c r="D312" t="s">
        <v>37</v>
      </c>
      <c r="E312" t="s">
        <v>1201</v>
      </c>
      <c r="H312" t="b">
        <v>0</v>
      </c>
      <c r="I312" t="b">
        <v>0</v>
      </c>
    </row>
    <row r="313" spans="1:9" x14ac:dyDescent="0.2">
      <c r="A313" t="s">
        <v>1202</v>
      </c>
      <c r="B313" t="s">
        <v>1203</v>
      </c>
      <c r="C313" t="s">
        <v>1204</v>
      </c>
      <c r="D313" t="s">
        <v>37</v>
      </c>
      <c r="E313" t="s">
        <v>1205</v>
      </c>
      <c r="H313" t="b">
        <v>0</v>
      </c>
      <c r="I313" t="b">
        <v>0</v>
      </c>
    </row>
    <row r="314" spans="1:9" x14ac:dyDescent="0.2">
      <c r="A314" t="s">
        <v>1206</v>
      </c>
      <c r="B314" t="s">
        <v>1207</v>
      </c>
      <c r="C314" t="s">
        <v>1208</v>
      </c>
      <c r="D314" t="s">
        <v>37</v>
      </c>
      <c r="E314" t="s">
        <v>1209</v>
      </c>
      <c r="H314" t="b">
        <v>0</v>
      </c>
      <c r="I314" t="b">
        <v>0</v>
      </c>
    </row>
    <row r="315" spans="1:9" x14ac:dyDescent="0.2">
      <c r="A315" t="s">
        <v>1210</v>
      </c>
      <c r="B315" t="s">
        <v>1211</v>
      </c>
      <c r="C315" t="s">
        <v>1212</v>
      </c>
      <c r="D315" t="s">
        <v>37</v>
      </c>
      <c r="E315" t="s">
        <v>1213</v>
      </c>
      <c r="H315" t="b">
        <v>0</v>
      </c>
      <c r="I315" t="b">
        <v>0</v>
      </c>
    </row>
    <row r="316" spans="1:9" x14ac:dyDescent="0.2">
      <c r="A316" t="s">
        <v>1214</v>
      </c>
      <c r="B316" t="s">
        <v>1215</v>
      </c>
      <c r="C316" t="s">
        <v>1216</v>
      </c>
      <c r="D316" t="s">
        <v>37</v>
      </c>
      <c r="E316" t="s">
        <v>1217</v>
      </c>
      <c r="H316" t="b">
        <v>0</v>
      </c>
      <c r="I316" t="b">
        <v>0</v>
      </c>
    </row>
    <row r="317" spans="1:9" x14ac:dyDescent="0.2">
      <c r="A317" t="s">
        <v>1218</v>
      </c>
      <c r="B317" t="s">
        <v>1219</v>
      </c>
      <c r="C317" t="s">
        <v>1220</v>
      </c>
      <c r="D317" t="s">
        <v>37</v>
      </c>
      <c r="E317" t="s">
        <v>1221</v>
      </c>
      <c r="H317" t="b">
        <v>0</v>
      </c>
      <c r="I317" t="b">
        <v>0</v>
      </c>
    </row>
    <row r="318" spans="1:9" x14ac:dyDescent="0.2">
      <c r="A318" t="s">
        <v>1222</v>
      </c>
      <c r="B318" t="s">
        <v>1223</v>
      </c>
      <c r="C318" t="s">
        <v>1224</v>
      </c>
      <c r="D318" t="s">
        <v>37</v>
      </c>
      <c r="E318" t="s">
        <v>1225</v>
      </c>
      <c r="H318" t="b">
        <v>0</v>
      </c>
      <c r="I318" t="b">
        <v>0</v>
      </c>
    </row>
    <row r="319" spans="1:9" x14ac:dyDescent="0.2">
      <c r="A319" t="s">
        <v>1226</v>
      </c>
      <c r="B319" t="s">
        <v>1227</v>
      </c>
      <c r="C319" t="s">
        <v>1228</v>
      </c>
      <c r="D319" t="s">
        <v>37</v>
      </c>
      <c r="E319" t="s">
        <v>1229</v>
      </c>
      <c r="H319" t="b">
        <v>0</v>
      </c>
      <c r="I319" t="b">
        <v>0</v>
      </c>
    </row>
    <row r="320" spans="1:9" x14ac:dyDescent="0.2">
      <c r="A320" t="s">
        <v>1230</v>
      </c>
      <c r="B320" t="s">
        <v>1231</v>
      </c>
      <c r="C320" t="s">
        <v>1232</v>
      </c>
      <c r="D320" t="s">
        <v>37</v>
      </c>
      <c r="E320" t="s">
        <v>1233</v>
      </c>
      <c r="H320" t="b">
        <v>0</v>
      </c>
      <c r="I320" t="b">
        <v>0</v>
      </c>
    </row>
    <row r="321" spans="1:9" x14ac:dyDescent="0.2">
      <c r="A321" t="s">
        <v>1234</v>
      </c>
      <c r="B321" t="s">
        <v>1235</v>
      </c>
      <c r="C321" t="s">
        <v>1236</v>
      </c>
      <c r="D321" t="s">
        <v>37</v>
      </c>
      <c r="E321" t="s">
        <v>1237</v>
      </c>
      <c r="H321" t="b">
        <v>0</v>
      </c>
      <c r="I321" t="b">
        <v>0</v>
      </c>
    </row>
    <row r="322" spans="1:9" x14ac:dyDescent="0.2">
      <c r="A322" t="s">
        <v>1238</v>
      </c>
      <c r="B322" t="s">
        <v>1239</v>
      </c>
      <c r="C322" t="s">
        <v>1240</v>
      </c>
      <c r="D322" t="s">
        <v>37</v>
      </c>
      <c r="E322" t="s">
        <v>1241</v>
      </c>
      <c r="H322" t="b">
        <v>0</v>
      </c>
      <c r="I322" t="b">
        <v>0</v>
      </c>
    </row>
    <row r="323" spans="1:9" x14ac:dyDescent="0.2">
      <c r="A323" t="s">
        <v>1242</v>
      </c>
      <c r="B323" t="s">
        <v>1243</v>
      </c>
      <c r="C323" t="s">
        <v>1244</v>
      </c>
      <c r="D323" t="s">
        <v>37</v>
      </c>
      <c r="E323" t="s">
        <v>1245</v>
      </c>
      <c r="H323" t="b">
        <v>0</v>
      </c>
      <c r="I323" t="b">
        <v>0</v>
      </c>
    </row>
    <row r="324" spans="1:9" x14ac:dyDescent="0.2">
      <c r="A324" t="s">
        <v>1246</v>
      </c>
      <c r="B324" t="s">
        <v>1247</v>
      </c>
      <c r="C324" t="s">
        <v>1248</v>
      </c>
      <c r="D324" t="s">
        <v>37</v>
      </c>
      <c r="E324" t="s">
        <v>1249</v>
      </c>
      <c r="H324" t="b">
        <v>0</v>
      </c>
      <c r="I324" t="b">
        <v>0</v>
      </c>
    </row>
    <row r="325" spans="1:9" x14ac:dyDescent="0.2">
      <c r="A325" t="s">
        <v>1250</v>
      </c>
      <c r="B325" t="s">
        <v>1251</v>
      </c>
      <c r="C325" t="s">
        <v>1252</v>
      </c>
      <c r="D325" t="s">
        <v>37</v>
      </c>
      <c r="E325" t="s">
        <v>1253</v>
      </c>
      <c r="H325" t="b">
        <v>0</v>
      </c>
      <c r="I325" t="b">
        <v>0</v>
      </c>
    </row>
    <row r="326" spans="1:9" x14ac:dyDescent="0.2">
      <c r="A326" t="s">
        <v>1254</v>
      </c>
      <c r="B326" t="s">
        <v>1255</v>
      </c>
      <c r="C326" t="s">
        <v>1256</v>
      </c>
      <c r="D326" t="s">
        <v>37</v>
      </c>
      <c r="E326" t="s">
        <v>1257</v>
      </c>
      <c r="H326" t="b">
        <v>0</v>
      </c>
      <c r="I326" t="b">
        <v>0</v>
      </c>
    </row>
    <row r="327" spans="1:9" x14ac:dyDescent="0.2">
      <c r="A327" t="s">
        <v>1258</v>
      </c>
      <c r="B327" t="s">
        <v>1259</v>
      </c>
      <c r="C327" t="s">
        <v>1260</v>
      </c>
      <c r="D327" t="s">
        <v>37</v>
      </c>
      <c r="E327" t="s">
        <v>1261</v>
      </c>
      <c r="H327" t="b">
        <v>0</v>
      </c>
      <c r="I327" t="b">
        <v>0</v>
      </c>
    </row>
    <row r="328" spans="1:9" x14ac:dyDescent="0.2">
      <c r="A328" t="s">
        <v>1262</v>
      </c>
      <c r="B328" t="s">
        <v>1263</v>
      </c>
      <c r="C328" t="s">
        <v>1264</v>
      </c>
      <c r="D328" t="s">
        <v>37</v>
      </c>
      <c r="E328" t="s">
        <v>1265</v>
      </c>
      <c r="H328" t="b">
        <v>0</v>
      </c>
      <c r="I328" t="b">
        <v>0</v>
      </c>
    </row>
    <row r="329" spans="1:9" x14ac:dyDescent="0.2">
      <c r="A329" t="s">
        <v>1266</v>
      </c>
      <c r="B329" t="s">
        <v>1267</v>
      </c>
      <c r="C329" t="s">
        <v>1268</v>
      </c>
      <c r="D329" t="s">
        <v>37</v>
      </c>
      <c r="E329" t="s">
        <v>1269</v>
      </c>
      <c r="H329" t="b">
        <v>0</v>
      </c>
      <c r="I329" t="b">
        <v>0</v>
      </c>
    </row>
    <row r="330" spans="1:9" x14ac:dyDescent="0.2">
      <c r="A330" t="s">
        <v>1270</v>
      </c>
      <c r="B330" t="s">
        <v>1271</v>
      </c>
      <c r="C330" t="s">
        <v>1272</v>
      </c>
      <c r="D330" t="s">
        <v>37</v>
      </c>
      <c r="E330" t="s">
        <v>1273</v>
      </c>
      <c r="H330" t="b">
        <v>0</v>
      </c>
      <c r="I330" t="b">
        <v>0</v>
      </c>
    </row>
    <row r="331" spans="1:9" x14ac:dyDescent="0.2">
      <c r="A331" t="s">
        <v>1274</v>
      </c>
      <c r="B331" t="s">
        <v>1275</v>
      </c>
      <c r="C331" t="s">
        <v>1276</v>
      </c>
      <c r="D331" t="s">
        <v>37</v>
      </c>
      <c r="E331" t="s">
        <v>1277</v>
      </c>
      <c r="H331" t="b">
        <v>0</v>
      </c>
      <c r="I331" t="b">
        <v>0</v>
      </c>
    </row>
    <row r="332" spans="1:9" x14ac:dyDescent="0.2">
      <c r="A332" t="s">
        <v>1278</v>
      </c>
      <c r="B332" t="s">
        <v>1279</v>
      </c>
      <c r="C332" t="s">
        <v>1280</v>
      </c>
      <c r="D332" t="s">
        <v>37</v>
      </c>
      <c r="E332" t="s">
        <v>1281</v>
      </c>
      <c r="H332" t="b">
        <v>0</v>
      </c>
      <c r="I332" t="b">
        <v>0</v>
      </c>
    </row>
    <row r="333" spans="1:9" x14ac:dyDescent="0.2">
      <c r="A333" t="s">
        <v>1282</v>
      </c>
      <c r="B333" t="s">
        <v>1283</v>
      </c>
      <c r="C333" t="s">
        <v>1284</v>
      </c>
      <c r="D333" t="s">
        <v>37</v>
      </c>
      <c r="E333" t="s">
        <v>1285</v>
      </c>
      <c r="H333" t="b">
        <v>0</v>
      </c>
      <c r="I333" t="b">
        <v>0</v>
      </c>
    </row>
    <row r="334" spans="1:9" x14ac:dyDescent="0.2">
      <c r="A334" t="s">
        <v>1286</v>
      </c>
      <c r="B334" t="s">
        <v>1287</v>
      </c>
      <c r="C334" t="s">
        <v>1288</v>
      </c>
      <c r="D334" t="s">
        <v>37</v>
      </c>
      <c r="E334" t="s">
        <v>1289</v>
      </c>
      <c r="H334" t="b">
        <v>0</v>
      </c>
      <c r="I334" t="b">
        <v>0</v>
      </c>
    </row>
    <row r="335" spans="1:9" x14ac:dyDescent="0.2">
      <c r="A335" t="s">
        <v>1290</v>
      </c>
      <c r="B335" t="s">
        <v>1291</v>
      </c>
      <c r="C335" t="s">
        <v>1292</v>
      </c>
      <c r="D335" t="s">
        <v>37</v>
      </c>
      <c r="E335" t="s">
        <v>1293</v>
      </c>
      <c r="H335" t="b">
        <v>0</v>
      </c>
      <c r="I335" t="b">
        <v>0</v>
      </c>
    </row>
    <row r="336" spans="1:9" x14ac:dyDescent="0.2">
      <c r="A336" t="s">
        <v>1294</v>
      </c>
      <c r="B336" t="s">
        <v>1295</v>
      </c>
      <c r="C336" t="s">
        <v>1296</v>
      </c>
      <c r="D336" t="s">
        <v>37</v>
      </c>
      <c r="E336" t="s">
        <v>1297</v>
      </c>
      <c r="H336" t="b">
        <v>0</v>
      </c>
      <c r="I336" t="b">
        <v>0</v>
      </c>
    </row>
    <row r="337" spans="1:9" x14ac:dyDescent="0.2">
      <c r="A337" t="s">
        <v>1298</v>
      </c>
      <c r="B337" t="s">
        <v>1299</v>
      </c>
      <c r="C337" t="s">
        <v>1300</v>
      </c>
      <c r="D337" t="s">
        <v>37</v>
      </c>
      <c r="E337" t="s">
        <v>1301</v>
      </c>
      <c r="H337" t="b">
        <v>0</v>
      </c>
      <c r="I337" t="b">
        <v>0</v>
      </c>
    </row>
    <row r="338" spans="1:9" x14ac:dyDescent="0.2">
      <c r="A338" t="s">
        <v>1302</v>
      </c>
      <c r="B338" t="s">
        <v>1303</v>
      </c>
      <c r="C338" t="s">
        <v>1304</v>
      </c>
      <c r="D338" t="s">
        <v>37</v>
      </c>
      <c r="E338" t="s">
        <v>1305</v>
      </c>
      <c r="H338" t="b">
        <v>0</v>
      </c>
      <c r="I338" t="b">
        <v>0</v>
      </c>
    </row>
    <row r="339" spans="1:9" x14ac:dyDescent="0.2">
      <c r="A339" t="s">
        <v>1306</v>
      </c>
      <c r="B339" t="s">
        <v>1307</v>
      </c>
      <c r="C339" t="s">
        <v>1308</v>
      </c>
      <c r="D339" t="s">
        <v>37</v>
      </c>
      <c r="E339" t="s">
        <v>1309</v>
      </c>
      <c r="H339" t="b">
        <v>0</v>
      </c>
      <c r="I339" t="b">
        <v>0</v>
      </c>
    </row>
    <row r="340" spans="1:9" x14ac:dyDescent="0.2">
      <c r="A340" t="s">
        <v>1310</v>
      </c>
      <c r="B340" t="s">
        <v>1311</v>
      </c>
      <c r="C340" t="s">
        <v>1312</v>
      </c>
      <c r="D340" t="s">
        <v>37</v>
      </c>
      <c r="E340" t="s">
        <v>1313</v>
      </c>
      <c r="H340" t="b">
        <v>0</v>
      </c>
      <c r="I340" t="b">
        <v>0</v>
      </c>
    </row>
    <row r="341" spans="1:9" x14ac:dyDescent="0.2">
      <c r="A341" t="s">
        <v>1314</v>
      </c>
      <c r="B341" t="s">
        <v>1315</v>
      </c>
      <c r="C341" t="s">
        <v>1316</v>
      </c>
      <c r="D341" t="s">
        <v>37</v>
      </c>
      <c r="E341" t="s">
        <v>1317</v>
      </c>
      <c r="H341" t="b">
        <v>0</v>
      </c>
      <c r="I341" t="b">
        <v>0</v>
      </c>
    </row>
    <row r="342" spans="1:9" x14ac:dyDescent="0.2">
      <c r="A342" t="s">
        <v>1318</v>
      </c>
      <c r="B342" t="s">
        <v>1319</v>
      </c>
      <c r="C342" t="s">
        <v>1320</v>
      </c>
      <c r="D342" t="s">
        <v>37</v>
      </c>
      <c r="E342" t="s">
        <v>1321</v>
      </c>
      <c r="H342" t="b">
        <v>0</v>
      </c>
      <c r="I342" t="b">
        <v>0</v>
      </c>
    </row>
    <row r="343" spans="1:9" x14ac:dyDescent="0.2">
      <c r="A343" t="s">
        <v>1322</v>
      </c>
      <c r="B343" t="s">
        <v>1323</v>
      </c>
      <c r="C343" t="s">
        <v>1324</v>
      </c>
      <c r="D343" t="s">
        <v>37</v>
      </c>
      <c r="E343" t="s">
        <v>1325</v>
      </c>
      <c r="H343" t="b">
        <v>0</v>
      </c>
      <c r="I343" t="b">
        <v>0</v>
      </c>
    </row>
    <row r="344" spans="1:9" x14ac:dyDescent="0.2">
      <c r="A344" t="s">
        <v>1326</v>
      </c>
      <c r="B344" t="s">
        <v>1327</v>
      </c>
      <c r="C344" t="s">
        <v>1328</v>
      </c>
      <c r="D344" t="s">
        <v>37</v>
      </c>
      <c r="E344" t="s">
        <v>1329</v>
      </c>
      <c r="H344" t="b">
        <v>0</v>
      </c>
      <c r="I344" t="b">
        <v>0</v>
      </c>
    </row>
    <row r="345" spans="1:9" x14ac:dyDescent="0.2">
      <c r="A345" t="s">
        <v>1330</v>
      </c>
      <c r="B345" t="s">
        <v>1331</v>
      </c>
      <c r="C345" t="s">
        <v>1332</v>
      </c>
      <c r="D345" t="s">
        <v>37</v>
      </c>
      <c r="E345" t="s">
        <v>1333</v>
      </c>
      <c r="H345" t="b">
        <v>0</v>
      </c>
      <c r="I345" t="b">
        <v>0</v>
      </c>
    </row>
    <row r="346" spans="1:9" x14ac:dyDescent="0.2">
      <c r="A346" t="s">
        <v>1334</v>
      </c>
      <c r="B346" t="s">
        <v>1335</v>
      </c>
      <c r="C346" t="s">
        <v>1336</v>
      </c>
      <c r="D346" t="s">
        <v>37</v>
      </c>
      <c r="E346" t="s">
        <v>1337</v>
      </c>
      <c r="H346" t="b">
        <v>0</v>
      </c>
      <c r="I346" t="b">
        <v>0</v>
      </c>
    </row>
    <row r="347" spans="1:9" x14ac:dyDescent="0.2">
      <c r="A347" t="s">
        <v>1338</v>
      </c>
      <c r="B347" t="s">
        <v>1339</v>
      </c>
      <c r="C347" t="s">
        <v>1340</v>
      </c>
      <c r="D347" t="s">
        <v>37</v>
      </c>
      <c r="E347" t="s">
        <v>1341</v>
      </c>
      <c r="H347" t="b">
        <v>0</v>
      </c>
      <c r="I347" t="b">
        <v>0</v>
      </c>
    </row>
    <row r="348" spans="1:9" x14ac:dyDescent="0.2">
      <c r="A348" t="s">
        <v>1342</v>
      </c>
      <c r="B348" t="s">
        <v>1343</v>
      </c>
      <c r="C348" t="s">
        <v>1344</v>
      </c>
      <c r="D348" t="s">
        <v>37</v>
      </c>
      <c r="E348" t="s">
        <v>1345</v>
      </c>
      <c r="H348" t="b">
        <v>0</v>
      </c>
      <c r="I348" t="b">
        <v>0</v>
      </c>
    </row>
    <row r="349" spans="1:9" x14ac:dyDescent="0.2">
      <c r="A349" t="s">
        <v>1346</v>
      </c>
      <c r="B349" t="s">
        <v>1347</v>
      </c>
      <c r="C349" t="s">
        <v>1348</v>
      </c>
      <c r="D349" t="s">
        <v>37</v>
      </c>
      <c r="E349" t="s">
        <v>1349</v>
      </c>
      <c r="H349" t="b">
        <v>0</v>
      </c>
      <c r="I349" t="b">
        <v>0</v>
      </c>
    </row>
    <row r="350" spans="1:9" x14ac:dyDescent="0.2">
      <c r="A350" t="s">
        <v>1350</v>
      </c>
      <c r="B350" t="s">
        <v>1351</v>
      </c>
      <c r="C350" t="s">
        <v>1352</v>
      </c>
      <c r="D350" t="s">
        <v>37</v>
      </c>
      <c r="E350" t="s">
        <v>1353</v>
      </c>
      <c r="H350" t="b">
        <v>0</v>
      </c>
      <c r="I350" t="b">
        <v>0</v>
      </c>
    </row>
    <row r="351" spans="1:9" x14ac:dyDescent="0.2">
      <c r="A351" t="s">
        <v>1354</v>
      </c>
      <c r="B351" t="s">
        <v>1355</v>
      </c>
      <c r="C351" t="s">
        <v>1356</v>
      </c>
      <c r="D351" t="s">
        <v>37</v>
      </c>
      <c r="E351" t="s">
        <v>1357</v>
      </c>
      <c r="H351" t="b">
        <v>0</v>
      </c>
      <c r="I351" t="b">
        <v>0</v>
      </c>
    </row>
    <row r="352" spans="1:9" x14ac:dyDescent="0.2">
      <c r="A352" t="s">
        <v>1358</v>
      </c>
      <c r="B352" t="s">
        <v>1359</v>
      </c>
      <c r="C352" t="s">
        <v>1360</v>
      </c>
      <c r="D352" t="s">
        <v>37</v>
      </c>
      <c r="E352" t="s">
        <v>1361</v>
      </c>
      <c r="H352" t="b">
        <v>0</v>
      </c>
      <c r="I352" t="b">
        <v>0</v>
      </c>
    </row>
    <row r="353" spans="1:9" x14ac:dyDescent="0.2">
      <c r="A353" t="s">
        <v>1362</v>
      </c>
      <c r="B353" t="s">
        <v>1363</v>
      </c>
      <c r="C353" t="s">
        <v>1364</v>
      </c>
      <c r="D353" t="s">
        <v>37</v>
      </c>
      <c r="E353" t="s">
        <v>1365</v>
      </c>
      <c r="H353" t="b">
        <v>0</v>
      </c>
      <c r="I353" t="b">
        <v>0</v>
      </c>
    </row>
    <row r="354" spans="1:9" x14ac:dyDescent="0.2">
      <c r="A354" t="s">
        <v>1366</v>
      </c>
      <c r="B354" t="s">
        <v>1367</v>
      </c>
      <c r="C354" t="s">
        <v>1368</v>
      </c>
      <c r="D354" t="s">
        <v>37</v>
      </c>
      <c r="E354" t="s">
        <v>1369</v>
      </c>
      <c r="H354" t="b">
        <v>0</v>
      </c>
      <c r="I354" t="b">
        <v>0</v>
      </c>
    </row>
    <row r="355" spans="1:9" x14ac:dyDescent="0.2">
      <c r="A355" t="s">
        <v>1370</v>
      </c>
      <c r="B355" t="s">
        <v>1371</v>
      </c>
      <c r="C355" t="s">
        <v>1372</v>
      </c>
      <c r="D355" t="s">
        <v>37</v>
      </c>
      <c r="E355" t="s">
        <v>1373</v>
      </c>
      <c r="H355" t="b">
        <v>0</v>
      </c>
      <c r="I355" t="b">
        <v>0</v>
      </c>
    </row>
    <row r="356" spans="1:9" x14ac:dyDescent="0.2">
      <c r="A356" t="s">
        <v>1374</v>
      </c>
      <c r="B356" t="s">
        <v>1375</v>
      </c>
      <c r="C356" t="s">
        <v>1376</v>
      </c>
      <c r="D356" t="s">
        <v>37</v>
      </c>
      <c r="E356" t="s">
        <v>1377</v>
      </c>
      <c r="H356" t="b">
        <v>0</v>
      </c>
      <c r="I356" t="b">
        <v>0</v>
      </c>
    </row>
    <row r="357" spans="1:9" x14ac:dyDescent="0.2">
      <c r="A357" t="s">
        <v>1378</v>
      </c>
      <c r="B357" t="s">
        <v>1379</v>
      </c>
      <c r="C357" t="s">
        <v>1380</v>
      </c>
      <c r="D357" t="s">
        <v>37</v>
      </c>
      <c r="E357" t="s">
        <v>1381</v>
      </c>
      <c r="H357" t="b">
        <v>0</v>
      </c>
      <c r="I357" t="b">
        <v>0</v>
      </c>
    </row>
    <row r="358" spans="1:9" x14ac:dyDescent="0.2">
      <c r="A358" t="s">
        <v>1382</v>
      </c>
      <c r="B358" t="s">
        <v>1383</v>
      </c>
      <c r="C358" t="s">
        <v>1384</v>
      </c>
      <c r="D358" t="s">
        <v>37</v>
      </c>
      <c r="E358" t="s">
        <v>1385</v>
      </c>
      <c r="H358" t="b">
        <v>0</v>
      </c>
      <c r="I358" t="b">
        <v>0</v>
      </c>
    </row>
    <row r="359" spans="1:9" x14ac:dyDescent="0.2">
      <c r="A359" t="s">
        <v>1386</v>
      </c>
      <c r="B359" t="s">
        <v>1387</v>
      </c>
      <c r="C359" t="s">
        <v>1388</v>
      </c>
      <c r="D359" t="s">
        <v>37</v>
      </c>
      <c r="E359" t="s">
        <v>1389</v>
      </c>
      <c r="H359" t="b">
        <v>0</v>
      </c>
      <c r="I359" t="b">
        <v>0</v>
      </c>
    </row>
    <row r="360" spans="1:9" x14ac:dyDescent="0.2">
      <c r="A360" t="s">
        <v>1390</v>
      </c>
      <c r="B360" t="s">
        <v>1391</v>
      </c>
      <c r="C360" t="s">
        <v>1392</v>
      </c>
      <c r="D360" t="s">
        <v>37</v>
      </c>
      <c r="E360" t="s">
        <v>1393</v>
      </c>
      <c r="H360" t="b">
        <v>0</v>
      </c>
      <c r="I360" t="b">
        <v>0</v>
      </c>
    </row>
    <row r="361" spans="1:9" x14ac:dyDescent="0.2">
      <c r="A361" t="s">
        <v>1394</v>
      </c>
      <c r="B361" t="s">
        <v>1395</v>
      </c>
      <c r="C361" t="s">
        <v>1396</v>
      </c>
      <c r="D361" t="s">
        <v>37</v>
      </c>
      <c r="E361" t="s">
        <v>1397</v>
      </c>
      <c r="H361" t="b">
        <v>0</v>
      </c>
      <c r="I361" t="b">
        <v>0</v>
      </c>
    </row>
    <row r="362" spans="1:9" x14ac:dyDescent="0.2">
      <c r="A362" t="s">
        <v>1398</v>
      </c>
      <c r="B362" t="s">
        <v>1399</v>
      </c>
      <c r="C362" t="s">
        <v>1400</v>
      </c>
      <c r="D362" t="s">
        <v>37</v>
      </c>
      <c r="E362" t="s">
        <v>1401</v>
      </c>
      <c r="H362" t="b">
        <v>0</v>
      </c>
      <c r="I362" t="b">
        <v>0</v>
      </c>
    </row>
    <row r="363" spans="1:9" x14ac:dyDescent="0.2">
      <c r="A363" t="s">
        <v>1402</v>
      </c>
      <c r="B363" t="s">
        <v>1403</v>
      </c>
      <c r="C363" t="s">
        <v>1404</v>
      </c>
      <c r="D363" t="s">
        <v>37</v>
      </c>
      <c r="E363" t="s">
        <v>1405</v>
      </c>
      <c r="H363" t="b">
        <v>0</v>
      </c>
      <c r="I363" t="b">
        <v>0</v>
      </c>
    </row>
    <row r="364" spans="1:9" x14ac:dyDescent="0.2">
      <c r="A364" t="s">
        <v>1406</v>
      </c>
      <c r="B364" t="s">
        <v>1407</v>
      </c>
      <c r="C364" t="s">
        <v>1408</v>
      </c>
      <c r="D364" t="s">
        <v>37</v>
      </c>
      <c r="E364" t="s">
        <v>1409</v>
      </c>
      <c r="H364" t="b">
        <v>0</v>
      </c>
      <c r="I364" t="b">
        <v>0</v>
      </c>
    </row>
    <row r="365" spans="1:9" x14ac:dyDescent="0.2">
      <c r="A365" t="s">
        <v>1410</v>
      </c>
      <c r="B365" t="s">
        <v>1411</v>
      </c>
      <c r="C365" t="s">
        <v>1412</v>
      </c>
      <c r="D365" t="s">
        <v>37</v>
      </c>
      <c r="E365" t="s">
        <v>1413</v>
      </c>
      <c r="H365" t="b">
        <v>0</v>
      </c>
      <c r="I365" t="b">
        <v>0</v>
      </c>
    </row>
    <row r="366" spans="1:9" x14ac:dyDescent="0.2">
      <c r="A366" t="s">
        <v>1414</v>
      </c>
      <c r="B366" t="s">
        <v>1415</v>
      </c>
      <c r="C366" t="s">
        <v>1416</v>
      </c>
      <c r="D366" t="s">
        <v>37</v>
      </c>
      <c r="E366" t="s">
        <v>1417</v>
      </c>
      <c r="H366" t="b">
        <v>0</v>
      </c>
      <c r="I366" t="b">
        <v>0</v>
      </c>
    </row>
    <row r="367" spans="1:9" x14ac:dyDescent="0.2">
      <c r="A367" t="s">
        <v>1418</v>
      </c>
      <c r="B367" t="s">
        <v>1419</v>
      </c>
      <c r="C367" t="s">
        <v>1420</v>
      </c>
      <c r="D367" t="s">
        <v>37</v>
      </c>
      <c r="E367" t="s">
        <v>1421</v>
      </c>
      <c r="H367" t="b">
        <v>0</v>
      </c>
      <c r="I367" t="b">
        <v>0</v>
      </c>
    </row>
    <row r="368" spans="1:9" x14ac:dyDescent="0.2">
      <c r="A368" t="s">
        <v>1422</v>
      </c>
      <c r="B368" t="s">
        <v>1423</v>
      </c>
      <c r="C368" t="s">
        <v>1424</v>
      </c>
      <c r="D368" t="s">
        <v>37</v>
      </c>
      <c r="E368" t="s">
        <v>1425</v>
      </c>
      <c r="H368" t="b">
        <v>0</v>
      </c>
      <c r="I368" t="b">
        <v>0</v>
      </c>
    </row>
    <row r="369" spans="1:9" x14ac:dyDescent="0.2">
      <c r="A369" t="s">
        <v>1426</v>
      </c>
      <c r="B369" t="s">
        <v>1427</v>
      </c>
      <c r="C369" t="s">
        <v>1428</v>
      </c>
      <c r="D369" t="s">
        <v>37</v>
      </c>
      <c r="E369" t="s">
        <v>1429</v>
      </c>
      <c r="H369" t="b">
        <v>0</v>
      </c>
      <c r="I369" t="b">
        <v>0</v>
      </c>
    </row>
    <row r="370" spans="1:9" x14ac:dyDescent="0.2">
      <c r="A370" t="s">
        <v>1430</v>
      </c>
      <c r="B370" t="s">
        <v>1431</v>
      </c>
      <c r="C370" t="s">
        <v>1432</v>
      </c>
      <c r="D370" t="s">
        <v>37</v>
      </c>
      <c r="E370" t="s">
        <v>1433</v>
      </c>
      <c r="H370" t="b">
        <v>0</v>
      </c>
      <c r="I370" t="b">
        <v>0</v>
      </c>
    </row>
    <row r="371" spans="1:9" x14ac:dyDescent="0.2">
      <c r="A371" t="s">
        <v>1434</v>
      </c>
      <c r="B371" t="s">
        <v>1435</v>
      </c>
      <c r="C371" t="s">
        <v>1436</v>
      </c>
      <c r="D371" t="s">
        <v>37</v>
      </c>
      <c r="E371" t="s">
        <v>1437</v>
      </c>
      <c r="H371" t="b">
        <v>0</v>
      </c>
      <c r="I371" t="b">
        <v>0</v>
      </c>
    </row>
    <row r="372" spans="1:9" x14ac:dyDescent="0.2">
      <c r="A372" t="s">
        <v>1438</v>
      </c>
      <c r="B372" t="s">
        <v>1439</v>
      </c>
      <c r="C372" t="s">
        <v>1440</v>
      </c>
      <c r="D372" t="s">
        <v>37</v>
      </c>
      <c r="E372" t="s">
        <v>1441</v>
      </c>
      <c r="H372" t="b">
        <v>0</v>
      </c>
      <c r="I372" t="b">
        <v>0</v>
      </c>
    </row>
    <row r="373" spans="1:9" x14ac:dyDescent="0.2">
      <c r="A373" t="s">
        <v>1442</v>
      </c>
      <c r="B373" t="s">
        <v>1443</v>
      </c>
      <c r="C373" t="s">
        <v>1444</v>
      </c>
      <c r="D373" t="s">
        <v>37</v>
      </c>
      <c r="E373" t="s">
        <v>1445</v>
      </c>
      <c r="H373" t="b">
        <v>0</v>
      </c>
      <c r="I373" t="b">
        <v>0</v>
      </c>
    </row>
    <row r="374" spans="1:9" x14ac:dyDescent="0.2">
      <c r="A374" t="s">
        <v>1446</v>
      </c>
      <c r="B374" t="s">
        <v>1447</v>
      </c>
      <c r="C374" t="s">
        <v>1448</v>
      </c>
      <c r="D374" t="s">
        <v>37</v>
      </c>
      <c r="E374" t="s">
        <v>1449</v>
      </c>
      <c r="H374" t="b">
        <v>0</v>
      </c>
      <c r="I374" t="b">
        <v>0</v>
      </c>
    </row>
    <row r="375" spans="1:9" x14ac:dyDescent="0.2">
      <c r="A375" t="s">
        <v>1450</v>
      </c>
      <c r="B375" t="s">
        <v>1451</v>
      </c>
      <c r="C375" t="s">
        <v>1452</v>
      </c>
      <c r="D375" t="s">
        <v>37</v>
      </c>
      <c r="E375" t="s">
        <v>1453</v>
      </c>
      <c r="H375" t="b">
        <v>0</v>
      </c>
      <c r="I375" t="b">
        <v>0</v>
      </c>
    </row>
    <row r="376" spans="1:9" x14ac:dyDescent="0.2">
      <c r="A376" t="s">
        <v>1454</v>
      </c>
      <c r="B376" t="s">
        <v>1455</v>
      </c>
      <c r="C376" t="s">
        <v>1456</v>
      </c>
      <c r="D376" t="s">
        <v>37</v>
      </c>
      <c r="E376" t="s">
        <v>1457</v>
      </c>
      <c r="H376" t="b">
        <v>0</v>
      </c>
      <c r="I376" t="b">
        <v>0</v>
      </c>
    </row>
    <row r="377" spans="1:9" x14ac:dyDescent="0.2">
      <c r="A377" t="s">
        <v>1458</v>
      </c>
      <c r="B377" t="s">
        <v>1459</v>
      </c>
      <c r="C377" t="s">
        <v>1460</v>
      </c>
      <c r="D377" t="s">
        <v>37</v>
      </c>
      <c r="E377" t="s">
        <v>1461</v>
      </c>
      <c r="H377" t="b">
        <v>0</v>
      </c>
      <c r="I377" t="b">
        <v>0</v>
      </c>
    </row>
    <row r="378" spans="1:9" x14ac:dyDescent="0.2">
      <c r="A378" t="s">
        <v>1462</v>
      </c>
      <c r="B378" t="s">
        <v>1463</v>
      </c>
      <c r="C378" t="s">
        <v>1464</v>
      </c>
      <c r="D378" t="s">
        <v>37</v>
      </c>
      <c r="E378" t="s">
        <v>1465</v>
      </c>
      <c r="H378" t="b">
        <v>0</v>
      </c>
      <c r="I378" t="b">
        <v>0</v>
      </c>
    </row>
    <row r="379" spans="1:9" x14ac:dyDescent="0.2">
      <c r="A379" t="s">
        <v>1466</v>
      </c>
      <c r="B379" t="s">
        <v>1467</v>
      </c>
      <c r="C379" t="s">
        <v>1468</v>
      </c>
      <c r="D379" t="s">
        <v>37</v>
      </c>
      <c r="E379" t="s">
        <v>1469</v>
      </c>
      <c r="H379" t="b">
        <v>0</v>
      </c>
      <c r="I379" t="b">
        <v>0</v>
      </c>
    </row>
    <row r="380" spans="1:9" x14ac:dyDescent="0.2">
      <c r="A380" t="s">
        <v>1470</v>
      </c>
      <c r="B380" t="s">
        <v>1471</v>
      </c>
      <c r="C380" t="s">
        <v>1472</v>
      </c>
      <c r="D380" t="s">
        <v>37</v>
      </c>
      <c r="E380" t="s">
        <v>1473</v>
      </c>
      <c r="H380" t="b">
        <v>0</v>
      </c>
      <c r="I380" t="b">
        <v>0</v>
      </c>
    </row>
    <row r="381" spans="1:9" x14ac:dyDescent="0.2">
      <c r="A381" t="s">
        <v>1474</v>
      </c>
      <c r="B381" t="s">
        <v>1475</v>
      </c>
      <c r="C381" t="s">
        <v>1476</v>
      </c>
      <c r="D381" t="s">
        <v>37</v>
      </c>
      <c r="E381" t="s">
        <v>1477</v>
      </c>
      <c r="H381" t="b">
        <v>0</v>
      </c>
      <c r="I381" t="b">
        <v>0</v>
      </c>
    </row>
    <row r="382" spans="1:9" x14ac:dyDescent="0.2">
      <c r="A382" t="s">
        <v>1478</v>
      </c>
      <c r="B382" t="s">
        <v>1479</v>
      </c>
      <c r="C382" t="s">
        <v>1480</v>
      </c>
      <c r="D382" t="s">
        <v>37</v>
      </c>
      <c r="E382" t="s">
        <v>1481</v>
      </c>
      <c r="H382" t="b">
        <v>0</v>
      </c>
      <c r="I382" t="b">
        <v>0</v>
      </c>
    </row>
    <row r="383" spans="1:9" x14ac:dyDescent="0.2">
      <c r="A383" t="s">
        <v>1482</v>
      </c>
      <c r="B383" t="s">
        <v>1483</v>
      </c>
      <c r="C383" t="s">
        <v>1484</v>
      </c>
      <c r="D383" t="s">
        <v>37</v>
      </c>
      <c r="E383" t="s">
        <v>1485</v>
      </c>
      <c r="H383" t="b">
        <v>0</v>
      </c>
      <c r="I383" t="b">
        <v>0</v>
      </c>
    </row>
    <row r="384" spans="1:9" x14ac:dyDescent="0.2">
      <c r="A384" t="s">
        <v>1486</v>
      </c>
      <c r="B384" t="s">
        <v>1487</v>
      </c>
      <c r="C384" t="s">
        <v>1488</v>
      </c>
      <c r="D384" t="s">
        <v>37</v>
      </c>
      <c r="E384" t="s">
        <v>1489</v>
      </c>
      <c r="H384" t="b">
        <v>0</v>
      </c>
      <c r="I384" t="b">
        <v>0</v>
      </c>
    </row>
    <row r="385" spans="1:9" x14ac:dyDescent="0.2">
      <c r="A385" t="s">
        <v>1490</v>
      </c>
      <c r="B385" t="s">
        <v>1491</v>
      </c>
      <c r="C385" t="s">
        <v>1492</v>
      </c>
      <c r="D385" t="s">
        <v>37</v>
      </c>
      <c r="E385" t="s">
        <v>1493</v>
      </c>
      <c r="H385" t="b">
        <v>0</v>
      </c>
      <c r="I385" t="b">
        <v>0</v>
      </c>
    </row>
    <row r="386" spans="1:9" x14ac:dyDescent="0.2">
      <c r="A386" t="s">
        <v>1494</v>
      </c>
      <c r="B386" t="s">
        <v>1495</v>
      </c>
      <c r="C386" t="s">
        <v>1496</v>
      </c>
      <c r="D386" t="s">
        <v>37</v>
      </c>
      <c r="E386" t="s">
        <v>1497</v>
      </c>
      <c r="H386" t="b">
        <v>0</v>
      </c>
      <c r="I386" t="b">
        <v>0</v>
      </c>
    </row>
    <row r="387" spans="1:9" x14ac:dyDescent="0.2">
      <c r="A387" t="s">
        <v>1498</v>
      </c>
      <c r="B387" t="s">
        <v>1499</v>
      </c>
      <c r="C387" t="s">
        <v>1500</v>
      </c>
      <c r="D387" t="s">
        <v>37</v>
      </c>
      <c r="E387" t="s">
        <v>1501</v>
      </c>
      <c r="H387" t="b">
        <v>0</v>
      </c>
      <c r="I387" t="b">
        <v>0</v>
      </c>
    </row>
    <row r="388" spans="1:9" x14ac:dyDescent="0.2">
      <c r="A388" t="s">
        <v>1502</v>
      </c>
      <c r="B388" t="s">
        <v>1503</v>
      </c>
      <c r="C388" t="s">
        <v>1504</v>
      </c>
      <c r="D388" t="s">
        <v>37</v>
      </c>
      <c r="E388" t="s">
        <v>1505</v>
      </c>
      <c r="H388" t="b">
        <v>0</v>
      </c>
      <c r="I388" t="b">
        <v>0</v>
      </c>
    </row>
    <row r="389" spans="1:9" x14ac:dyDescent="0.2">
      <c r="A389" t="s">
        <v>1506</v>
      </c>
      <c r="B389" t="s">
        <v>1507</v>
      </c>
      <c r="C389" t="s">
        <v>1508</v>
      </c>
      <c r="D389" t="s">
        <v>37</v>
      </c>
      <c r="E389" t="s">
        <v>1509</v>
      </c>
      <c r="H389" t="b">
        <v>0</v>
      </c>
      <c r="I389" t="b">
        <v>0</v>
      </c>
    </row>
    <row r="390" spans="1:9" x14ac:dyDescent="0.2">
      <c r="A390" t="s">
        <v>1510</v>
      </c>
      <c r="B390" t="s">
        <v>1511</v>
      </c>
      <c r="C390" t="s">
        <v>1512</v>
      </c>
      <c r="D390" t="s">
        <v>37</v>
      </c>
      <c r="E390" t="s">
        <v>1513</v>
      </c>
      <c r="H390" t="b">
        <v>0</v>
      </c>
      <c r="I390" t="b">
        <v>0</v>
      </c>
    </row>
    <row r="391" spans="1:9" x14ac:dyDescent="0.2">
      <c r="A391" t="s">
        <v>1514</v>
      </c>
      <c r="B391" t="s">
        <v>1515</v>
      </c>
      <c r="C391" t="s">
        <v>1516</v>
      </c>
      <c r="D391" t="s">
        <v>37</v>
      </c>
      <c r="E391" t="s">
        <v>1517</v>
      </c>
      <c r="H391" t="b">
        <v>0</v>
      </c>
      <c r="I391" t="b">
        <v>0</v>
      </c>
    </row>
    <row r="392" spans="1:9" x14ac:dyDescent="0.2">
      <c r="A392" t="s">
        <v>1518</v>
      </c>
      <c r="B392" t="s">
        <v>1519</v>
      </c>
      <c r="C392" t="s">
        <v>1520</v>
      </c>
      <c r="D392" t="s">
        <v>37</v>
      </c>
      <c r="E392" t="s">
        <v>1521</v>
      </c>
      <c r="H392" t="b">
        <v>0</v>
      </c>
      <c r="I392" t="b">
        <v>0</v>
      </c>
    </row>
    <row r="393" spans="1:9" x14ac:dyDescent="0.2">
      <c r="A393" t="s">
        <v>1522</v>
      </c>
      <c r="B393" t="s">
        <v>1523</v>
      </c>
      <c r="C393" t="s">
        <v>1524</v>
      </c>
      <c r="D393" t="s">
        <v>37</v>
      </c>
      <c r="E393" t="s">
        <v>1525</v>
      </c>
      <c r="H393" t="b">
        <v>0</v>
      </c>
      <c r="I393" t="b">
        <v>0</v>
      </c>
    </row>
    <row r="394" spans="1:9" x14ac:dyDescent="0.2">
      <c r="A394" t="s">
        <v>1526</v>
      </c>
      <c r="B394" t="s">
        <v>1527</v>
      </c>
      <c r="C394" t="s">
        <v>1528</v>
      </c>
      <c r="D394" t="s">
        <v>37</v>
      </c>
      <c r="E394" t="s">
        <v>1529</v>
      </c>
      <c r="H394" t="b">
        <v>0</v>
      </c>
      <c r="I394" t="b">
        <v>0</v>
      </c>
    </row>
    <row r="395" spans="1:9" x14ac:dyDescent="0.2">
      <c r="A395" t="s">
        <v>1530</v>
      </c>
      <c r="B395" t="s">
        <v>1531</v>
      </c>
      <c r="C395" t="s">
        <v>1532</v>
      </c>
      <c r="D395" t="s">
        <v>37</v>
      </c>
      <c r="E395" t="s">
        <v>1533</v>
      </c>
      <c r="H395" t="b">
        <v>0</v>
      </c>
      <c r="I395" t="b">
        <v>0</v>
      </c>
    </row>
    <row r="396" spans="1:9" x14ac:dyDescent="0.2">
      <c r="A396" t="s">
        <v>1534</v>
      </c>
      <c r="B396" t="s">
        <v>1535</v>
      </c>
      <c r="C396" t="s">
        <v>1536</v>
      </c>
      <c r="D396" t="s">
        <v>37</v>
      </c>
      <c r="E396" t="s">
        <v>1537</v>
      </c>
      <c r="H396" t="b">
        <v>0</v>
      </c>
      <c r="I396" t="b">
        <v>0</v>
      </c>
    </row>
    <row r="397" spans="1:9" x14ac:dyDescent="0.2">
      <c r="A397" t="s">
        <v>1538</v>
      </c>
      <c r="B397" t="s">
        <v>1539</v>
      </c>
      <c r="C397" t="s">
        <v>1540</v>
      </c>
      <c r="D397" t="s">
        <v>37</v>
      </c>
      <c r="E397" t="s">
        <v>1541</v>
      </c>
      <c r="H397" t="b">
        <v>0</v>
      </c>
      <c r="I397" t="b">
        <v>0</v>
      </c>
    </row>
    <row r="398" spans="1:9" x14ac:dyDescent="0.2">
      <c r="A398" t="s">
        <v>1542</v>
      </c>
      <c r="B398" t="s">
        <v>1543</v>
      </c>
      <c r="C398" t="s">
        <v>1544</v>
      </c>
      <c r="D398" t="s">
        <v>37</v>
      </c>
      <c r="E398" t="s">
        <v>1545</v>
      </c>
      <c r="H398" t="b">
        <v>0</v>
      </c>
      <c r="I398" t="b">
        <v>0</v>
      </c>
    </row>
    <row r="399" spans="1:9" x14ac:dyDescent="0.2">
      <c r="A399" t="s">
        <v>1546</v>
      </c>
      <c r="B399" t="s">
        <v>1547</v>
      </c>
      <c r="C399" t="s">
        <v>1548</v>
      </c>
      <c r="D399" t="s">
        <v>37</v>
      </c>
      <c r="E399" t="s">
        <v>1549</v>
      </c>
      <c r="H399" t="b">
        <v>0</v>
      </c>
      <c r="I399" t="b">
        <v>0</v>
      </c>
    </row>
    <row r="400" spans="1:9" x14ac:dyDescent="0.2">
      <c r="A400" t="s">
        <v>1550</v>
      </c>
      <c r="B400" t="s">
        <v>1551</v>
      </c>
      <c r="C400" t="s">
        <v>1552</v>
      </c>
      <c r="D400" t="s">
        <v>37</v>
      </c>
      <c r="E400" t="s">
        <v>1553</v>
      </c>
      <c r="H400" t="b">
        <v>0</v>
      </c>
      <c r="I400" t="b">
        <v>0</v>
      </c>
    </row>
    <row r="401" spans="1:9" x14ac:dyDescent="0.2">
      <c r="A401" t="s">
        <v>1554</v>
      </c>
      <c r="B401" t="s">
        <v>1555</v>
      </c>
      <c r="C401" t="s">
        <v>1556</v>
      </c>
      <c r="D401" t="s">
        <v>37</v>
      </c>
      <c r="E401" t="s">
        <v>1557</v>
      </c>
      <c r="H401" t="b">
        <v>0</v>
      </c>
      <c r="I401" t="b">
        <v>0</v>
      </c>
    </row>
    <row r="402" spans="1:9" x14ac:dyDescent="0.2">
      <c r="A402" t="s">
        <v>1558</v>
      </c>
      <c r="B402" t="s">
        <v>1559</v>
      </c>
      <c r="C402" t="s">
        <v>1560</v>
      </c>
      <c r="D402" t="s">
        <v>37</v>
      </c>
      <c r="E402" t="s">
        <v>1561</v>
      </c>
      <c r="H402" t="b">
        <v>0</v>
      </c>
      <c r="I402" t="b">
        <v>0</v>
      </c>
    </row>
    <row r="403" spans="1:9" x14ac:dyDescent="0.2">
      <c r="A403" t="s">
        <v>1562</v>
      </c>
      <c r="B403" t="s">
        <v>1563</v>
      </c>
      <c r="C403" t="s">
        <v>1564</v>
      </c>
      <c r="D403" t="s">
        <v>37</v>
      </c>
      <c r="E403" t="s">
        <v>1565</v>
      </c>
      <c r="H403" t="b">
        <v>0</v>
      </c>
      <c r="I403" t="b">
        <v>0</v>
      </c>
    </row>
    <row r="404" spans="1:9" x14ac:dyDescent="0.2">
      <c r="A404" t="s">
        <v>1566</v>
      </c>
      <c r="B404" t="s">
        <v>1567</v>
      </c>
      <c r="C404" t="s">
        <v>1568</v>
      </c>
      <c r="D404" t="s">
        <v>37</v>
      </c>
      <c r="E404" t="s">
        <v>1569</v>
      </c>
      <c r="H404" t="b">
        <v>0</v>
      </c>
      <c r="I404" t="b">
        <v>0</v>
      </c>
    </row>
    <row r="405" spans="1:9" x14ac:dyDescent="0.2">
      <c r="A405" t="s">
        <v>1570</v>
      </c>
      <c r="B405" t="s">
        <v>1571</v>
      </c>
      <c r="C405" t="s">
        <v>1572</v>
      </c>
      <c r="D405" t="s">
        <v>37</v>
      </c>
      <c r="E405" t="s">
        <v>1573</v>
      </c>
      <c r="H405" t="b">
        <v>0</v>
      </c>
      <c r="I405" t="b">
        <v>0</v>
      </c>
    </row>
    <row r="406" spans="1:9" x14ac:dyDescent="0.2">
      <c r="A406" t="s">
        <v>1574</v>
      </c>
      <c r="B406" t="s">
        <v>1575</v>
      </c>
      <c r="C406" t="s">
        <v>1576</v>
      </c>
      <c r="D406" t="s">
        <v>37</v>
      </c>
      <c r="E406" t="s">
        <v>1577</v>
      </c>
      <c r="H406" t="b">
        <v>0</v>
      </c>
      <c r="I406" t="b">
        <v>0</v>
      </c>
    </row>
    <row r="407" spans="1:9" x14ac:dyDescent="0.2">
      <c r="A407" t="s">
        <v>1578</v>
      </c>
      <c r="B407" t="s">
        <v>1579</v>
      </c>
      <c r="C407" t="s">
        <v>1580</v>
      </c>
      <c r="D407" t="s">
        <v>37</v>
      </c>
      <c r="E407" t="s">
        <v>1581</v>
      </c>
      <c r="H407" t="b">
        <v>0</v>
      </c>
      <c r="I407" t="b">
        <v>0</v>
      </c>
    </row>
    <row r="408" spans="1:9" x14ac:dyDescent="0.2">
      <c r="A408" t="s">
        <v>1582</v>
      </c>
      <c r="B408" t="s">
        <v>1583</v>
      </c>
      <c r="C408" t="s">
        <v>1584</v>
      </c>
      <c r="D408" t="s">
        <v>37</v>
      </c>
      <c r="E408" t="s">
        <v>1585</v>
      </c>
      <c r="H408" t="b">
        <v>0</v>
      </c>
      <c r="I408" t="b">
        <v>0</v>
      </c>
    </row>
    <row r="409" spans="1:9" x14ac:dyDescent="0.2">
      <c r="A409" t="s">
        <v>1586</v>
      </c>
      <c r="B409" t="s">
        <v>1587</v>
      </c>
      <c r="C409" t="s">
        <v>1588</v>
      </c>
      <c r="D409" t="s">
        <v>37</v>
      </c>
      <c r="E409" t="s">
        <v>1589</v>
      </c>
      <c r="H409" t="b">
        <v>0</v>
      </c>
      <c r="I409" t="b">
        <v>0</v>
      </c>
    </row>
    <row r="410" spans="1:9" x14ac:dyDescent="0.2">
      <c r="A410" t="s">
        <v>1590</v>
      </c>
      <c r="B410" t="s">
        <v>1591</v>
      </c>
      <c r="C410" t="s">
        <v>1592</v>
      </c>
      <c r="D410" t="s">
        <v>37</v>
      </c>
      <c r="E410" t="s">
        <v>1593</v>
      </c>
      <c r="H410" t="b">
        <v>0</v>
      </c>
      <c r="I410" t="b">
        <v>0</v>
      </c>
    </row>
    <row r="411" spans="1:9" x14ac:dyDescent="0.2">
      <c r="A411" t="s">
        <v>1594</v>
      </c>
      <c r="B411" t="s">
        <v>1595</v>
      </c>
      <c r="C411" t="s">
        <v>1596</v>
      </c>
      <c r="D411" t="s">
        <v>37</v>
      </c>
      <c r="E411" t="s">
        <v>1597</v>
      </c>
      <c r="H411" t="b">
        <v>0</v>
      </c>
      <c r="I411" t="b">
        <v>0</v>
      </c>
    </row>
    <row r="412" spans="1:9" x14ac:dyDescent="0.2">
      <c r="A412" t="s">
        <v>1598</v>
      </c>
      <c r="B412" t="s">
        <v>1599</v>
      </c>
      <c r="C412" t="s">
        <v>1600</v>
      </c>
      <c r="D412" t="s">
        <v>37</v>
      </c>
      <c r="E412" t="s">
        <v>1601</v>
      </c>
      <c r="H412" t="b">
        <v>0</v>
      </c>
      <c r="I412" t="b">
        <v>0</v>
      </c>
    </row>
    <row r="413" spans="1:9" x14ac:dyDescent="0.2">
      <c r="A413" t="s">
        <v>1602</v>
      </c>
      <c r="B413" t="s">
        <v>1603</v>
      </c>
      <c r="C413" t="s">
        <v>1604</v>
      </c>
      <c r="D413" t="s">
        <v>37</v>
      </c>
      <c r="E413" t="s">
        <v>1605</v>
      </c>
      <c r="H413" t="b">
        <v>0</v>
      </c>
      <c r="I413" t="b">
        <v>0</v>
      </c>
    </row>
    <row r="414" spans="1:9" x14ac:dyDescent="0.2">
      <c r="A414" t="s">
        <v>1606</v>
      </c>
      <c r="B414" t="s">
        <v>1607</v>
      </c>
      <c r="C414" t="s">
        <v>1608</v>
      </c>
      <c r="D414" t="s">
        <v>37</v>
      </c>
      <c r="E414" t="s">
        <v>1609</v>
      </c>
      <c r="H414" t="b">
        <v>0</v>
      </c>
      <c r="I414" t="b">
        <v>0</v>
      </c>
    </row>
    <row r="415" spans="1:9" x14ac:dyDescent="0.2">
      <c r="A415" t="s">
        <v>1610</v>
      </c>
      <c r="B415" t="s">
        <v>1611</v>
      </c>
      <c r="C415" t="s">
        <v>1612</v>
      </c>
      <c r="D415" t="s">
        <v>37</v>
      </c>
      <c r="E415" t="s">
        <v>1613</v>
      </c>
      <c r="H415" t="b">
        <v>0</v>
      </c>
      <c r="I415" t="b">
        <v>0</v>
      </c>
    </row>
    <row r="416" spans="1:9" x14ac:dyDescent="0.2">
      <c r="A416" t="s">
        <v>1614</v>
      </c>
      <c r="B416" t="s">
        <v>1615</v>
      </c>
      <c r="C416" t="s">
        <v>1616</v>
      </c>
      <c r="D416" t="s">
        <v>37</v>
      </c>
      <c r="E416" t="s">
        <v>1617</v>
      </c>
      <c r="H416" t="b">
        <v>0</v>
      </c>
      <c r="I416" t="b">
        <v>0</v>
      </c>
    </row>
    <row r="417" spans="1:9" x14ac:dyDescent="0.2">
      <c r="A417" t="s">
        <v>1618</v>
      </c>
      <c r="B417" t="s">
        <v>1619</v>
      </c>
      <c r="C417" t="s">
        <v>1620</v>
      </c>
      <c r="D417" t="s">
        <v>37</v>
      </c>
      <c r="E417" t="s">
        <v>1621</v>
      </c>
      <c r="H417" t="b">
        <v>0</v>
      </c>
      <c r="I417" t="b">
        <v>0</v>
      </c>
    </row>
    <row r="418" spans="1:9" x14ac:dyDescent="0.2">
      <c r="A418" t="s">
        <v>1622</v>
      </c>
      <c r="B418" t="s">
        <v>1623</v>
      </c>
      <c r="C418" t="s">
        <v>1624</v>
      </c>
      <c r="D418" t="s">
        <v>37</v>
      </c>
      <c r="E418" t="s">
        <v>1625</v>
      </c>
      <c r="H418" t="b">
        <v>0</v>
      </c>
      <c r="I418" t="b">
        <v>0</v>
      </c>
    </row>
    <row r="419" spans="1:9" x14ac:dyDescent="0.2">
      <c r="A419" t="s">
        <v>1626</v>
      </c>
      <c r="B419" t="s">
        <v>1627</v>
      </c>
      <c r="C419" t="s">
        <v>1628</v>
      </c>
      <c r="D419" t="s">
        <v>37</v>
      </c>
      <c r="E419" t="s">
        <v>1629</v>
      </c>
      <c r="H419" t="b">
        <v>0</v>
      </c>
      <c r="I419" t="b">
        <v>0</v>
      </c>
    </row>
    <row r="420" spans="1:9" x14ac:dyDescent="0.2">
      <c r="A420" t="s">
        <v>1630</v>
      </c>
      <c r="B420" t="s">
        <v>1631</v>
      </c>
      <c r="C420" t="s">
        <v>1632</v>
      </c>
      <c r="D420" t="s">
        <v>37</v>
      </c>
      <c r="E420" t="s">
        <v>1633</v>
      </c>
      <c r="H420" t="b">
        <v>0</v>
      </c>
      <c r="I420" t="b">
        <v>0</v>
      </c>
    </row>
    <row r="421" spans="1:9" x14ac:dyDescent="0.2">
      <c r="A421" t="s">
        <v>1634</v>
      </c>
      <c r="B421" t="s">
        <v>1635</v>
      </c>
      <c r="C421" t="s">
        <v>1636</v>
      </c>
      <c r="D421" t="s">
        <v>37</v>
      </c>
      <c r="E421" t="s">
        <v>1637</v>
      </c>
      <c r="H421" t="b">
        <v>0</v>
      </c>
      <c r="I421" t="b">
        <v>0</v>
      </c>
    </row>
    <row r="422" spans="1:9" x14ac:dyDescent="0.2">
      <c r="A422" t="s">
        <v>1638</v>
      </c>
      <c r="B422" t="s">
        <v>1639</v>
      </c>
      <c r="C422" t="s">
        <v>1640</v>
      </c>
      <c r="D422" t="s">
        <v>37</v>
      </c>
      <c r="E422" t="s">
        <v>1641</v>
      </c>
      <c r="H422" t="b">
        <v>0</v>
      </c>
      <c r="I422" t="b">
        <v>0</v>
      </c>
    </row>
    <row r="423" spans="1:9" x14ac:dyDescent="0.2">
      <c r="A423" t="s">
        <v>1642</v>
      </c>
      <c r="B423" t="s">
        <v>1643</v>
      </c>
      <c r="C423" t="s">
        <v>1644</v>
      </c>
      <c r="D423" t="s">
        <v>37</v>
      </c>
      <c r="E423" t="s">
        <v>1645</v>
      </c>
      <c r="H423" t="b">
        <v>0</v>
      </c>
      <c r="I423" t="b">
        <v>0</v>
      </c>
    </row>
    <row r="424" spans="1:9" x14ac:dyDescent="0.2">
      <c r="A424" t="s">
        <v>1646</v>
      </c>
      <c r="B424" t="s">
        <v>1647</v>
      </c>
      <c r="C424" t="s">
        <v>1648</v>
      </c>
      <c r="D424" t="s">
        <v>37</v>
      </c>
      <c r="E424" t="s">
        <v>1649</v>
      </c>
      <c r="H424" t="b">
        <v>0</v>
      </c>
      <c r="I424" t="b">
        <v>0</v>
      </c>
    </row>
    <row r="425" spans="1:9" x14ac:dyDescent="0.2">
      <c r="A425" t="s">
        <v>1650</v>
      </c>
      <c r="B425" t="s">
        <v>1651</v>
      </c>
      <c r="C425" t="s">
        <v>1652</v>
      </c>
      <c r="D425" t="s">
        <v>37</v>
      </c>
      <c r="E425" t="s">
        <v>1653</v>
      </c>
      <c r="H425" t="b">
        <v>0</v>
      </c>
      <c r="I425" t="b">
        <v>0</v>
      </c>
    </row>
    <row r="426" spans="1:9" x14ac:dyDescent="0.2">
      <c r="A426" t="s">
        <v>1654</v>
      </c>
      <c r="B426" t="s">
        <v>1655</v>
      </c>
      <c r="C426" t="s">
        <v>1656</v>
      </c>
      <c r="D426" t="s">
        <v>37</v>
      </c>
      <c r="E426" t="s">
        <v>1657</v>
      </c>
      <c r="H426" t="b">
        <v>0</v>
      </c>
      <c r="I426" t="b">
        <v>0</v>
      </c>
    </row>
    <row r="427" spans="1:9" x14ac:dyDescent="0.2">
      <c r="A427" t="s">
        <v>1658</v>
      </c>
      <c r="B427" t="s">
        <v>1659</v>
      </c>
      <c r="C427" t="s">
        <v>1660</v>
      </c>
      <c r="D427" t="s">
        <v>37</v>
      </c>
      <c r="E427" t="s">
        <v>1661</v>
      </c>
      <c r="H427" t="b">
        <v>0</v>
      </c>
      <c r="I427" t="b">
        <v>0</v>
      </c>
    </row>
    <row r="428" spans="1:9" x14ac:dyDescent="0.2">
      <c r="A428" t="s">
        <v>1662</v>
      </c>
      <c r="B428" t="s">
        <v>1663</v>
      </c>
      <c r="C428" t="s">
        <v>1664</v>
      </c>
      <c r="D428" t="s">
        <v>37</v>
      </c>
      <c r="E428" t="s">
        <v>1665</v>
      </c>
      <c r="H428" t="b">
        <v>0</v>
      </c>
      <c r="I428" t="b">
        <v>0</v>
      </c>
    </row>
    <row r="429" spans="1:9" x14ac:dyDescent="0.2">
      <c r="A429" t="s">
        <v>1666</v>
      </c>
      <c r="B429" t="s">
        <v>1667</v>
      </c>
      <c r="C429" t="s">
        <v>1668</v>
      </c>
      <c r="D429" t="s">
        <v>37</v>
      </c>
      <c r="E429" t="s">
        <v>1669</v>
      </c>
      <c r="H429" t="b">
        <v>0</v>
      </c>
      <c r="I429" t="b">
        <v>0</v>
      </c>
    </row>
    <row r="430" spans="1:9" x14ac:dyDescent="0.2">
      <c r="A430" t="s">
        <v>1670</v>
      </c>
      <c r="B430" t="s">
        <v>1671</v>
      </c>
      <c r="C430" t="s">
        <v>1672</v>
      </c>
      <c r="D430" t="s">
        <v>37</v>
      </c>
      <c r="E430" t="s">
        <v>1673</v>
      </c>
      <c r="H430" t="b">
        <v>0</v>
      </c>
      <c r="I430" t="b">
        <v>0</v>
      </c>
    </row>
    <row r="431" spans="1:9" x14ac:dyDescent="0.2">
      <c r="A431" t="s">
        <v>1674</v>
      </c>
      <c r="B431" t="s">
        <v>1675</v>
      </c>
      <c r="C431" t="s">
        <v>1676</v>
      </c>
      <c r="D431" t="s">
        <v>37</v>
      </c>
      <c r="E431" t="s">
        <v>1677</v>
      </c>
      <c r="H431" t="b">
        <v>0</v>
      </c>
      <c r="I431" t="b">
        <v>0</v>
      </c>
    </row>
    <row r="432" spans="1:9" x14ac:dyDescent="0.2">
      <c r="A432" t="s">
        <v>1678</v>
      </c>
      <c r="B432" t="s">
        <v>1679</v>
      </c>
      <c r="C432" t="s">
        <v>1680</v>
      </c>
      <c r="D432" t="s">
        <v>37</v>
      </c>
      <c r="E432" t="s">
        <v>1681</v>
      </c>
      <c r="H432" t="b">
        <v>0</v>
      </c>
      <c r="I432" t="b">
        <v>0</v>
      </c>
    </row>
    <row r="433" spans="1:9" x14ac:dyDescent="0.2">
      <c r="A433" t="s">
        <v>1682</v>
      </c>
      <c r="B433" t="s">
        <v>1683</v>
      </c>
      <c r="C433" t="s">
        <v>1684</v>
      </c>
      <c r="D433" t="s">
        <v>37</v>
      </c>
      <c r="E433" t="s">
        <v>1685</v>
      </c>
      <c r="H433" t="b">
        <v>0</v>
      </c>
      <c r="I433" t="b">
        <v>0</v>
      </c>
    </row>
    <row r="434" spans="1:9" x14ac:dyDescent="0.2">
      <c r="A434" t="s">
        <v>1686</v>
      </c>
      <c r="B434" t="s">
        <v>1687</v>
      </c>
      <c r="C434" t="s">
        <v>1688</v>
      </c>
      <c r="D434" t="s">
        <v>37</v>
      </c>
      <c r="E434" t="s">
        <v>1689</v>
      </c>
      <c r="H434" t="b">
        <v>0</v>
      </c>
      <c r="I434" t="b">
        <v>0</v>
      </c>
    </row>
    <row r="435" spans="1:9" x14ac:dyDescent="0.2">
      <c r="A435" t="s">
        <v>1690</v>
      </c>
      <c r="B435" t="s">
        <v>1691</v>
      </c>
      <c r="C435" t="s">
        <v>1692</v>
      </c>
      <c r="D435" t="s">
        <v>37</v>
      </c>
      <c r="E435" t="s">
        <v>1693</v>
      </c>
      <c r="H435" t="b">
        <v>0</v>
      </c>
      <c r="I435" t="b">
        <v>0</v>
      </c>
    </row>
    <row r="436" spans="1:9" x14ac:dyDescent="0.2">
      <c r="A436" t="s">
        <v>1694</v>
      </c>
      <c r="B436" t="s">
        <v>1695</v>
      </c>
      <c r="C436" t="s">
        <v>1696</v>
      </c>
      <c r="D436" t="s">
        <v>37</v>
      </c>
      <c r="E436" t="s">
        <v>1697</v>
      </c>
      <c r="H436" t="b">
        <v>0</v>
      </c>
      <c r="I436" t="b">
        <v>0</v>
      </c>
    </row>
    <row r="437" spans="1:9" x14ac:dyDescent="0.2">
      <c r="A437" t="s">
        <v>1698</v>
      </c>
      <c r="B437" t="s">
        <v>1699</v>
      </c>
      <c r="C437" t="s">
        <v>1700</v>
      </c>
      <c r="D437" t="s">
        <v>37</v>
      </c>
      <c r="E437" t="s">
        <v>1701</v>
      </c>
      <c r="H437" t="b">
        <v>0</v>
      </c>
      <c r="I437" t="b">
        <v>0</v>
      </c>
    </row>
    <row r="438" spans="1:9" x14ac:dyDescent="0.2">
      <c r="A438" t="s">
        <v>1702</v>
      </c>
      <c r="B438" t="s">
        <v>1703</v>
      </c>
      <c r="C438" t="s">
        <v>1704</v>
      </c>
      <c r="D438" t="s">
        <v>37</v>
      </c>
      <c r="E438" t="s">
        <v>1705</v>
      </c>
      <c r="H438" t="b">
        <v>0</v>
      </c>
      <c r="I438" t="b">
        <v>0</v>
      </c>
    </row>
    <row r="439" spans="1:9" x14ac:dyDescent="0.2">
      <c r="A439" t="s">
        <v>1706</v>
      </c>
      <c r="B439" t="s">
        <v>1707</v>
      </c>
      <c r="C439" t="s">
        <v>1708</v>
      </c>
      <c r="D439" t="s">
        <v>37</v>
      </c>
      <c r="E439" t="s">
        <v>1709</v>
      </c>
      <c r="H439" t="b">
        <v>0</v>
      </c>
      <c r="I439" t="b">
        <v>0</v>
      </c>
    </row>
    <row r="440" spans="1:9" x14ac:dyDescent="0.2">
      <c r="A440" t="s">
        <v>1710</v>
      </c>
      <c r="B440" t="s">
        <v>1711</v>
      </c>
      <c r="C440" t="s">
        <v>1712</v>
      </c>
      <c r="D440" t="s">
        <v>37</v>
      </c>
      <c r="E440" t="s">
        <v>1713</v>
      </c>
      <c r="H440" t="b">
        <v>0</v>
      </c>
      <c r="I440" t="b">
        <v>0</v>
      </c>
    </row>
    <row r="441" spans="1:9" x14ac:dyDescent="0.2">
      <c r="A441" t="s">
        <v>1714</v>
      </c>
      <c r="B441" t="s">
        <v>1715</v>
      </c>
      <c r="C441" t="s">
        <v>1716</v>
      </c>
      <c r="D441" t="s">
        <v>37</v>
      </c>
      <c r="E441" t="s">
        <v>1717</v>
      </c>
      <c r="H441" t="b">
        <v>0</v>
      </c>
      <c r="I441" t="b">
        <v>0</v>
      </c>
    </row>
    <row r="442" spans="1:9" x14ac:dyDescent="0.2">
      <c r="A442" t="s">
        <v>1718</v>
      </c>
      <c r="B442" t="s">
        <v>1719</v>
      </c>
      <c r="C442" t="s">
        <v>1720</v>
      </c>
      <c r="D442" t="s">
        <v>37</v>
      </c>
      <c r="E442" t="s">
        <v>1721</v>
      </c>
      <c r="H442" t="b">
        <v>0</v>
      </c>
      <c r="I442" t="b">
        <v>0</v>
      </c>
    </row>
    <row r="443" spans="1:9" x14ac:dyDescent="0.2">
      <c r="A443" t="s">
        <v>1722</v>
      </c>
      <c r="B443" t="s">
        <v>1723</v>
      </c>
      <c r="C443" t="s">
        <v>1724</v>
      </c>
      <c r="D443" t="s">
        <v>37</v>
      </c>
      <c r="E443" t="s">
        <v>1725</v>
      </c>
      <c r="H443" t="b">
        <v>0</v>
      </c>
      <c r="I443" t="b">
        <v>0</v>
      </c>
    </row>
    <row r="444" spans="1:9" x14ac:dyDescent="0.2">
      <c r="A444" t="s">
        <v>1726</v>
      </c>
      <c r="B444" t="s">
        <v>1727</v>
      </c>
      <c r="C444" t="s">
        <v>1728</v>
      </c>
      <c r="D444" t="s">
        <v>37</v>
      </c>
      <c r="E444" t="s">
        <v>1729</v>
      </c>
      <c r="H444" t="b">
        <v>0</v>
      </c>
      <c r="I444" t="b">
        <v>0</v>
      </c>
    </row>
    <row r="445" spans="1:9" x14ac:dyDescent="0.2">
      <c r="A445" t="s">
        <v>1730</v>
      </c>
      <c r="B445" t="s">
        <v>1731</v>
      </c>
      <c r="C445" t="s">
        <v>1732</v>
      </c>
      <c r="D445" t="s">
        <v>37</v>
      </c>
      <c r="E445" t="s">
        <v>1733</v>
      </c>
      <c r="H445" t="b">
        <v>0</v>
      </c>
      <c r="I445" t="b">
        <v>0</v>
      </c>
    </row>
    <row r="446" spans="1:9" x14ac:dyDescent="0.2">
      <c r="A446" t="s">
        <v>1734</v>
      </c>
      <c r="B446" t="s">
        <v>1735</v>
      </c>
      <c r="C446" t="s">
        <v>1736</v>
      </c>
      <c r="D446" t="s">
        <v>37</v>
      </c>
      <c r="E446" t="s">
        <v>1737</v>
      </c>
      <c r="H446" t="b">
        <v>0</v>
      </c>
      <c r="I446" t="b">
        <v>0</v>
      </c>
    </row>
    <row r="447" spans="1:9" x14ac:dyDescent="0.2">
      <c r="A447" t="s">
        <v>1738</v>
      </c>
      <c r="B447" t="s">
        <v>1739</v>
      </c>
      <c r="C447" t="s">
        <v>1740</v>
      </c>
      <c r="D447" t="s">
        <v>37</v>
      </c>
      <c r="E447" t="s">
        <v>1741</v>
      </c>
      <c r="H447" t="b">
        <v>0</v>
      </c>
      <c r="I447" t="b">
        <v>0</v>
      </c>
    </row>
    <row r="448" spans="1:9" x14ac:dyDescent="0.2">
      <c r="A448" t="s">
        <v>1742</v>
      </c>
      <c r="B448" t="s">
        <v>1743</v>
      </c>
      <c r="C448" t="s">
        <v>1744</v>
      </c>
      <c r="D448" t="s">
        <v>37</v>
      </c>
      <c r="E448" t="s">
        <v>1745</v>
      </c>
      <c r="H448" t="b">
        <v>0</v>
      </c>
      <c r="I448" t="b">
        <v>0</v>
      </c>
    </row>
    <row r="449" spans="1:9" x14ac:dyDescent="0.2">
      <c r="A449" t="s">
        <v>1746</v>
      </c>
      <c r="B449" t="s">
        <v>1747</v>
      </c>
      <c r="C449" t="s">
        <v>1748</v>
      </c>
      <c r="D449" t="s">
        <v>37</v>
      </c>
      <c r="E449" t="s">
        <v>1749</v>
      </c>
      <c r="H449" t="b">
        <v>0</v>
      </c>
      <c r="I449" t="b">
        <v>0</v>
      </c>
    </row>
    <row r="450" spans="1:9" x14ac:dyDescent="0.2">
      <c r="A450" t="s">
        <v>1750</v>
      </c>
      <c r="B450" t="s">
        <v>1751</v>
      </c>
      <c r="C450" t="s">
        <v>1752</v>
      </c>
      <c r="D450" t="s">
        <v>37</v>
      </c>
      <c r="E450" t="s">
        <v>1753</v>
      </c>
      <c r="H450" t="b">
        <v>0</v>
      </c>
      <c r="I450" t="b">
        <v>0</v>
      </c>
    </row>
    <row r="451" spans="1:9" x14ac:dyDescent="0.2">
      <c r="A451" t="s">
        <v>1754</v>
      </c>
      <c r="B451" t="s">
        <v>1755</v>
      </c>
      <c r="C451" t="s">
        <v>1756</v>
      </c>
      <c r="D451" t="s">
        <v>37</v>
      </c>
      <c r="E451" t="s">
        <v>1757</v>
      </c>
      <c r="H451" t="b">
        <v>0</v>
      </c>
      <c r="I451" t="b">
        <v>0</v>
      </c>
    </row>
    <row r="452" spans="1:9" x14ac:dyDescent="0.2">
      <c r="A452" t="s">
        <v>1758</v>
      </c>
      <c r="B452" t="s">
        <v>1759</v>
      </c>
      <c r="C452" t="s">
        <v>1760</v>
      </c>
      <c r="D452" t="s">
        <v>37</v>
      </c>
      <c r="E452" t="s">
        <v>1761</v>
      </c>
      <c r="H452" t="b">
        <v>0</v>
      </c>
      <c r="I452" t="b">
        <v>0</v>
      </c>
    </row>
    <row r="453" spans="1:9" x14ac:dyDescent="0.2">
      <c r="A453" t="s">
        <v>1762</v>
      </c>
      <c r="B453" t="s">
        <v>1763</v>
      </c>
      <c r="C453" t="s">
        <v>1764</v>
      </c>
      <c r="D453" t="s">
        <v>37</v>
      </c>
      <c r="E453" t="s">
        <v>1765</v>
      </c>
      <c r="H453" t="b">
        <v>0</v>
      </c>
      <c r="I453" t="b">
        <v>0</v>
      </c>
    </row>
    <row r="454" spans="1:9" x14ac:dyDescent="0.2">
      <c r="A454" t="s">
        <v>1766</v>
      </c>
      <c r="B454" t="s">
        <v>1767</v>
      </c>
      <c r="C454" t="s">
        <v>1768</v>
      </c>
      <c r="D454" t="s">
        <v>37</v>
      </c>
      <c r="E454" t="s">
        <v>1769</v>
      </c>
      <c r="H454" t="b">
        <v>0</v>
      </c>
      <c r="I454" t="b">
        <v>0</v>
      </c>
    </row>
    <row r="455" spans="1:9" x14ac:dyDescent="0.2">
      <c r="A455" t="s">
        <v>1770</v>
      </c>
      <c r="B455" t="s">
        <v>1771</v>
      </c>
      <c r="C455" t="s">
        <v>1772</v>
      </c>
      <c r="D455" t="s">
        <v>37</v>
      </c>
      <c r="E455" t="s">
        <v>1773</v>
      </c>
      <c r="H455" t="b">
        <v>0</v>
      </c>
      <c r="I455" t="b">
        <v>0</v>
      </c>
    </row>
    <row r="456" spans="1:9" x14ac:dyDescent="0.2">
      <c r="A456" t="s">
        <v>1774</v>
      </c>
      <c r="B456" t="s">
        <v>1775</v>
      </c>
      <c r="C456" t="s">
        <v>1776</v>
      </c>
      <c r="D456" t="s">
        <v>37</v>
      </c>
      <c r="E456" t="s">
        <v>1777</v>
      </c>
      <c r="H456" t="b">
        <v>0</v>
      </c>
      <c r="I456" t="b">
        <v>0</v>
      </c>
    </row>
    <row r="457" spans="1:9" x14ac:dyDescent="0.2">
      <c r="A457" t="s">
        <v>1778</v>
      </c>
      <c r="B457" t="s">
        <v>1779</v>
      </c>
      <c r="C457" t="s">
        <v>1780</v>
      </c>
      <c r="D457" t="s">
        <v>37</v>
      </c>
      <c r="E457" t="s">
        <v>1781</v>
      </c>
      <c r="H457" t="b">
        <v>0</v>
      </c>
      <c r="I457" t="b">
        <v>0</v>
      </c>
    </row>
    <row r="458" spans="1:9" x14ac:dyDescent="0.2">
      <c r="A458" t="s">
        <v>1782</v>
      </c>
      <c r="B458" t="s">
        <v>1783</v>
      </c>
      <c r="C458" t="s">
        <v>1784</v>
      </c>
      <c r="D458" t="s">
        <v>37</v>
      </c>
      <c r="E458" t="s">
        <v>1785</v>
      </c>
      <c r="H458" t="b">
        <v>0</v>
      </c>
      <c r="I458" t="b">
        <v>0</v>
      </c>
    </row>
    <row r="459" spans="1:9" x14ac:dyDescent="0.2">
      <c r="A459" t="s">
        <v>1786</v>
      </c>
      <c r="B459" t="s">
        <v>1787</v>
      </c>
      <c r="C459" t="s">
        <v>1788</v>
      </c>
      <c r="D459" t="s">
        <v>37</v>
      </c>
      <c r="E459" t="s">
        <v>1789</v>
      </c>
      <c r="H459" t="b">
        <v>0</v>
      </c>
      <c r="I459" t="b">
        <v>0</v>
      </c>
    </row>
    <row r="460" spans="1:9" x14ac:dyDescent="0.2">
      <c r="A460" t="s">
        <v>1790</v>
      </c>
      <c r="B460" t="s">
        <v>1791</v>
      </c>
      <c r="C460" t="s">
        <v>1792</v>
      </c>
      <c r="D460" t="s">
        <v>37</v>
      </c>
      <c r="E460" t="s">
        <v>1793</v>
      </c>
      <c r="H460" t="b">
        <v>0</v>
      </c>
      <c r="I460" t="b">
        <v>0</v>
      </c>
    </row>
    <row r="461" spans="1:9" x14ac:dyDescent="0.2">
      <c r="A461" t="s">
        <v>1794</v>
      </c>
      <c r="B461" t="s">
        <v>1795</v>
      </c>
      <c r="C461" t="s">
        <v>1796</v>
      </c>
      <c r="D461" t="s">
        <v>37</v>
      </c>
      <c r="E461" t="s">
        <v>1797</v>
      </c>
      <c r="H461" t="b">
        <v>0</v>
      </c>
      <c r="I461" t="b">
        <v>0</v>
      </c>
    </row>
    <row r="462" spans="1:9" x14ac:dyDescent="0.2">
      <c r="A462" t="s">
        <v>1798</v>
      </c>
      <c r="B462" t="s">
        <v>1799</v>
      </c>
      <c r="C462" t="s">
        <v>1800</v>
      </c>
      <c r="D462" t="s">
        <v>37</v>
      </c>
      <c r="E462" t="s">
        <v>1801</v>
      </c>
      <c r="H462" t="b">
        <v>0</v>
      </c>
      <c r="I462" t="b">
        <v>0</v>
      </c>
    </row>
    <row r="463" spans="1:9" x14ac:dyDescent="0.2">
      <c r="A463" t="s">
        <v>1802</v>
      </c>
      <c r="B463" t="s">
        <v>1803</v>
      </c>
      <c r="C463" t="s">
        <v>1804</v>
      </c>
      <c r="D463" t="s">
        <v>37</v>
      </c>
      <c r="E463" t="s">
        <v>1805</v>
      </c>
      <c r="H463" t="b">
        <v>0</v>
      </c>
      <c r="I463" t="b">
        <v>0</v>
      </c>
    </row>
    <row r="464" spans="1:9" x14ac:dyDescent="0.2">
      <c r="A464" t="s">
        <v>1806</v>
      </c>
      <c r="B464" t="s">
        <v>1807</v>
      </c>
      <c r="C464" t="s">
        <v>1808</v>
      </c>
      <c r="D464" t="s">
        <v>37</v>
      </c>
      <c r="E464" t="s">
        <v>1809</v>
      </c>
      <c r="H464" t="b">
        <v>0</v>
      </c>
      <c r="I464" t="b">
        <v>0</v>
      </c>
    </row>
    <row r="465" spans="1:9" x14ac:dyDescent="0.2">
      <c r="A465" t="s">
        <v>1810</v>
      </c>
      <c r="B465" t="s">
        <v>1811</v>
      </c>
      <c r="C465" t="s">
        <v>1812</v>
      </c>
      <c r="D465" t="s">
        <v>37</v>
      </c>
      <c r="E465" t="s">
        <v>1813</v>
      </c>
      <c r="H465" t="b">
        <v>0</v>
      </c>
      <c r="I465" t="b">
        <v>0</v>
      </c>
    </row>
    <row r="466" spans="1:9" x14ac:dyDescent="0.2">
      <c r="A466" t="s">
        <v>1814</v>
      </c>
      <c r="B466" t="s">
        <v>1815</v>
      </c>
      <c r="C466" t="s">
        <v>1816</v>
      </c>
      <c r="D466" t="s">
        <v>37</v>
      </c>
      <c r="E466" t="s">
        <v>1817</v>
      </c>
      <c r="H466" t="b">
        <v>0</v>
      </c>
      <c r="I466" t="b">
        <v>0</v>
      </c>
    </row>
    <row r="467" spans="1:9" x14ac:dyDescent="0.2">
      <c r="A467" t="s">
        <v>1818</v>
      </c>
      <c r="B467" t="s">
        <v>1819</v>
      </c>
      <c r="C467" t="s">
        <v>1820</v>
      </c>
      <c r="D467" t="s">
        <v>37</v>
      </c>
      <c r="E467" t="s">
        <v>1821</v>
      </c>
      <c r="H467" t="b">
        <v>0</v>
      </c>
      <c r="I467" t="b">
        <v>0</v>
      </c>
    </row>
    <row r="468" spans="1:9" x14ac:dyDescent="0.2">
      <c r="A468" t="s">
        <v>1822</v>
      </c>
      <c r="B468" t="s">
        <v>1823</v>
      </c>
      <c r="C468" t="s">
        <v>1824</v>
      </c>
      <c r="D468" t="s">
        <v>37</v>
      </c>
      <c r="E468" t="s">
        <v>1825</v>
      </c>
      <c r="H468" t="b">
        <v>0</v>
      </c>
      <c r="I468" t="b">
        <v>0</v>
      </c>
    </row>
    <row r="469" spans="1:9" x14ac:dyDescent="0.2">
      <c r="A469" t="s">
        <v>1826</v>
      </c>
      <c r="B469" t="s">
        <v>1827</v>
      </c>
      <c r="C469" t="s">
        <v>1828</v>
      </c>
      <c r="D469" t="s">
        <v>37</v>
      </c>
      <c r="E469" t="s">
        <v>1829</v>
      </c>
      <c r="H469" t="b">
        <v>0</v>
      </c>
      <c r="I469" t="b">
        <v>0</v>
      </c>
    </row>
    <row r="470" spans="1:9" x14ac:dyDescent="0.2">
      <c r="A470" t="s">
        <v>1830</v>
      </c>
      <c r="B470" t="s">
        <v>1831</v>
      </c>
      <c r="C470" t="s">
        <v>1832</v>
      </c>
      <c r="D470" t="s">
        <v>37</v>
      </c>
      <c r="E470" t="s">
        <v>1833</v>
      </c>
      <c r="H470" t="b">
        <v>0</v>
      </c>
      <c r="I470" t="b">
        <v>0</v>
      </c>
    </row>
    <row r="471" spans="1:9" x14ac:dyDescent="0.2">
      <c r="A471" t="s">
        <v>1834</v>
      </c>
      <c r="B471" t="s">
        <v>1835</v>
      </c>
      <c r="C471" t="s">
        <v>1836</v>
      </c>
      <c r="D471" t="s">
        <v>37</v>
      </c>
      <c r="E471" t="s">
        <v>1837</v>
      </c>
      <c r="H471" t="b">
        <v>0</v>
      </c>
      <c r="I471" t="b">
        <v>0</v>
      </c>
    </row>
    <row r="472" spans="1:9" x14ac:dyDescent="0.2">
      <c r="A472" t="s">
        <v>1838</v>
      </c>
      <c r="B472" t="s">
        <v>1839</v>
      </c>
      <c r="C472" t="s">
        <v>1840</v>
      </c>
      <c r="D472" t="s">
        <v>37</v>
      </c>
      <c r="E472" t="s">
        <v>1841</v>
      </c>
      <c r="H472" t="b">
        <v>0</v>
      </c>
      <c r="I472" t="b">
        <v>0</v>
      </c>
    </row>
    <row r="473" spans="1:9" x14ac:dyDescent="0.2">
      <c r="A473" t="s">
        <v>1842</v>
      </c>
      <c r="B473" t="s">
        <v>1843</v>
      </c>
      <c r="C473" t="s">
        <v>1844</v>
      </c>
      <c r="D473" t="s">
        <v>37</v>
      </c>
      <c r="E473" t="s">
        <v>1845</v>
      </c>
      <c r="H473" t="b">
        <v>0</v>
      </c>
      <c r="I473" t="b">
        <v>0</v>
      </c>
    </row>
    <row r="474" spans="1:9" x14ac:dyDescent="0.2">
      <c r="A474" t="s">
        <v>1846</v>
      </c>
      <c r="B474" t="s">
        <v>1847</v>
      </c>
      <c r="C474" t="s">
        <v>1848</v>
      </c>
      <c r="D474" t="s">
        <v>37</v>
      </c>
      <c r="E474" t="s">
        <v>1849</v>
      </c>
      <c r="H474" t="b">
        <v>0</v>
      </c>
      <c r="I474" t="b">
        <v>0</v>
      </c>
    </row>
    <row r="475" spans="1:9" x14ac:dyDescent="0.2">
      <c r="A475" t="s">
        <v>1850</v>
      </c>
      <c r="B475" t="s">
        <v>1851</v>
      </c>
      <c r="C475" t="s">
        <v>1852</v>
      </c>
      <c r="D475" t="s">
        <v>37</v>
      </c>
      <c r="E475" t="s">
        <v>1853</v>
      </c>
      <c r="H475" t="b">
        <v>0</v>
      </c>
      <c r="I475" t="b">
        <v>0</v>
      </c>
    </row>
    <row r="476" spans="1:9" x14ac:dyDescent="0.2">
      <c r="A476" t="s">
        <v>1854</v>
      </c>
      <c r="B476" t="s">
        <v>1855</v>
      </c>
      <c r="C476" t="s">
        <v>1856</v>
      </c>
      <c r="D476" t="s">
        <v>37</v>
      </c>
      <c r="E476" t="s">
        <v>1857</v>
      </c>
      <c r="H476" t="b">
        <v>0</v>
      </c>
      <c r="I476" t="b">
        <v>0</v>
      </c>
    </row>
    <row r="477" spans="1:9" x14ac:dyDescent="0.2">
      <c r="A477" t="s">
        <v>1858</v>
      </c>
      <c r="B477" t="s">
        <v>1859</v>
      </c>
      <c r="C477" t="s">
        <v>1860</v>
      </c>
      <c r="D477" t="s">
        <v>37</v>
      </c>
      <c r="E477" t="s">
        <v>1861</v>
      </c>
      <c r="H477" t="b">
        <v>0</v>
      </c>
      <c r="I477" t="b">
        <v>0</v>
      </c>
    </row>
    <row r="478" spans="1:9" x14ac:dyDescent="0.2">
      <c r="A478" t="s">
        <v>1862</v>
      </c>
      <c r="B478" t="s">
        <v>1863</v>
      </c>
      <c r="C478" t="s">
        <v>1864</v>
      </c>
      <c r="D478" t="s">
        <v>37</v>
      </c>
      <c r="E478" t="s">
        <v>1865</v>
      </c>
      <c r="H478" t="b">
        <v>0</v>
      </c>
      <c r="I478" t="b">
        <v>0</v>
      </c>
    </row>
    <row r="479" spans="1:9" x14ac:dyDescent="0.2">
      <c r="A479" t="s">
        <v>1866</v>
      </c>
      <c r="B479" t="s">
        <v>1867</v>
      </c>
      <c r="C479" t="s">
        <v>1868</v>
      </c>
      <c r="D479" t="s">
        <v>37</v>
      </c>
      <c r="E479" t="s">
        <v>1869</v>
      </c>
      <c r="H479" t="b">
        <v>0</v>
      </c>
      <c r="I479" t="b">
        <v>0</v>
      </c>
    </row>
    <row r="480" spans="1:9" x14ac:dyDescent="0.2">
      <c r="A480" t="s">
        <v>1870</v>
      </c>
      <c r="B480" t="s">
        <v>1871</v>
      </c>
      <c r="C480" t="s">
        <v>1872</v>
      </c>
      <c r="D480" t="s">
        <v>37</v>
      </c>
      <c r="E480" t="s">
        <v>1873</v>
      </c>
      <c r="H480" t="b">
        <v>0</v>
      </c>
      <c r="I480" t="b">
        <v>0</v>
      </c>
    </row>
    <row r="481" spans="1:9" x14ac:dyDescent="0.2">
      <c r="A481" t="s">
        <v>1874</v>
      </c>
      <c r="B481" t="s">
        <v>1875</v>
      </c>
      <c r="C481" t="s">
        <v>1876</v>
      </c>
      <c r="D481" t="s">
        <v>37</v>
      </c>
      <c r="E481" t="s">
        <v>1877</v>
      </c>
      <c r="H481" t="b">
        <v>0</v>
      </c>
      <c r="I481" t="b">
        <v>0</v>
      </c>
    </row>
    <row r="482" spans="1:9" x14ac:dyDescent="0.2">
      <c r="A482" t="s">
        <v>1878</v>
      </c>
      <c r="B482" t="s">
        <v>456</v>
      </c>
      <c r="C482" t="s">
        <v>1879</v>
      </c>
      <c r="D482" t="s">
        <v>37</v>
      </c>
      <c r="E482" t="s">
        <v>457</v>
      </c>
      <c r="H482" t="b">
        <v>0</v>
      </c>
      <c r="I482" t="b">
        <v>0</v>
      </c>
    </row>
    <row r="483" spans="1:9" x14ac:dyDescent="0.2">
      <c r="A483" t="s">
        <v>1880</v>
      </c>
      <c r="B483" t="s">
        <v>1881</v>
      </c>
      <c r="C483" t="s">
        <v>1882</v>
      </c>
      <c r="D483" t="s">
        <v>37</v>
      </c>
      <c r="E483" t="s">
        <v>1883</v>
      </c>
      <c r="H483" t="b">
        <v>0</v>
      </c>
      <c r="I483" t="b">
        <v>0</v>
      </c>
    </row>
    <row r="484" spans="1:9" x14ac:dyDescent="0.2">
      <c r="A484" t="s">
        <v>1884</v>
      </c>
      <c r="B484" t="s">
        <v>1885</v>
      </c>
      <c r="C484" t="s">
        <v>1886</v>
      </c>
      <c r="D484" t="s">
        <v>37</v>
      </c>
      <c r="E484" t="s">
        <v>1887</v>
      </c>
      <c r="H484" t="b">
        <v>0</v>
      </c>
      <c r="I484" t="b">
        <v>0</v>
      </c>
    </row>
    <row r="485" spans="1:9" x14ac:dyDescent="0.2">
      <c r="A485" t="s">
        <v>1888</v>
      </c>
      <c r="B485" t="s">
        <v>1889</v>
      </c>
      <c r="C485" t="s">
        <v>1890</v>
      </c>
      <c r="D485" t="s">
        <v>37</v>
      </c>
      <c r="E485" t="s">
        <v>1891</v>
      </c>
      <c r="H485" t="b">
        <v>0</v>
      </c>
      <c r="I485" t="b">
        <v>0</v>
      </c>
    </row>
    <row r="486" spans="1:9" x14ac:dyDescent="0.2">
      <c r="A486" t="s">
        <v>1892</v>
      </c>
      <c r="B486" t="s">
        <v>1893</v>
      </c>
      <c r="C486" t="s">
        <v>1894</v>
      </c>
      <c r="D486" t="s">
        <v>37</v>
      </c>
      <c r="E486" t="s">
        <v>1895</v>
      </c>
      <c r="H486" t="b">
        <v>0</v>
      </c>
      <c r="I486" t="b">
        <v>0</v>
      </c>
    </row>
    <row r="487" spans="1:9" x14ac:dyDescent="0.2">
      <c r="A487" t="s">
        <v>1896</v>
      </c>
      <c r="B487" t="s">
        <v>1897</v>
      </c>
      <c r="C487" t="s">
        <v>1898</v>
      </c>
      <c r="D487" t="s">
        <v>37</v>
      </c>
      <c r="E487" t="s">
        <v>1899</v>
      </c>
      <c r="H487" t="b">
        <v>0</v>
      </c>
      <c r="I487" t="b">
        <v>0</v>
      </c>
    </row>
    <row r="488" spans="1:9" x14ac:dyDescent="0.2">
      <c r="A488" t="s">
        <v>1900</v>
      </c>
      <c r="B488" t="s">
        <v>1901</v>
      </c>
      <c r="C488" t="s">
        <v>1902</v>
      </c>
      <c r="D488" t="s">
        <v>37</v>
      </c>
      <c r="E488" t="s">
        <v>1903</v>
      </c>
      <c r="H488" t="b">
        <v>0</v>
      </c>
      <c r="I488" t="b">
        <v>0</v>
      </c>
    </row>
    <row r="489" spans="1:9" x14ac:dyDescent="0.2">
      <c r="A489" t="s">
        <v>1904</v>
      </c>
      <c r="B489" t="s">
        <v>1905</v>
      </c>
      <c r="C489" t="s">
        <v>1906</v>
      </c>
      <c r="D489" t="s">
        <v>37</v>
      </c>
      <c r="E489" t="s">
        <v>1907</v>
      </c>
      <c r="H489" t="b">
        <v>0</v>
      </c>
      <c r="I489" t="b">
        <v>0</v>
      </c>
    </row>
    <row r="490" spans="1:9" x14ac:dyDescent="0.2">
      <c r="A490" t="s">
        <v>1908</v>
      </c>
      <c r="B490" t="s">
        <v>1909</v>
      </c>
      <c r="C490" t="s">
        <v>1910</v>
      </c>
      <c r="D490" t="s">
        <v>37</v>
      </c>
      <c r="E490" t="s">
        <v>1911</v>
      </c>
      <c r="H490" t="b">
        <v>0</v>
      </c>
      <c r="I490" t="b">
        <v>0</v>
      </c>
    </row>
    <row r="491" spans="1:9" x14ac:dyDescent="0.2">
      <c r="A491" t="s">
        <v>1912</v>
      </c>
      <c r="B491" t="s">
        <v>1913</v>
      </c>
      <c r="C491" t="s">
        <v>1914</v>
      </c>
      <c r="D491" t="s">
        <v>37</v>
      </c>
      <c r="E491" t="s">
        <v>1915</v>
      </c>
      <c r="H491" t="b">
        <v>0</v>
      </c>
      <c r="I491" t="b">
        <v>0</v>
      </c>
    </row>
    <row r="492" spans="1:9" x14ac:dyDescent="0.2">
      <c r="A492" t="s">
        <v>1916</v>
      </c>
      <c r="B492" t="s">
        <v>1917</v>
      </c>
      <c r="C492" t="s">
        <v>1918</v>
      </c>
      <c r="D492" t="s">
        <v>37</v>
      </c>
      <c r="E492" t="s">
        <v>1919</v>
      </c>
      <c r="H492" t="b">
        <v>0</v>
      </c>
      <c r="I492" t="b">
        <v>0</v>
      </c>
    </row>
    <row r="493" spans="1:9" x14ac:dyDescent="0.2">
      <c r="A493" t="s">
        <v>1920</v>
      </c>
      <c r="B493" t="s">
        <v>1921</v>
      </c>
      <c r="C493" t="s">
        <v>1922</v>
      </c>
      <c r="D493" t="s">
        <v>37</v>
      </c>
      <c r="E493" t="s">
        <v>1923</v>
      </c>
      <c r="H493" t="b">
        <v>0</v>
      </c>
      <c r="I493" t="b">
        <v>0</v>
      </c>
    </row>
    <row r="494" spans="1:9" x14ac:dyDescent="0.2">
      <c r="A494" t="s">
        <v>1924</v>
      </c>
      <c r="B494" t="s">
        <v>1925</v>
      </c>
      <c r="C494" t="s">
        <v>1926</v>
      </c>
      <c r="D494" t="s">
        <v>37</v>
      </c>
      <c r="E494" t="s">
        <v>1927</v>
      </c>
      <c r="H494" t="b">
        <v>0</v>
      </c>
      <c r="I494" t="b">
        <v>0</v>
      </c>
    </row>
    <row r="495" spans="1:9" x14ac:dyDescent="0.2">
      <c r="A495" t="s">
        <v>1928</v>
      </c>
      <c r="B495" t="s">
        <v>1929</v>
      </c>
      <c r="C495" t="s">
        <v>1930</v>
      </c>
      <c r="D495" t="s">
        <v>37</v>
      </c>
      <c r="E495" t="s">
        <v>1931</v>
      </c>
      <c r="H495" t="b">
        <v>0</v>
      </c>
      <c r="I495" t="b">
        <v>0</v>
      </c>
    </row>
    <row r="496" spans="1:9" x14ac:dyDescent="0.2">
      <c r="A496" t="s">
        <v>1932</v>
      </c>
      <c r="B496" t="s">
        <v>1933</v>
      </c>
      <c r="C496" t="s">
        <v>1934</v>
      </c>
      <c r="D496" t="s">
        <v>37</v>
      </c>
      <c r="E496" t="s">
        <v>1935</v>
      </c>
      <c r="H496" t="b">
        <v>0</v>
      </c>
      <c r="I496" t="b">
        <v>0</v>
      </c>
    </row>
    <row r="497" spans="1:9" x14ac:dyDescent="0.2">
      <c r="A497" t="s">
        <v>1936</v>
      </c>
      <c r="B497" t="s">
        <v>1937</v>
      </c>
      <c r="C497" t="s">
        <v>1938</v>
      </c>
      <c r="D497" t="s">
        <v>37</v>
      </c>
      <c r="E497" t="s">
        <v>1939</v>
      </c>
      <c r="H497" t="b">
        <v>0</v>
      </c>
      <c r="I497" t="b">
        <v>0</v>
      </c>
    </row>
    <row r="498" spans="1:9" x14ac:dyDescent="0.2">
      <c r="A498" t="s">
        <v>1940</v>
      </c>
      <c r="B498" t="s">
        <v>1941</v>
      </c>
      <c r="C498" t="s">
        <v>1942</v>
      </c>
      <c r="D498" t="s">
        <v>37</v>
      </c>
      <c r="E498" t="s">
        <v>1943</v>
      </c>
      <c r="H498" t="b">
        <v>0</v>
      </c>
      <c r="I498" t="b">
        <v>0</v>
      </c>
    </row>
    <row r="499" spans="1:9" x14ac:dyDescent="0.2">
      <c r="A499" t="s">
        <v>1944</v>
      </c>
      <c r="B499" t="s">
        <v>1945</v>
      </c>
      <c r="C499" t="s">
        <v>1946</v>
      </c>
      <c r="D499" t="s">
        <v>37</v>
      </c>
      <c r="E499" t="s">
        <v>1947</v>
      </c>
      <c r="H499" t="b">
        <v>0</v>
      </c>
      <c r="I499" t="b">
        <v>0</v>
      </c>
    </row>
    <row r="500" spans="1:9" x14ac:dyDescent="0.2">
      <c r="A500" t="s">
        <v>1948</v>
      </c>
      <c r="B500" t="s">
        <v>1949</v>
      </c>
      <c r="C500" t="s">
        <v>1950</v>
      </c>
      <c r="D500" t="s">
        <v>37</v>
      </c>
      <c r="E500" t="s">
        <v>1951</v>
      </c>
      <c r="H500" t="b">
        <v>0</v>
      </c>
      <c r="I500" t="b">
        <v>0</v>
      </c>
    </row>
    <row r="501" spans="1:9" x14ac:dyDescent="0.2">
      <c r="A501" t="s">
        <v>1952</v>
      </c>
      <c r="B501" t="s">
        <v>1953</v>
      </c>
      <c r="C501" t="s">
        <v>1954</v>
      </c>
      <c r="D501" t="s">
        <v>37</v>
      </c>
      <c r="E501" t="s">
        <v>1955</v>
      </c>
      <c r="H501" t="b">
        <v>0</v>
      </c>
      <c r="I501" t="b">
        <v>0</v>
      </c>
    </row>
    <row r="502" spans="1:9" x14ac:dyDescent="0.2">
      <c r="A502" t="s">
        <v>1956</v>
      </c>
      <c r="B502" t="s">
        <v>1957</v>
      </c>
      <c r="C502" t="s">
        <v>1958</v>
      </c>
      <c r="D502" t="s">
        <v>37</v>
      </c>
      <c r="E502" t="s">
        <v>1959</v>
      </c>
      <c r="H502" t="b">
        <v>0</v>
      </c>
      <c r="I502" t="b">
        <v>0</v>
      </c>
    </row>
    <row r="503" spans="1:9" x14ac:dyDescent="0.2">
      <c r="A503" t="s">
        <v>1960</v>
      </c>
      <c r="B503" t="s">
        <v>1961</v>
      </c>
      <c r="C503" t="s">
        <v>1962</v>
      </c>
      <c r="D503" t="s">
        <v>37</v>
      </c>
      <c r="E503" t="s">
        <v>1963</v>
      </c>
      <c r="H503" t="b">
        <v>0</v>
      </c>
      <c r="I503" t="b">
        <v>0</v>
      </c>
    </row>
    <row r="504" spans="1:9" x14ac:dyDescent="0.2">
      <c r="A504" t="s">
        <v>1964</v>
      </c>
      <c r="B504" t="s">
        <v>1965</v>
      </c>
      <c r="C504" t="s">
        <v>1966</v>
      </c>
      <c r="D504" t="s">
        <v>37</v>
      </c>
      <c r="E504" t="s">
        <v>1967</v>
      </c>
      <c r="H504" t="b">
        <v>0</v>
      </c>
      <c r="I504" t="b">
        <v>0</v>
      </c>
    </row>
    <row r="505" spans="1:9" x14ac:dyDescent="0.2">
      <c r="A505" t="s">
        <v>1968</v>
      </c>
      <c r="B505" t="s">
        <v>1969</v>
      </c>
      <c r="C505" t="s">
        <v>1970</v>
      </c>
      <c r="D505" t="s">
        <v>37</v>
      </c>
      <c r="E505" t="s">
        <v>1971</v>
      </c>
      <c r="H505" t="b">
        <v>0</v>
      </c>
      <c r="I505" t="b">
        <v>0</v>
      </c>
    </row>
    <row r="506" spans="1:9" x14ac:dyDescent="0.2">
      <c r="A506" t="s">
        <v>1972</v>
      </c>
      <c r="B506" t="s">
        <v>1973</v>
      </c>
      <c r="C506" t="s">
        <v>1974</v>
      </c>
      <c r="D506" t="s">
        <v>37</v>
      </c>
      <c r="E506" t="s">
        <v>1975</v>
      </c>
      <c r="H506" t="b">
        <v>0</v>
      </c>
      <c r="I506" t="b">
        <v>0</v>
      </c>
    </row>
    <row r="507" spans="1:9" x14ac:dyDescent="0.2">
      <c r="A507" t="s">
        <v>1976</v>
      </c>
      <c r="B507" t="s">
        <v>1977</v>
      </c>
      <c r="C507" t="s">
        <v>1978</v>
      </c>
      <c r="D507" t="s">
        <v>37</v>
      </c>
      <c r="E507" t="s">
        <v>1979</v>
      </c>
      <c r="H507" t="b">
        <v>0</v>
      </c>
      <c r="I507" t="b">
        <v>0</v>
      </c>
    </row>
    <row r="508" spans="1:9" x14ac:dyDescent="0.2">
      <c r="A508" t="s">
        <v>1980</v>
      </c>
      <c r="B508" t="s">
        <v>1981</v>
      </c>
      <c r="C508" t="s">
        <v>1982</v>
      </c>
      <c r="D508" t="s">
        <v>37</v>
      </c>
      <c r="E508" t="s">
        <v>1983</v>
      </c>
      <c r="H508" t="b">
        <v>0</v>
      </c>
      <c r="I508" t="b">
        <v>0</v>
      </c>
    </row>
    <row r="509" spans="1:9" x14ac:dyDescent="0.2">
      <c r="A509" t="s">
        <v>1984</v>
      </c>
      <c r="B509" t="s">
        <v>1985</v>
      </c>
      <c r="C509" t="s">
        <v>1986</v>
      </c>
      <c r="D509" t="s">
        <v>37</v>
      </c>
      <c r="E509" t="s">
        <v>1987</v>
      </c>
      <c r="H509" t="b">
        <v>0</v>
      </c>
      <c r="I509" t="b">
        <v>0</v>
      </c>
    </row>
    <row r="510" spans="1:9" x14ac:dyDescent="0.2">
      <c r="A510" t="s">
        <v>1988</v>
      </c>
      <c r="B510" t="s">
        <v>1989</v>
      </c>
      <c r="C510" t="s">
        <v>1990</v>
      </c>
      <c r="D510" t="s">
        <v>37</v>
      </c>
      <c r="E510" t="s">
        <v>1991</v>
      </c>
      <c r="H510" t="b">
        <v>0</v>
      </c>
      <c r="I510" t="b">
        <v>0</v>
      </c>
    </row>
    <row r="511" spans="1:9" x14ac:dyDescent="0.2">
      <c r="A511" t="s">
        <v>1992</v>
      </c>
      <c r="B511" t="s">
        <v>1993</v>
      </c>
      <c r="C511" t="s">
        <v>1994</v>
      </c>
      <c r="D511" t="s">
        <v>37</v>
      </c>
      <c r="E511" t="s">
        <v>1995</v>
      </c>
      <c r="H511" t="b">
        <v>0</v>
      </c>
      <c r="I511" t="b">
        <v>0</v>
      </c>
    </row>
    <row r="512" spans="1:9" x14ac:dyDescent="0.2">
      <c r="A512" t="s">
        <v>1996</v>
      </c>
      <c r="B512" t="s">
        <v>1997</v>
      </c>
      <c r="C512" t="s">
        <v>1998</v>
      </c>
      <c r="D512" t="s">
        <v>37</v>
      </c>
      <c r="E512" t="s">
        <v>1999</v>
      </c>
      <c r="H512" t="b">
        <v>0</v>
      </c>
      <c r="I512" t="b">
        <v>0</v>
      </c>
    </row>
    <row r="513" spans="1:9" x14ac:dyDescent="0.2">
      <c r="A513" t="s">
        <v>2000</v>
      </c>
      <c r="B513" t="s">
        <v>2001</v>
      </c>
      <c r="C513" t="s">
        <v>2002</v>
      </c>
      <c r="D513" t="s">
        <v>37</v>
      </c>
      <c r="E513" t="s">
        <v>2003</v>
      </c>
      <c r="H513" t="b">
        <v>0</v>
      </c>
      <c r="I513" t="b">
        <v>0</v>
      </c>
    </row>
    <row r="514" spans="1:9" x14ac:dyDescent="0.2">
      <c r="A514" t="s">
        <v>2004</v>
      </c>
      <c r="B514" t="s">
        <v>2005</v>
      </c>
      <c r="C514" t="s">
        <v>2006</v>
      </c>
      <c r="D514" t="s">
        <v>37</v>
      </c>
      <c r="E514" t="s">
        <v>2007</v>
      </c>
      <c r="H514" t="b">
        <v>0</v>
      </c>
      <c r="I514" t="b">
        <v>0</v>
      </c>
    </row>
    <row r="515" spans="1:9" x14ac:dyDescent="0.2">
      <c r="A515" t="s">
        <v>2008</v>
      </c>
      <c r="B515" t="s">
        <v>2009</v>
      </c>
      <c r="C515" t="s">
        <v>2010</v>
      </c>
      <c r="D515" t="s">
        <v>37</v>
      </c>
      <c r="E515" t="s">
        <v>2011</v>
      </c>
      <c r="H515" t="b">
        <v>0</v>
      </c>
      <c r="I515" t="b">
        <v>0</v>
      </c>
    </row>
    <row r="516" spans="1:9" x14ac:dyDescent="0.2">
      <c r="A516" t="s">
        <v>2012</v>
      </c>
      <c r="B516" t="s">
        <v>2013</v>
      </c>
      <c r="C516" t="s">
        <v>2014</v>
      </c>
      <c r="D516" t="s">
        <v>37</v>
      </c>
      <c r="E516" t="s">
        <v>2015</v>
      </c>
      <c r="H516" t="b">
        <v>0</v>
      </c>
      <c r="I516" t="b">
        <v>0</v>
      </c>
    </row>
    <row r="517" spans="1:9" x14ac:dyDescent="0.2">
      <c r="A517" t="s">
        <v>2016</v>
      </c>
      <c r="B517" t="s">
        <v>2017</v>
      </c>
      <c r="C517" t="s">
        <v>2018</v>
      </c>
      <c r="D517" t="s">
        <v>37</v>
      </c>
      <c r="E517" t="s">
        <v>2019</v>
      </c>
      <c r="H517" t="b">
        <v>0</v>
      </c>
      <c r="I517" t="b">
        <v>0</v>
      </c>
    </row>
    <row r="518" spans="1:9" x14ac:dyDescent="0.2">
      <c r="A518" t="s">
        <v>2020</v>
      </c>
      <c r="B518" t="s">
        <v>2021</v>
      </c>
      <c r="C518" t="s">
        <v>2022</v>
      </c>
      <c r="D518" t="s">
        <v>37</v>
      </c>
      <c r="E518" t="s">
        <v>2023</v>
      </c>
      <c r="H518" t="b">
        <v>0</v>
      </c>
      <c r="I518" t="b">
        <v>0</v>
      </c>
    </row>
    <row r="519" spans="1:9" x14ac:dyDescent="0.2">
      <c r="A519" t="s">
        <v>2024</v>
      </c>
      <c r="B519" t="s">
        <v>2025</v>
      </c>
      <c r="C519" t="s">
        <v>2026</v>
      </c>
      <c r="D519" t="s">
        <v>37</v>
      </c>
      <c r="E519" t="s">
        <v>2027</v>
      </c>
      <c r="H519" t="b">
        <v>0</v>
      </c>
      <c r="I519" t="b">
        <v>0</v>
      </c>
    </row>
    <row r="520" spans="1:9" x14ac:dyDescent="0.2">
      <c r="A520" t="s">
        <v>2028</v>
      </c>
      <c r="B520" t="s">
        <v>2029</v>
      </c>
      <c r="C520" t="s">
        <v>2030</v>
      </c>
      <c r="D520" t="s">
        <v>37</v>
      </c>
      <c r="E520" t="s">
        <v>2031</v>
      </c>
      <c r="H520" t="b">
        <v>0</v>
      </c>
      <c r="I520" t="b">
        <v>0</v>
      </c>
    </row>
    <row r="521" spans="1:9" x14ac:dyDescent="0.2">
      <c r="A521" t="s">
        <v>2032</v>
      </c>
      <c r="B521" t="s">
        <v>2033</v>
      </c>
      <c r="C521" t="s">
        <v>2034</v>
      </c>
      <c r="D521" t="s">
        <v>37</v>
      </c>
      <c r="E521" t="s">
        <v>2035</v>
      </c>
      <c r="H521" t="b">
        <v>0</v>
      </c>
      <c r="I521" t="b">
        <v>0</v>
      </c>
    </row>
    <row r="522" spans="1:9" x14ac:dyDescent="0.2">
      <c r="A522" t="s">
        <v>2036</v>
      </c>
      <c r="B522" t="s">
        <v>2037</v>
      </c>
      <c r="C522" t="s">
        <v>2038</v>
      </c>
      <c r="D522" t="s">
        <v>37</v>
      </c>
      <c r="E522" t="s">
        <v>2039</v>
      </c>
      <c r="H522" t="b">
        <v>0</v>
      </c>
      <c r="I522" t="b">
        <v>0</v>
      </c>
    </row>
    <row r="523" spans="1:9" x14ac:dyDescent="0.2">
      <c r="A523" t="s">
        <v>2040</v>
      </c>
      <c r="B523" t="s">
        <v>2041</v>
      </c>
      <c r="C523" t="s">
        <v>2042</v>
      </c>
      <c r="D523" t="s">
        <v>37</v>
      </c>
      <c r="E523" t="s">
        <v>2043</v>
      </c>
      <c r="H523" t="b">
        <v>0</v>
      </c>
      <c r="I523" t="b">
        <v>0</v>
      </c>
    </row>
    <row r="524" spans="1:9" x14ac:dyDescent="0.2">
      <c r="A524" t="s">
        <v>2044</v>
      </c>
      <c r="B524" t="s">
        <v>2045</v>
      </c>
      <c r="C524" t="s">
        <v>2046</v>
      </c>
      <c r="D524" t="s">
        <v>37</v>
      </c>
      <c r="E524" t="s">
        <v>2047</v>
      </c>
      <c r="H524" t="b">
        <v>0</v>
      </c>
      <c r="I524" t="b">
        <v>0</v>
      </c>
    </row>
    <row r="525" spans="1:9" x14ac:dyDescent="0.2">
      <c r="A525" t="s">
        <v>2048</v>
      </c>
      <c r="B525" t="s">
        <v>2049</v>
      </c>
      <c r="C525" t="s">
        <v>2050</v>
      </c>
      <c r="D525" t="s">
        <v>37</v>
      </c>
      <c r="E525" t="s">
        <v>2051</v>
      </c>
      <c r="H525" t="b">
        <v>0</v>
      </c>
      <c r="I525" t="b">
        <v>0</v>
      </c>
    </row>
    <row r="526" spans="1:9" x14ac:dyDescent="0.2">
      <c r="A526" t="s">
        <v>2052</v>
      </c>
      <c r="B526" t="s">
        <v>2053</v>
      </c>
      <c r="C526" t="s">
        <v>2054</v>
      </c>
      <c r="D526" t="s">
        <v>37</v>
      </c>
      <c r="E526" t="s">
        <v>2055</v>
      </c>
      <c r="H526" t="b">
        <v>0</v>
      </c>
      <c r="I526" t="b">
        <v>0</v>
      </c>
    </row>
    <row r="527" spans="1:9" x14ac:dyDescent="0.2">
      <c r="A527" t="s">
        <v>2056</v>
      </c>
      <c r="B527" t="s">
        <v>2057</v>
      </c>
      <c r="C527" t="s">
        <v>2058</v>
      </c>
      <c r="D527" t="s">
        <v>37</v>
      </c>
      <c r="E527" t="s">
        <v>2059</v>
      </c>
      <c r="H527" t="b">
        <v>0</v>
      </c>
      <c r="I527" t="b">
        <v>0</v>
      </c>
    </row>
    <row r="528" spans="1:9" x14ac:dyDescent="0.2">
      <c r="A528" t="s">
        <v>2060</v>
      </c>
      <c r="B528" t="s">
        <v>2061</v>
      </c>
      <c r="C528" t="s">
        <v>2062</v>
      </c>
      <c r="D528" t="s">
        <v>37</v>
      </c>
      <c r="E528" t="s">
        <v>2063</v>
      </c>
      <c r="H528" t="b">
        <v>0</v>
      </c>
      <c r="I528" t="b">
        <v>0</v>
      </c>
    </row>
    <row r="529" spans="1:9" x14ac:dyDescent="0.2">
      <c r="A529" t="s">
        <v>2064</v>
      </c>
      <c r="B529" t="s">
        <v>2065</v>
      </c>
      <c r="C529" t="s">
        <v>2066</v>
      </c>
      <c r="D529" t="s">
        <v>37</v>
      </c>
      <c r="E529" t="s">
        <v>2067</v>
      </c>
      <c r="H529" t="b">
        <v>0</v>
      </c>
      <c r="I529" t="b">
        <v>0</v>
      </c>
    </row>
    <row r="530" spans="1:9" x14ac:dyDescent="0.2">
      <c r="A530" t="s">
        <v>2068</v>
      </c>
      <c r="B530" t="s">
        <v>2069</v>
      </c>
      <c r="C530" t="s">
        <v>2070</v>
      </c>
      <c r="D530" t="s">
        <v>37</v>
      </c>
      <c r="E530" t="s">
        <v>2071</v>
      </c>
      <c r="H530" t="b">
        <v>0</v>
      </c>
      <c r="I530" t="b">
        <v>0</v>
      </c>
    </row>
    <row r="531" spans="1:9" x14ac:dyDescent="0.2">
      <c r="A531" t="s">
        <v>2072</v>
      </c>
      <c r="B531" t="s">
        <v>2073</v>
      </c>
      <c r="C531" t="s">
        <v>2074</v>
      </c>
      <c r="D531" t="s">
        <v>37</v>
      </c>
      <c r="E531" t="s">
        <v>2075</v>
      </c>
      <c r="H531" t="b">
        <v>0</v>
      </c>
      <c r="I531" t="b">
        <v>0</v>
      </c>
    </row>
    <row r="532" spans="1:9" x14ac:dyDescent="0.2">
      <c r="A532" t="s">
        <v>2076</v>
      </c>
      <c r="B532" t="s">
        <v>2077</v>
      </c>
      <c r="C532" t="s">
        <v>2078</v>
      </c>
      <c r="D532" t="s">
        <v>37</v>
      </c>
      <c r="E532" t="s">
        <v>2079</v>
      </c>
      <c r="H532" t="b">
        <v>0</v>
      </c>
      <c r="I532" t="b">
        <v>0</v>
      </c>
    </row>
    <row r="533" spans="1:9" x14ac:dyDescent="0.2">
      <c r="A533" t="s">
        <v>2080</v>
      </c>
      <c r="B533" t="s">
        <v>2081</v>
      </c>
      <c r="C533" t="s">
        <v>2082</v>
      </c>
      <c r="D533" t="s">
        <v>37</v>
      </c>
      <c r="E533" t="s">
        <v>2083</v>
      </c>
      <c r="H533" t="b">
        <v>0</v>
      </c>
      <c r="I533" t="b">
        <v>0</v>
      </c>
    </row>
    <row r="534" spans="1:9" x14ac:dyDescent="0.2">
      <c r="A534" t="s">
        <v>2084</v>
      </c>
      <c r="B534" t="s">
        <v>2085</v>
      </c>
      <c r="C534" t="s">
        <v>2086</v>
      </c>
      <c r="D534" t="s">
        <v>37</v>
      </c>
      <c r="E534" t="s">
        <v>2087</v>
      </c>
      <c r="H534" t="b">
        <v>0</v>
      </c>
      <c r="I534" t="b">
        <v>0</v>
      </c>
    </row>
    <row r="535" spans="1:9" x14ac:dyDescent="0.2">
      <c r="A535" t="s">
        <v>2088</v>
      </c>
      <c r="B535" t="s">
        <v>2089</v>
      </c>
      <c r="C535" t="s">
        <v>2090</v>
      </c>
      <c r="D535" t="s">
        <v>37</v>
      </c>
      <c r="E535" t="s">
        <v>2091</v>
      </c>
      <c r="H535" t="b">
        <v>0</v>
      </c>
      <c r="I535" t="b">
        <v>0</v>
      </c>
    </row>
    <row r="536" spans="1:9" x14ac:dyDescent="0.2">
      <c r="A536" t="s">
        <v>2092</v>
      </c>
      <c r="B536" t="s">
        <v>2093</v>
      </c>
      <c r="C536" t="s">
        <v>2094</v>
      </c>
      <c r="D536" t="s">
        <v>37</v>
      </c>
      <c r="E536" t="s">
        <v>2095</v>
      </c>
      <c r="H536" t="b">
        <v>0</v>
      </c>
      <c r="I536" t="b">
        <v>0</v>
      </c>
    </row>
    <row r="537" spans="1:9" x14ac:dyDescent="0.2">
      <c r="A537" t="s">
        <v>2096</v>
      </c>
      <c r="B537" t="s">
        <v>2097</v>
      </c>
      <c r="C537" t="s">
        <v>2098</v>
      </c>
      <c r="D537" t="s">
        <v>37</v>
      </c>
      <c r="E537" t="s">
        <v>2099</v>
      </c>
      <c r="H537" t="b">
        <v>0</v>
      </c>
      <c r="I537" t="b">
        <v>0</v>
      </c>
    </row>
    <row r="538" spans="1:9" x14ac:dyDescent="0.2">
      <c r="A538" t="s">
        <v>2100</v>
      </c>
      <c r="B538" t="s">
        <v>2101</v>
      </c>
      <c r="C538" t="s">
        <v>2102</v>
      </c>
      <c r="D538" t="s">
        <v>37</v>
      </c>
      <c r="E538" t="s">
        <v>2103</v>
      </c>
      <c r="H538" t="b">
        <v>0</v>
      </c>
      <c r="I538" t="b">
        <v>0</v>
      </c>
    </row>
    <row r="539" spans="1:9" x14ac:dyDescent="0.2">
      <c r="A539" t="s">
        <v>2104</v>
      </c>
      <c r="B539" t="s">
        <v>2105</v>
      </c>
      <c r="C539" t="s">
        <v>2106</v>
      </c>
      <c r="D539" t="s">
        <v>37</v>
      </c>
      <c r="E539" t="s">
        <v>2107</v>
      </c>
      <c r="H539" t="b">
        <v>0</v>
      </c>
      <c r="I539" t="b">
        <v>0</v>
      </c>
    </row>
    <row r="540" spans="1:9" x14ac:dyDescent="0.2">
      <c r="A540" t="s">
        <v>2108</v>
      </c>
      <c r="B540" t="s">
        <v>2109</v>
      </c>
      <c r="C540" t="s">
        <v>2110</v>
      </c>
      <c r="D540" t="s">
        <v>37</v>
      </c>
      <c r="E540" t="s">
        <v>2111</v>
      </c>
      <c r="H540" t="b">
        <v>0</v>
      </c>
      <c r="I540" t="b">
        <v>0</v>
      </c>
    </row>
    <row r="541" spans="1:9" x14ac:dyDescent="0.2">
      <c r="A541" t="s">
        <v>2112</v>
      </c>
      <c r="B541" t="s">
        <v>2113</v>
      </c>
      <c r="C541" t="s">
        <v>2114</v>
      </c>
      <c r="D541" t="s">
        <v>37</v>
      </c>
      <c r="E541" t="s">
        <v>2115</v>
      </c>
      <c r="H541" t="b">
        <v>0</v>
      </c>
      <c r="I541" t="b">
        <v>0</v>
      </c>
    </row>
    <row r="542" spans="1:9" x14ac:dyDescent="0.2">
      <c r="A542" t="s">
        <v>2116</v>
      </c>
      <c r="B542" t="s">
        <v>2117</v>
      </c>
      <c r="C542" t="s">
        <v>2118</v>
      </c>
      <c r="D542" t="s">
        <v>37</v>
      </c>
      <c r="E542" t="s">
        <v>2119</v>
      </c>
      <c r="H542" t="b">
        <v>0</v>
      </c>
      <c r="I542" t="b">
        <v>0</v>
      </c>
    </row>
    <row r="543" spans="1:9" x14ac:dyDescent="0.2">
      <c r="A543" t="s">
        <v>2120</v>
      </c>
      <c r="B543" t="s">
        <v>2121</v>
      </c>
      <c r="C543" t="s">
        <v>2122</v>
      </c>
      <c r="D543" t="s">
        <v>37</v>
      </c>
      <c r="E543" t="s">
        <v>2123</v>
      </c>
      <c r="H543" t="b">
        <v>0</v>
      </c>
      <c r="I543" t="b">
        <v>0</v>
      </c>
    </row>
    <row r="544" spans="1:9" x14ac:dyDescent="0.2">
      <c r="A544" t="s">
        <v>2124</v>
      </c>
      <c r="B544" t="s">
        <v>2125</v>
      </c>
      <c r="C544" t="s">
        <v>2126</v>
      </c>
      <c r="D544" t="s">
        <v>37</v>
      </c>
      <c r="E544" t="s">
        <v>2127</v>
      </c>
      <c r="H544" t="b">
        <v>0</v>
      </c>
      <c r="I544" t="b">
        <v>0</v>
      </c>
    </row>
    <row r="545" spans="1:9" x14ac:dyDescent="0.2">
      <c r="A545" t="s">
        <v>2128</v>
      </c>
      <c r="B545" t="s">
        <v>2129</v>
      </c>
      <c r="C545" t="s">
        <v>2130</v>
      </c>
      <c r="D545" t="s">
        <v>37</v>
      </c>
      <c r="E545" t="s">
        <v>2131</v>
      </c>
      <c r="H545" t="b">
        <v>0</v>
      </c>
      <c r="I545" t="b">
        <v>0</v>
      </c>
    </row>
    <row r="546" spans="1:9" x14ac:dyDescent="0.2">
      <c r="A546" t="s">
        <v>2132</v>
      </c>
      <c r="B546" t="s">
        <v>2133</v>
      </c>
      <c r="C546" t="s">
        <v>2134</v>
      </c>
      <c r="D546" t="s">
        <v>37</v>
      </c>
      <c r="E546" t="s">
        <v>2135</v>
      </c>
      <c r="H546" t="b">
        <v>0</v>
      </c>
      <c r="I546" t="b">
        <v>0</v>
      </c>
    </row>
    <row r="547" spans="1:9" x14ac:dyDescent="0.2">
      <c r="A547" t="s">
        <v>2136</v>
      </c>
      <c r="B547" t="s">
        <v>2137</v>
      </c>
      <c r="C547" t="s">
        <v>2138</v>
      </c>
      <c r="D547" t="s">
        <v>37</v>
      </c>
      <c r="E547" t="s">
        <v>2139</v>
      </c>
      <c r="H547" t="b">
        <v>0</v>
      </c>
      <c r="I547" t="b">
        <v>0</v>
      </c>
    </row>
    <row r="548" spans="1:9" x14ac:dyDescent="0.2">
      <c r="A548" t="s">
        <v>2140</v>
      </c>
      <c r="B548" t="s">
        <v>2141</v>
      </c>
      <c r="C548" t="s">
        <v>2142</v>
      </c>
      <c r="D548" t="s">
        <v>37</v>
      </c>
      <c r="E548" t="s">
        <v>2143</v>
      </c>
      <c r="H548" t="b">
        <v>0</v>
      </c>
      <c r="I548" t="b">
        <v>0</v>
      </c>
    </row>
    <row r="549" spans="1:9" x14ac:dyDescent="0.2">
      <c r="A549" t="s">
        <v>2144</v>
      </c>
      <c r="B549" t="s">
        <v>2145</v>
      </c>
      <c r="C549" t="s">
        <v>2146</v>
      </c>
      <c r="D549" t="s">
        <v>37</v>
      </c>
      <c r="E549" t="s">
        <v>2147</v>
      </c>
      <c r="H549" t="b">
        <v>0</v>
      </c>
      <c r="I549" t="b">
        <v>0</v>
      </c>
    </row>
    <row r="550" spans="1:9" x14ac:dyDescent="0.2">
      <c r="A550" t="s">
        <v>2148</v>
      </c>
      <c r="B550" t="s">
        <v>2149</v>
      </c>
      <c r="C550" t="s">
        <v>2150</v>
      </c>
      <c r="D550" t="s">
        <v>37</v>
      </c>
      <c r="E550" t="s">
        <v>2151</v>
      </c>
      <c r="H550" t="b">
        <v>0</v>
      </c>
      <c r="I550" t="b">
        <v>0</v>
      </c>
    </row>
    <row r="551" spans="1:9" x14ac:dyDescent="0.2">
      <c r="A551" t="s">
        <v>2152</v>
      </c>
      <c r="B551" t="s">
        <v>2153</v>
      </c>
      <c r="C551" t="s">
        <v>2154</v>
      </c>
      <c r="D551" t="s">
        <v>37</v>
      </c>
      <c r="E551" t="s">
        <v>2155</v>
      </c>
      <c r="H551" t="b">
        <v>0</v>
      </c>
      <c r="I551" t="b">
        <v>0</v>
      </c>
    </row>
    <row r="552" spans="1:9" x14ac:dyDescent="0.2">
      <c r="A552" t="s">
        <v>2156</v>
      </c>
      <c r="B552" t="s">
        <v>2157</v>
      </c>
      <c r="C552" t="s">
        <v>2158</v>
      </c>
      <c r="D552" t="s">
        <v>37</v>
      </c>
      <c r="E552" t="s">
        <v>2159</v>
      </c>
      <c r="H552" t="b">
        <v>0</v>
      </c>
      <c r="I552" t="b">
        <v>0</v>
      </c>
    </row>
    <row r="553" spans="1:9" x14ac:dyDescent="0.2">
      <c r="A553" t="s">
        <v>2160</v>
      </c>
      <c r="B553" t="s">
        <v>2161</v>
      </c>
      <c r="C553" t="s">
        <v>2162</v>
      </c>
      <c r="D553" t="s">
        <v>37</v>
      </c>
      <c r="E553" t="s">
        <v>2163</v>
      </c>
      <c r="H553" t="b">
        <v>0</v>
      </c>
      <c r="I553" t="b">
        <v>0</v>
      </c>
    </row>
    <row r="554" spans="1:9" x14ac:dyDescent="0.2">
      <c r="A554" t="s">
        <v>2164</v>
      </c>
      <c r="B554" t="s">
        <v>2165</v>
      </c>
      <c r="C554" t="s">
        <v>2166</v>
      </c>
      <c r="D554" t="s">
        <v>37</v>
      </c>
      <c r="E554" t="s">
        <v>2167</v>
      </c>
      <c r="H554" t="b">
        <v>0</v>
      </c>
      <c r="I554" t="b">
        <v>0</v>
      </c>
    </row>
    <row r="555" spans="1:9" x14ac:dyDescent="0.2">
      <c r="A555" t="s">
        <v>2168</v>
      </c>
      <c r="B555" t="s">
        <v>2169</v>
      </c>
      <c r="C555" t="s">
        <v>2170</v>
      </c>
      <c r="D555" t="s">
        <v>37</v>
      </c>
      <c r="E555" t="s">
        <v>2171</v>
      </c>
      <c r="H555" t="b">
        <v>0</v>
      </c>
      <c r="I555" t="b">
        <v>0</v>
      </c>
    </row>
    <row r="556" spans="1:9" x14ac:dyDescent="0.2">
      <c r="A556" t="s">
        <v>2172</v>
      </c>
      <c r="B556" t="s">
        <v>2173</v>
      </c>
      <c r="C556" t="s">
        <v>2174</v>
      </c>
      <c r="D556" t="s">
        <v>37</v>
      </c>
      <c r="E556" t="s">
        <v>2175</v>
      </c>
      <c r="H556" t="b">
        <v>0</v>
      </c>
      <c r="I556" t="b">
        <v>0</v>
      </c>
    </row>
    <row r="557" spans="1:9" x14ac:dyDescent="0.2">
      <c r="A557" t="s">
        <v>2176</v>
      </c>
      <c r="B557" t="s">
        <v>2177</v>
      </c>
      <c r="C557" t="s">
        <v>2178</v>
      </c>
      <c r="D557" t="s">
        <v>37</v>
      </c>
      <c r="E557" t="s">
        <v>2179</v>
      </c>
      <c r="H557" t="b">
        <v>0</v>
      </c>
      <c r="I557" t="b">
        <v>0</v>
      </c>
    </row>
    <row r="558" spans="1:9" x14ac:dyDescent="0.2">
      <c r="A558" t="s">
        <v>2180</v>
      </c>
      <c r="B558" t="s">
        <v>2181</v>
      </c>
      <c r="C558" t="s">
        <v>2182</v>
      </c>
      <c r="D558" t="s">
        <v>37</v>
      </c>
      <c r="E558" t="s">
        <v>2183</v>
      </c>
      <c r="H558" t="b">
        <v>0</v>
      </c>
      <c r="I558" t="b">
        <v>0</v>
      </c>
    </row>
    <row r="559" spans="1:9" x14ac:dyDescent="0.2">
      <c r="A559" t="s">
        <v>2184</v>
      </c>
      <c r="B559" t="s">
        <v>2185</v>
      </c>
      <c r="C559" t="s">
        <v>2186</v>
      </c>
      <c r="D559" t="s">
        <v>37</v>
      </c>
      <c r="E559" t="s">
        <v>2187</v>
      </c>
      <c r="H559" t="b">
        <v>0</v>
      </c>
      <c r="I559" t="b">
        <v>0</v>
      </c>
    </row>
    <row r="560" spans="1:9" x14ac:dyDescent="0.2">
      <c r="A560" t="s">
        <v>2188</v>
      </c>
      <c r="B560" t="s">
        <v>2189</v>
      </c>
      <c r="C560" t="s">
        <v>2190</v>
      </c>
      <c r="D560" t="s">
        <v>37</v>
      </c>
      <c r="E560" t="s">
        <v>2191</v>
      </c>
      <c r="H560" t="b">
        <v>0</v>
      </c>
      <c r="I560" t="b">
        <v>0</v>
      </c>
    </row>
    <row r="561" spans="1:9" x14ac:dyDescent="0.2">
      <c r="A561" t="s">
        <v>2192</v>
      </c>
      <c r="B561" t="s">
        <v>2193</v>
      </c>
      <c r="C561" t="s">
        <v>2194</v>
      </c>
      <c r="D561" t="s">
        <v>37</v>
      </c>
      <c r="E561" t="s">
        <v>2195</v>
      </c>
      <c r="H561" t="b">
        <v>0</v>
      </c>
      <c r="I561" t="b">
        <v>0</v>
      </c>
    </row>
    <row r="562" spans="1:9" x14ac:dyDescent="0.2">
      <c r="A562" t="s">
        <v>2196</v>
      </c>
      <c r="B562" t="s">
        <v>2197</v>
      </c>
      <c r="C562" t="s">
        <v>2198</v>
      </c>
      <c r="D562" t="s">
        <v>37</v>
      </c>
      <c r="E562" t="s">
        <v>2199</v>
      </c>
      <c r="H562" t="b">
        <v>0</v>
      </c>
      <c r="I562" t="b">
        <v>0</v>
      </c>
    </row>
    <row r="563" spans="1:9" x14ac:dyDescent="0.2">
      <c r="A563" t="s">
        <v>2200</v>
      </c>
      <c r="B563" t="s">
        <v>2201</v>
      </c>
      <c r="C563" t="s">
        <v>2202</v>
      </c>
      <c r="D563" t="s">
        <v>37</v>
      </c>
      <c r="E563" t="s">
        <v>2203</v>
      </c>
      <c r="H563" t="b">
        <v>0</v>
      </c>
      <c r="I563" t="b">
        <v>0</v>
      </c>
    </row>
    <row r="564" spans="1:9" x14ac:dyDescent="0.2">
      <c r="A564" t="s">
        <v>2204</v>
      </c>
      <c r="B564" t="s">
        <v>2205</v>
      </c>
      <c r="C564" t="s">
        <v>2206</v>
      </c>
      <c r="D564" t="s">
        <v>37</v>
      </c>
      <c r="E564" t="s">
        <v>2207</v>
      </c>
      <c r="H564" t="b">
        <v>0</v>
      </c>
      <c r="I564" t="b">
        <v>0</v>
      </c>
    </row>
    <row r="565" spans="1:9" x14ac:dyDescent="0.2">
      <c r="A565" t="s">
        <v>2208</v>
      </c>
      <c r="B565" t="s">
        <v>2209</v>
      </c>
      <c r="C565" t="s">
        <v>2210</v>
      </c>
      <c r="D565" t="s">
        <v>37</v>
      </c>
      <c r="E565" t="s">
        <v>2211</v>
      </c>
      <c r="H565" t="b">
        <v>0</v>
      </c>
      <c r="I565" t="b">
        <v>0</v>
      </c>
    </row>
    <row r="566" spans="1:9" x14ac:dyDescent="0.2">
      <c r="A566" t="s">
        <v>2212</v>
      </c>
      <c r="B566" t="s">
        <v>2213</v>
      </c>
      <c r="C566" t="s">
        <v>2214</v>
      </c>
      <c r="D566" t="s">
        <v>37</v>
      </c>
      <c r="E566" t="s">
        <v>2215</v>
      </c>
      <c r="H566" t="b">
        <v>0</v>
      </c>
      <c r="I566" t="b">
        <v>0</v>
      </c>
    </row>
    <row r="567" spans="1:9" x14ac:dyDescent="0.2">
      <c r="A567" t="s">
        <v>2216</v>
      </c>
      <c r="B567" t="s">
        <v>2217</v>
      </c>
      <c r="C567" t="s">
        <v>2218</v>
      </c>
      <c r="D567" t="s">
        <v>37</v>
      </c>
      <c r="E567" t="s">
        <v>2219</v>
      </c>
      <c r="H567" t="b">
        <v>0</v>
      </c>
      <c r="I567" t="b">
        <v>0</v>
      </c>
    </row>
    <row r="568" spans="1:9" x14ac:dyDescent="0.2">
      <c r="A568" t="s">
        <v>2220</v>
      </c>
      <c r="B568" t="s">
        <v>2221</v>
      </c>
      <c r="C568" t="s">
        <v>2222</v>
      </c>
      <c r="D568" t="s">
        <v>37</v>
      </c>
      <c r="E568" t="s">
        <v>2223</v>
      </c>
      <c r="H568" t="b">
        <v>0</v>
      </c>
      <c r="I568" t="b">
        <v>0</v>
      </c>
    </row>
    <row r="569" spans="1:9" x14ac:dyDescent="0.2">
      <c r="A569" t="s">
        <v>2224</v>
      </c>
      <c r="B569" t="s">
        <v>2225</v>
      </c>
      <c r="C569" t="s">
        <v>2226</v>
      </c>
      <c r="D569" t="s">
        <v>37</v>
      </c>
      <c r="E569" t="s">
        <v>2227</v>
      </c>
      <c r="H569" t="b">
        <v>0</v>
      </c>
      <c r="I569" t="b">
        <v>0</v>
      </c>
    </row>
    <row r="570" spans="1:9" x14ac:dyDescent="0.2">
      <c r="A570" t="s">
        <v>2228</v>
      </c>
      <c r="B570" t="s">
        <v>2229</v>
      </c>
      <c r="C570" t="s">
        <v>2230</v>
      </c>
      <c r="D570" t="s">
        <v>37</v>
      </c>
      <c r="E570" t="s">
        <v>2231</v>
      </c>
      <c r="H570" t="b">
        <v>0</v>
      </c>
      <c r="I570" t="b">
        <v>0</v>
      </c>
    </row>
    <row r="571" spans="1:9" x14ac:dyDescent="0.2">
      <c r="A571" t="s">
        <v>2232</v>
      </c>
      <c r="B571" t="s">
        <v>2233</v>
      </c>
      <c r="C571" t="s">
        <v>2234</v>
      </c>
      <c r="D571" t="s">
        <v>37</v>
      </c>
      <c r="E571" t="s">
        <v>2235</v>
      </c>
      <c r="H571" t="b">
        <v>0</v>
      </c>
      <c r="I571" t="b">
        <v>0</v>
      </c>
    </row>
    <row r="572" spans="1:9" x14ac:dyDescent="0.2">
      <c r="A572" t="s">
        <v>2236</v>
      </c>
      <c r="B572" t="s">
        <v>2237</v>
      </c>
      <c r="C572" t="s">
        <v>2238</v>
      </c>
      <c r="D572" t="s">
        <v>37</v>
      </c>
      <c r="E572" t="s">
        <v>2239</v>
      </c>
      <c r="H572" t="b">
        <v>0</v>
      </c>
      <c r="I572" t="b">
        <v>0</v>
      </c>
    </row>
    <row r="573" spans="1:9" x14ac:dyDescent="0.2">
      <c r="A573" t="s">
        <v>2240</v>
      </c>
      <c r="B573" t="s">
        <v>2241</v>
      </c>
      <c r="C573" t="s">
        <v>2242</v>
      </c>
      <c r="D573" t="s">
        <v>37</v>
      </c>
      <c r="E573" t="s">
        <v>2243</v>
      </c>
      <c r="H573" t="b">
        <v>0</v>
      </c>
      <c r="I573" t="b">
        <v>0</v>
      </c>
    </row>
    <row r="574" spans="1:9" x14ac:dyDescent="0.2">
      <c r="A574" t="s">
        <v>2244</v>
      </c>
      <c r="B574" t="s">
        <v>2245</v>
      </c>
      <c r="C574" t="s">
        <v>2246</v>
      </c>
      <c r="D574" t="s">
        <v>37</v>
      </c>
      <c r="E574" t="s">
        <v>2247</v>
      </c>
      <c r="H574" t="b">
        <v>0</v>
      </c>
      <c r="I574" t="b">
        <v>0</v>
      </c>
    </row>
    <row r="575" spans="1:9" x14ac:dyDescent="0.2">
      <c r="A575" t="s">
        <v>2248</v>
      </c>
      <c r="B575" t="s">
        <v>2249</v>
      </c>
      <c r="C575" t="s">
        <v>2250</v>
      </c>
      <c r="D575" t="s">
        <v>37</v>
      </c>
      <c r="E575" t="s">
        <v>2251</v>
      </c>
      <c r="H575" t="b">
        <v>0</v>
      </c>
      <c r="I575" t="b">
        <v>0</v>
      </c>
    </row>
    <row r="576" spans="1:9" x14ac:dyDescent="0.2">
      <c r="A576" t="s">
        <v>2252</v>
      </c>
      <c r="B576" t="s">
        <v>2253</v>
      </c>
      <c r="C576" t="s">
        <v>2254</v>
      </c>
      <c r="D576" t="s">
        <v>37</v>
      </c>
      <c r="E576" t="s">
        <v>2255</v>
      </c>
      <c r="H576" t="b">
        <v>0</v>
      </c>
      <c r="I576" t="b">
        <v>0</v>
      </c>
    </row>
    <row r="577" spans="1:9" x14ac:dyDescent="0.2">
      <c r="A577" t="s">
        <v>2256</v>
      </c>
      <c r="B577" t="s">
        <v>2257</v>
      </c>
      <c r="C577" t="s">
        <v>2258</v>
      </c>
      <c r="D577" t="s">
        <v>37</v>
      </c>
      <c r="E577" t="s">
        <v>2259</v>
      </c>
      <c r="H577" t="b">
        <v>0</v>
      </c>
      <c r="I577" t="b">
        <v>0</v>
      </c>
    </row>
    <row r="578" spans="1:9" x14ac:dyDescent="0.2">
      <c r="A578" t="s">
        <v>2260</v>
      </c>
      <c r="B578" t="s">
        <v>2261</v>
      </c>
      <c r="C578" t="s">
        <v>2262</v>
      </c>
      <c r="D578" t="s">
        <v>37</v>
      </c>
      <c r="E578" t="s">
        <v>2263</v>
      </c>
      <c r="H578" t="b">
        <v>0</v>
      </c>
      <c r="I578" t="b">
        <v>0</v>
      </c>
    </row>
    <row r="579" spans="1:9" x14ac:dyDescent="0.2">
      <c r="A579" t="s">
        <v>2264</v>
      </c>
      <c r="B579" t="s">
        <v>2265</v>
      </c>
      <c r="C579" t="s">
        <v>2266</v>
      </c>
      <c r="D579" t="s">
        <v>37</v>
      </c>
      <c r="E579" t="s">
        <v>2267</v>
      </c>
      <c r="H579" t="b">
        <v>0</v>
      </c>
      <c r="I579" t="b">
        <v>0</v>
      </c>
    </row>
    <row r="580" spans="1:9" x14ac:dyDescent="0.2">
      <c r="A580" t="s">
        <v>2268</v>
      </c>
      <c r="B580" t="s">
        <v>2269</v>
      </c>
      <c r="C580" t="s">
        <v>2270</v>
      </c>
      <c r="D580" t="s">
        <v>37</v>
      </c>
      <c r="E580" t="s">
        <v>2271</v>
      </c>
      <c r="H580" t="b">
        <v>0</v>
      </c>
      <c r="I580" t="b">
        <v>0</v>
      </c>
    </row>
    <row r="581" spans="1:9" x14ac:dyDescent="0.2">
      <c r="A581" t="s">
        <v>2272</v>
      </c>
      <c r="B581" t="s">
        <v>2273</v>
      </c>
      <c r="C581" t="s">
        <v>2274</v>
      </c>
      <c r="D581" t="s">
        <v>37</v>
      </c>
      <c r="E581" t="s">
        <v>2275</v>
      </c>
      <c r="H581" t="b">
        <v>0</v>
      </c>
      <c r="I581" t="b">
        <v>0</v>
      </c>
    </row>
    <row r="582" spans="1:9" x14ac:dyDescent="0.2">
      <c r="A582" t="s">
        <v>2276</v>
      </c>
      <c r="B582" t="s">
        <v>2277</v>
      </c>
      <c r="C582" t="s">
        <v>2278</v>
      </c>
      <c r="D582" t="s">
        <v>37</v>
      </c>
      <c r="E582" t="s">
        <v>2279</v>
      </c>
      <c r="H582" t="b">
        <v>0</v>
      </c>
      <c r="I582" t="b">
        <v>0</v>
      </c>
    </row>
    <row r="583" spans="1:9" x14ac:dyDescent="0.2">
      <c r="A583" t="s">
        <v>2280</v>
      </c>
      <c r="B583" t="s">
        <v>2281</v>
      </c>
      <c r="C583" t="s">
        <v>2282</v>
      </c>
      <c r="D583" t="s">
        <v>37</v>
      </c>
      <c r="E583" t="s">
        <v>2283</v>
      </c>
      <c r="H583" t="b">
        <v>0</v>
      </c>
      <c r="I583" t="b">
        <v>0</v>
      </c>
    </row>
    <row r="584" spans="1:9" x14ac:dyDescent="0.2">
      <c r="A584" t="s">
        <v>2284</v>
      </c>
      <c r="B584" t="s">
        <v>2285</v>
      </c>
      <c r="C584" t="s">
        <v>2286</v>
      </c>
      <c r="D584" t="s">
        <v>37</v>
      </c>
      <c r="E584" t="s">
        <v>2287</v>
      </c>
      <c r="H584" t="b">
        <v>0</v>
      </c>
      <c r="I584" t="b">
        <v>0</v>
      </c>
    </row>
    <row r="585" spans="1:9" x14ac:dyDescent="0.2">
      <c r="A585" t="s">
        <v>2288</v>
      </c>
      <c r="B585" t="s">
        <v>2289</v>
      </c>
      <c r="C585" t="s">
        <v>2290</v>
      </c>
      <c r="D585" t="s">
        <v>37</v>
      </c>
      <c r="E585" t="s">
        <v>2291</v>
      </c>
      <c r="H585" t="b">
        <v>0</v>
      </c>
      <c r="I585" t="b">
        <v>0</v>
      </c>
    </row>
    <row r="586" spans="1:9" x14ac:dyDescent="0.2">
      <c r="A586" t="s">
        <v>2292</v>
      </c>
      <c r="B586" t="s">
        <v>2293</v>
      </c>
      <c r="C586" t="s">
        <v>2294</v>
      </c>
      <c r="D586" t="s">
        <v>37</v>
      </c>
      <c r="E586" t="s">
        <v>2295</v>
      </c>
      <c r="H586" t="b">
        <v>0</v>
      </c>
      <c r="I586" t="b">
        <v>0</v>
      </c>
    </row>
    <row r="587" spans="1:9" x14ac:dyDescent="0.2">
      <c r="A587" t="s">
        <v>2296</v>
      </c>
      <c r="B587" t="s">
        <v>2297</v>
      </c>
      <c r="C587" t="s">
        <v>2298</v>
      </c>
      <c r="D587" t="s">
        <v>37</v>
      </c>
      <c r="E587" t="s">
        <v>2299</v>
      </c>
      <c r="H587" t="b">
        <v>0</v>
      </c>
      <c r="I587" t="b">
        <v>0</v>
      </c>
    </row>
    <row r="588" spans="1:9" x14ac:dyDescent="0.2">
      <c r="A588" t="s">
        <v>2300</v>
      </c>
      <c r="B588" t="s">
        <v>2301</v>
      </c>
      <c r="C588" t="s">
        <v>2302</v>
      </c>
      <c r="D588" t="s">
        <v>37</v>
      </c>
      <c r="E588" t="s">
        <v>2303</v>
      </c>
      <c r="H588" t="b">
        <v>0</v>
      </c>
      <c r="I588" t="b">
        <v>0</v>
      </c>
    </row>
    <row r="589" spans="1:9" x14ac:dyDescent="0.2">
      <c r="A589" t="s">
        <v>2304</v>
      </c>
      <c r="B589" t="s">
        <v>2305</v>
      </c>
      <c r="C589" t="s">
        <v>2306</v>
      </c>
      <c r="D589" t="s">
        <v>37</v>
      </c>
      <c r="E589" t="s">
        <v>2307</v>
      </c>
      <c r="H589" t="b">
        <v>0</v>
      </c>
      <c r="I589" t="b">
        <v>0</v>
      </c>
    </row>
    <row r="590" spans="1:9" x14ac:dyDescent="0.2">
      <c r="A590" t="s">
        <v>2308</v>
      </c>
      <c r="B590" t="s">
        <v>2309</v>
      </c>
      <c r="C590" t="s">
        <v>2310</v>
      </c>
      <c r="D590" t="s">
        <v>37</v>
      </c>
      <c r="E590" t="s">
        <v>2311</v>
      </c>
      <c r="H590" t="b">
        <v>0</v>
      </c>
      <c r="I590" t="b">
        <v>0</v>
      </c>
    </row>
    <row r="591" spans="1:9" x14ac:dyDescent="0.2">
      <c r="A591" t="s">
        <v>2312</v>
      </c>
      <c r="B591" t="s">
        <v>2313</v>
      </c>
      <c r="C591" t="s">
        <v>2314</v>
      </c>
      <c r="D591" t="s">
        <v>37</v>
      </c>
      <c r="E591" t="s">
        <v>2315</v>
      </c>
      <c r="H591" t="b">
        <v>0</v>
      </c>
      <c r="I591" t="b">
        <v>0</v>
      </c>
    </row>
    <row r="592" spans="1:9" x14ac:dyDescent="0.2">
      <c r="A592" t="s">
        <v>2316</v>
      </c>
      <c r="B592" t="s">
        <v>2317</v>
      </c>
      <c r="C592" t="s">
        <v>2318</v>
      </c>
      <c r="D592" t="s">
        <v>37</v>
      </c>
      <c r="E592" t="s">
        <v>2319</v>
      </c>
      <c r="H592" t="b">
        <v>0</v>
      </c>
      <c r="I592" t="b">
        <v>0</v>
      </c>
    </row>
    <row r="593" spans="1:9" x14ac:dyDescent="0.2">
      <c r="A593" t="s">
        <v>2320</v>
      </c>
      <c r="B593" t="s">
        <v>2321</v>
      </c>
      <c r="C593" t="s">
        <v>2322</v>
      </c>
      <c r="D593" t="s">
        <v>37</v>
      </c>
      <c r="E593" t="s">
        <v>2323</v>
      </c>
      <c r="H593" t="b">
        <v>0</v>
      </c>
      <c r="I593" t="b">
        <v>0</v>
      </c>
    </row>
    <row r="594" spans="1:9" x14ac:dyDescent="0.2">
      <c r="A594" t="s">
        <v>2324</v>
      </c>
      <c r="B594" t="s">
        <v>2325</v>
      </c>
      <c r="C594" t="s">
        <v>2326</v>
      </c>
      <c r="D594" t="s">
        <v>37</v>
      </c>
      <c r="E594" t="s">
        <v>2327</v>
      </c>
      <c r="H594" t="b">
        <v>0</v>
      </c>
      <c r="I594" t="b">
        <v>0</v>
      </c>
    </row>
    <row r="595" spans="1:9" x14ac:dyDescent="0.2">
      <c r="A595" t="s">
        <v>2328</v>
      </c>
      <c r="B595" t="s">
        <v>2329</v>
      </c>
      <c r="C595" t="s">
        <v>2330</v>
      </c>
      <c r="D595" t="s">
        <v>37</v>
      </c>
      <c r="E595" t="s">
        <v>2331</v>
      </c>
      <c r="H595" t="b">
        <v>0</v>
      </c>
      <c r="I595" t="b">
        <v>0</v>
      </c>
    </row>
    <row r="596" spans="1:9" x14ac:dyDescent="0.2">
      <c r="A596" t="s">
        <v>2332</v>
      </c>
      <c r="B596" t="s">
        <v>2333</v>
      </c>
      <c r="C596" t="s">
        <v>2334</v>
      </c>
      <c r="D596" t="s">
        <v>37</v>
      </c>
      <c r="E596" t="s">
        <v>2335</v>
      </c>
      <c r="H596" t="b">
        <v>0</v>
      </c>
      <c r="I596" t="b">
        <v>0</v>
      </c>
    </row>
    <row r="597" spans="1:9" x14ac:dyDescent="0.2">
      <c r="A597" t="s">
        <v>2336</v>
      </c>
      <c r="B597" t="s">
        <v>2337</v>
      </c>
      <c r="C597" t="s">
        <v>2338</v>
      </c>
      <c r="D597" t="s">
        <v>37</v>
      </c>
      <c r="E597" t="s">
        <v>2339</v>
      </c>
      <c r="H597" t="b">
        <v>0</v>
      </c>
      <c r="I597" t="b">
        <v>0</v>
      </c>
    </row>
    <row r="598" spans="1:9" x14ac:dyDescent="0.2">
      <c r="A598" t="s">
        <v>2340</v>
      </c>
      <c r="B598" t="s">
        <v>2341</v>
      </c>
      <c r="C598" t="s">
        <v>2342</v>
      </c>
      <c r="D598" t="s">
        <v>37</v>
      </c>
      <c r="E598" t="s">
        <v>2343</v>
      </c>
      <c r="H598" t="b">
        <v>0</v>
      </c>
      <c r="I598" t="b">
        <v>0</v>
      </c>
    </row>
    <row r="599" spans="1:9" x14ac:dyDescent="0.2">
      <c r="A599" t="s">
        <v>2344</v>
      </c>
      <c r="B599" t="s">
        <v>2345</v>
      </c>
      <c r="C599" t="s">
        <v>2346</v>
      </c>
      <c r="D599" t="s">
        <v>37</v>
      </c>
      <c r="E599" t="s">
        <v>2347</v>
      </c>
      <c r="H599" t="b">
        <v>0</v>
      </c>
      <c r="I599" t="b">
        <v>0</v>
      </c>
    </row>
    <row r="600" spans="1:9" x14ac:dyDescent="0.2">
      <c r="A600" t="s">
        <v>2348</v>
      </c>
      <c r="B600" t="s">
        <v>2349</v>
      </c>
      <c r="C600" t="s">
        <v>2350</v>
      </c>
      <c r="D600" t="s">
        <v>37</v>
      </c>
      <c r="E600" t="s">
        <v>2351</v>
      </c>
      <c r="H600" t="b">
        <v>0</v>
      </c>
      <c r="I600" t="b">
        <v>0</v>
      </c>
    </row>
    <row r="601" spans="1:9" x14ac:dyDescent="0.2">
      <c r="A601" t="s">
        <v>2352</v>
      </c>
      <c r="B601" t="s">
        <v>2353</v>
      </c>
      <c r="C601" t="s">
        <v>2354</v>
      </c>
      <c r="D601" t="s">
        <v>37</v>
      </c>
      <c r="E601" t="s">
        <v>2355</v>
      </c>
      <c r="H601" t="b">
        <v>0</v>
      </c>
      <c r="I601" t="b">
        <v>0</v>
      </c>
    </row>
    <row r="602" spans="1:9" x14ac:dyDescent="0.2">
      <c r="A602" t="s">
        <v>2356</v>
      </c>
      <c r="B602" t="s">
        <v>2357</v>
      </c>
      <c r="C602" t="s">
        <v>2358</v>
      </c>
      <c r="D602" t="s">
        <v>37</v>
      </c>
      <c r="E602" t="s">
        <v>2359</v>
      </c>
      <c r="H602" t="b">
        <v>0</v>
      </c>
      <c r="I602" t="b">
        <v>0</v>
      </c>
    </row>
    <row r="603" spans="1:9" x14ac:dyDescent="0.2">
      <c r="A603" t="s">
        <v>2360</v>
      </c>
      <c r="B603" t="s">
        <v>2361</v>
      </c>
      <c r="C603" t="s">
        <v>2362</v>
      </c>
      <c r="D603" t="s">
        <v>37</v>
      </c>
      <c r="E603" t="s">
        <v>2363</v>
      </c>
      <c r="H603" t="b">
        <v>0</v>
      </c>
      <c r="I603" t="b">
        <v>0</v>
      </c>
    </row>
    <row r="604" spans="1:9" x14ac:dyDescent="0.2">
      <c r="A604" t="s">
        <v>2364</v>
      </c>
      <c r="B604" t="s">
        <v>2365</v>
      </c>
      <c r="C604" t="s">
        <v>2366</v>
      </c>
      <c r="D604" t="s">
        <v>37</v>
      </c>
      <c r="E604" t="s">
        <v>2367</v>
      </c>
      <c r="H604" t="b">
        <v>0</v>
      </c>
      <c r="I604" t="b">
        <v>0</v>
      </c>
    </row>
    <row r="605" spans="1:9" x14ac:dyDescent="0.2">
      <c r="A605" t="s">
        <v>2368</v>
      </c>
      <c r="B605" t="s">
        <v>2369</v>
      </c>
      <c r="C605" t="s">
        <v>2370</v>
      </c>
      <c r="D605" t="s">
        <v>37</v>
      </c>
      <c r="E605" t="s">
        <v>2371</v>
      </c>
      <c r="H605" t="b">
        <v>0</v>
      </c>
      <c r="I605" t="b">
        <v>0</v>
      </c>
    </row>
    <row r="606" spans="1:9" x14ac:dyDescent="0.2">
      <c r="A606" t="s">
        <v>2372</v>
      </c>
      <c r="B606" t="s">
        <v>2373</v>
      </c>
      <c r="C606" t="s">
        <v>2374</v>
      </c>
      <c r="D606" t="s">
        <v>37</v>
      </c>
      <c r="E606" t="s">
        <v>2375</v>
      </c>
      <c r="H606" t="b">
        <v>0</v>
      </c>
      <c r="I606" t="b">
        <v>0</v>
      </c>
    </row>
    <row r="607" spans="1:9" x14ac:dyDescent="0.2">
      <c r="A607" t="s">
        <v>2376</v>
      </c>
      <c r="B607" t="s">
        <v>2377</v>
      </c>
      <c r="C607" t="s">
        <v>2378</v>
      </c>
      <c r="D607" t="s">
        <v>37</v>
      </c>
      <c r="E607" t="s">
        <v>2379</v>
      </c>
      <c r="H607" t="b">
        <v>0</v>
      </c>
      <c r="I607" t="b">
        <v>0</v>
      </c>
    </row>
    <row r="608" spans="1:9" x14ac:dyDescent="0.2">
      <c r="A608" t="s">
        <v>2380</v>
      </c>
      <c r="B608" t="s">
        <v>2381</v>
      </c>
      <c r="C608" t="s">
        <v>2382</v>
      </c>
      <c r="D608" t="s">
        <v>37</v>
      </c>
      <c r="E608" t="s">
        <v>2383</v>
      </c>
      <c r="H608" t="b">
        <v>0</v>
      </c>
      <c r="I608" t="b">
        <v>0</v>
      </c>
    </row>
    <row r="609" spans="1:9" x14ac:dyDescent="0.2">
      <c r="A609" t="s">
        <v>2384</v>
      </c>
      <c r="B609" t="s">
        <v>2385</v>
      </c>
      <c r="C609" t="s">
        <v>2386</v>
      </c>
      <c r="D609" t="s">
        <v>37</v>
      </c>
      <c r="E609" t="s">
        <v>2387</v>
      </c>
      <c r="H609" t="b">
        <v>0</v>
      </c>
      <c r="I609" t="b">
        <v>0</v>
      </c>
    </row>
    <row r="610" spans="1:9" x14ac:dyDescent="0.2">
      <c r="A610" t="s">
        <v>2388</v>
      </c>
      <c r="B610" t="s">
        <v>2389</v>
      </c>
      <c r="C610" t="s">
        <v>2390</v>
      </c>
      <c r="D610" t="s">
        <v>37</v>
      </c>
      <c r="E610" t="s">
        <v>2391</v>
      </c>
      <c r="H610" t="b">
        <v>0</v>
      </c>
      <c r="I610" t="b">
        <v>0</v>
      </c>
    </row>
    <row r="611" spans="1:9" x14ac:dyDescent="0.2">
      <c r="A611" t="s">
        <v>2392</v>
      </c>
      <c r="B611" t="s">
        <v>2393</v>
      </c>
      <c r="C611" t="s">
        <v>2394</v>
      </c>
      <c r="D611" t="s">
        <v>37</v>
      </c>
      <c r="E611" t="s">
        <v>2395</v>
      </c>
      <c r="H611" t="b">
        <v>0</v>
      </c>
      <c r="I611" t="b">
        <v>0</v>
      </c>
    </row>
    <row r="612" spans="1:9" x14ac:dyDescent="0.2">
      <c r="A612" t="s">
        <v>2396</v>
      </c>
      <c r="B612" t="s">
        <v>2397</v>
      </c>
      <c r="C612" t="s">
        <v>2398</v>
      </c>
      <c r="D612" t="s">
        <v>37</v>
      </c>
      <c r="E612" t="s">
        <v>2399</v>
      </c>
      <c r="H612" t="b">
        <v>0</v>
      </c>
      <c r="I612" t="b">
        <v>0</v>
      </c>
    </row>
    <row r="613" spans="1:9" x14ac:dyDescent="0.2">
      <c r="A613" t="s">
        <v>2400</v>
      </c>
      <c r="B613" t="s">
        <v>2401</v>
      </c>
      <c r="C613" t="s">
        <v>2402</v>
      </c>
      <c r="D613" t="s">
        <v>37</v>
      </c>
      <c r="E613" t="s">
        <v>2403</v>
      </c>
      <c r="H613" t="b">
        <v>0</v>
      </c>
      <c r="I613" t="b">
        <v>0</v>
      </c>
    </row>
    <row r="614" spans="1:9" x14ac:dyDescent="0.2">
      <c r="A614" t="s">
        <v>2404</v>
      </c>
      <c r="B614" t="s">
        <v>2405</v>
      </c>
      <c r="C614" t="s">
        <v>2406</v>
      </c>
      <c r="D614" t="s">
        <v>37</v>
      </c>
      <c r="E614" t="s">
        <v>2407</v>
      </c>
      <c r="H614" t="b">
        <v>0</v>
      </c>
      <c r="I614" t="b">
        <v>0</v>
      </c>
    </row>
    <row r="615" spans="1:9" x14ac:dyDescent="0.2">
      <c r="A615" t="s">
        <v>2408</v>
      </c>
      <c r="B615" t="s">
        <v>2409</v>
      </c>
      <c r="C615" t="s">
        <v>2410</v>
      </c>
      <c r="D615" t="s">
        <v>37</v>
      </c>
      <c r="E615" t="s">
        <v>2411</v>
      </c>
      <c r="H615" t="b">
        <v>0</v>
      </c>
      <c r="I615" t="b">
        <v>0</v>
      </c>
    </row>
    <row r="616" spans="1:9" x14ac:dyDescent="0.2">
      <c r="A616" t="s">
        <v>2412</v>
      </c>
      <c r="B616" t="s">
        <v>2413</v>
      </c>
      <c r="C616" t="s">
        <v>2414</v>
      </c>
      <c r="D616" t="s">
        <v>37</v>
      </c>
      <c r="E616" t="s">
        <v>2415</v>
      </c>
      <c r="H616" t="b">
        <v>0</v>
      </c>
      <c r="I616" t="b">
        <v>0</v>
      </c>
    </row>
    <row r="617" spans="1:9" x14ac:dyDescent="0.2">
      <c r="A617" t="s">
        <v>2416</v>
      </c>
      <c r="B617" t="s">
        <v>2417</v>
      </c>
      <c r="C617" t="s">
        <v>2418</v>
      </c>
      <c r="D617" t="s">
        <v>37</v>
      </c>
      <c r="E617" t="s">
        <v>2419</v>
      </c>
      <c r="H617" t="b">
        <v>0</v>
      </c>
      <c r="I617" t="b">
        <v>0</v>
      </c>
    </row>
    <row r="618" spans="1:9" x14ac:dyDescent="0.2">
      <c r="A618" t="s">
        <v>2420</v>
      </c>
      <c r="B618" t="s">
        <v>2421</v>
      </c>
      <c r="C618" t="s">
        <v>2422</v>
      </c>
      <c r="D618" t="s">
        <v>37</v>
      </c>
      <c r="E618" t="s">
        <v>2423</v>
      </c>
      <c r="H618" t="b">
        <v>0</v>
      </c>
      <c r="I618" t="b">
        <v>0</v>
      </c>
    </row>
    <row r="619" spans="1:9" x14ac:dyDescent="0.2">
      <c r="A619" t="s">
        <v>2424</v>
      </c>
      <c r="B619" t="s">
        <v>2425</v>
      </c>
      <c r="C619" t="s">
        <v>2426</v>
      </c>
      <c r="D619" t="s">
        <v>37</v>
      </c>
      <c r="E619" t="s">
        <v>2427</v>
      </c>
      <c r="H619" t="b">
        <v>0</v>
      </c>
      <c r="I619" t="b">
        <v>0</v>
      </c>
    </row>
    <row r="620" spans="1:9" x14ac:dyDescent="0.2">
      <c r="A620" t="s">
        <v>2428</v>
      </c>
      <c r="B620" t="s">
        <v>2429</v>
      </c>
      <c r="C620" t="s">
        <v>2430</v>
      </c>
      <c r="D620" t="s">
        <v>37</v>
      </c>
      <c r="E620" t="s">
        <v>2431</v>
      </c>
      <c r="H620" t="b">
        <v>0</v>
      </c>
      <c r="I620" t="b">
        <v>0</v>
      </c>
    </row>
    <row r="621" spans="1:9" x14ac:dyDescent="0.2">
      <c r="A621" t="s">
        <v>2432</v>
      </c>
      <c r="B621" t="s">
        <v>2433</v>
      </c>
      <c r="C621" t="s">
        <v>2434</v>
      </c>
      <c r="D621" t="s">
        <v>37</v>
      </c>
      <c r="E621" t="s">
        <v>2435</v>
      </c>
      <c r="H621" t="b">
        <v>0</v>
      </c>
      <c r="I621" t="b">
        <v>0</v>
      </c>
    </row>
    <row r="622" spans="1:9" x14ac:dyDescent="0.2">
      <c r="A622" t="s">
        <v>2436</v>
      </c>
      <c r="B622" t="s">
        <v>2437</v>
      </c>
      <c r="C622" t="s">
        <v>2438</v>
      </c>
      <c r="D622" t="s">
        <v>37</v>
      </c>
      <c r="E622" t="s">
        <v>2439</v>
      </c>
      <c r="H622" t="b">
        <v>0</v>
      </c>
      <c r="I622" t="b">
        <v>0</v>
      </c>
    </row>
    <row r="623" spans="1:9" x14ac:dyDescent="0.2">
      <c r="A623" t="s">
        <v>2440</v>
      </c>
      <c r="B623" t="s">
        <v>2441</v>
      </c>
      <c r="C623" t="s">
        <v>2442</v>
      </c>
      <c r="D623" t="s">
        <v>37</v>
      </c>
      <c r="E623" t="s">
        <v>2443</v>
      </c>
      <c r="H623" t="b">
        <v>0</v>
      </c>
      <c r="I623" t="b">
        <v>0</v>
      </c>
    </row>
    <row r="624" spans="1:9" x14ac:dyDescent="0.2">
      <c r="A624" t="s">
        <v>2444</v>
      </c>
      <c r="B624" t="s">
        <v>2445</v>
      </c>
      <c r="C624" t="s">
        <v>2446</v>
      </c>
      <c r="D624" t="s">
        <v>37</v>
      </c>
      <c r="E624" t="s">
        <v>2447</v>
      </c>
      <c r="H624" t="b">
        <v>0</v>
      </c>
      <c r="I624" t="b">
        <v>0</v>
      </c>
    </row>
    <row r="625" spans="1:9" x14ac:dyDescent="0.2">
      <c r="A625" t="s">
        <v>2448</v>
      </c>
      <c r="B625" t="s">
        <v>2449</v>
      </c>
      <c r="C625" t="s">
        <v>2450</v>
      </c>
      <c r="D625" t="s">
        <v>37</v>
      </c>
      <c r="E625" t="s">
        <v>2451</v>
      </c>
      <c r="H625" t="b">
        <v>0</v>
      </c>
      <c r="I625" t="b">
        <v>0</v>
      </c>
    </row>
    <row r="626" spans="1:9" x14ac:dyDescent="0.2">
      <c r="A626" t="s">
        <v>2452</v>
      </c>
      <c r="B626" t="s">
        <v>2453</v>
      </c>
      <c r="C626" t="s">
        <v>2454</v>
      </c>
      <c r="D626" t="s">
        <v>37</v>
      </c>
      <c r="E626" t="s">
        <v>2455</v>
      </c>
      <c r="H626" t="b">
        <v>0</v>
      </c>
      <c r="I626" t="b">
        <v>0</v>
      </c>
    </row>
    <row r="627" spans="1:9" x14ac:dyDescent="0.2">
      <c r="A627" t="s">
        <v>2456</v>
      </c>
      <c r="B627" t="s">
        <v>2457</v>
      </c>
      <c r="C627" t="s">
        <v>2458</v>
      </c>
      <c r="D627" t="s">
        <v>37</v>
      </c>
      <c r="E627" t="s">
        <v>2459</v>
      </c>
      <c r="H627" t="b">
        <v>0</v>
      </c>
      <c r="I627" t="b">
        <v>0</v>
      </c>
    </row>
    <row r="628" spans="1:9" x14ac:dyDescent="0.2">
      <c r="A628" t="s">
        <v>2460</v>
      </c>
      <c r="B628" t="s">
        <v>2461</v>
      </c>
      <c r="C628" t="s">
        <v>2462</v>
      </c>
      <c r="D628" t="s">
        <v>37</v>
      </c>
      <c r="E628" t="s">
        <v>2463</v>
      </c>
      <c r="H628" t="b">
        <v>0</v>
      </c>
      <c r="I628" t="b">
        <v>0</v>
      </c>
    </row>
    <row r="629" spans="1:9" x14ac:dyDescent="0.2">
      <c r="A629" t="s">
        <v>2464</v>
      </c>
      <c r="B629" t="s">
        <v>2465</v>
      </c>
      <c r="C629" t="s">
        <v>2466</v>
      </c>
      <c r="D629" t="s">
        <v>37</v>
      </c>
      <c r="E629" t="s">
        <v>2467</v>
      </c>
      <c r="H629" t="b">
        <v>0</v>
      </c>
      <c r="I629" t="b">
        <v>0</v>
      </c>
    </row>
    <row r="630" spans="1:9" x14ac:dyDescent="0.2">
      <c r="A630" t="s">
        <v>2468</v>
      </c>
      <c r="B630" t="s">
        <v>2469</v>
      </c>
      <c r="C630" t="s">
        <v>2470</v>
      </c>
      <c r="D630" t="s">
        <v>37</v>
      </c>
      <c r="E630" t="s">
        <v>2471</v>
      </c>
      <c r="H630" t="b">
        <v>0</v>
      </c>
      <c r="I630" t="b">
        <v>0</v>
      </c>
    </row>
    <row r="631" spans="1:9" x14ac:dyDescent="0.2">
      <c r="A631" t="s">
        <v>2472</v>
      </c>
      <c r="B631" t="s">
        <v>2473</v>
      </c>
      <c r="C631" t="s">
        <v>2474</v>
      </c>
      <c r="D631" t="s">
        <v>37</v>
      </c>
      <c r="E631" t="s">
        <v>2475</v>
      </c>
      <c r="H631" t="b">
        <v>0</v>
      </c>
      <c r="I631" t="b">
        <v>0</v>
      </c>
    </row>
    <row r="632" spans="1:9" x14ac:dyDescent="0.2">
      <c r="A632" t="s">
        <v>2476</v>
      </c>
      <c r="B632" t="s">
        <v>2477</v>
      </c>
      <c r="C632" t="s">
        <v>2478</v>
      </c>
      <c r="D632" t="s">
        <v>37</v>
      </c>
      <c r="E632" t="s">
        <v>2479</v>
      </c>
      <c r="H632" t="b">
        <v>0</v>
      </c>
      <c r="I632" t="b">
        <v>0</v>
      </c>
    </row>
    <row r="633" spans="1:9" x14ac:dyDescent="0.2">
      <c r="A633" t="s">
        <v>2480</v>
      </c>
      <c r="B633" t="s">
        <v>2481</v>
      </c>
      <c r="C633" t="s">
        <v>2482</v>
      </c>
      <c r="D633" t="s">
        <v>37</v>
      </c>
      <c r="E633" t="s">
        <v>2483</v>
      </c>
      <c r="H633" t="b">
        <v>0</v>
      </c>
      <c r="I633" t="b">
        <v>0</v>
      </c>
    </row>
    <row r="634" spans="1:9" x14ac:dyDescent="0.2">
      <c r="A634" t="s">
        <v>2484</v>
      </c>
      <c r="B634" t="s">
        <v>2485</v>
      </c>
      <c r="C634" t="s">
        <v>2486</v>
      </c>
      <c r="D634" t="s">
        <v>37</v>
      </c>
      <c r="E634" t="s">
        <v>2487</v>
      </c>
      <c r="H634" t="b">
        <v>0</v>
      </c>
      <c r="I634" t="b">
        <v>0</v>
      </c>
    </row>
    <row r="635" spans="1:9" x14ac:dyDescent="0.2">
      <c r="A635" t="s">
        <v>2488</v>
      </c>
      <c r="B635" t="s">
        <v>2489</v>
      </c>
      <c r="C635" t="s">
        <v>2490</v>
      </c>
      <c r="D635" t="s">
        <v>37</v>
      </c>
      <c r="E635" t="s">
        <v>2491</v>
      </c>
      <c r="H635" t="b">
        <v>0</v>
      </c>
      <c r="I635" t="b">
        <v>0</v>
      </c>
    </row>
    <row r="636" spans="1:9" x14ac:dyDescent="0.2">
      <c r="A636" t="s">
        <v>2492</v>
      </c>
      <c r="B636" t="s">
        <v>2493</v>
      </c>
      <c r="C636" t="s">
        <v>2494</v>
      </c>
      <c r="D636" t="s">
        <v>37</v>
      </c>
      <c r="E636" t="s">
        <v>2495</v>
      </c>
      <c r="H636" t="b">
        <v>0</v>
      </c>
      <c r="I636" t="b">
        <v>0</v>
      </c>
    </row>
    <row r="637" spans="1:9" x14ac:dyDescent="0.2">
      <c r="A637" t="s">
        <v>2496</v>
      </c>
      <c r="B637" t="s">
        <v>2497</v>
      </c>
      <c r="C637" t="s">
        <v>2498</v>
      </c>
      <c r="D637" t="s">
        <v>37</v>
      </c>
      <c r="E637" t="s">
        <v>2499</v>
      </c>
      <c r="H637" t="b">
        <v>0</v>
      </c>
      <c r="I637" t="b">
        <v>0</v>
      </c>
    </row>
    <row r="638" spans="1:9" x14ac:dyDescent="0.2">
      <c r="A638" t="s">
        <v>2500</v>
      </c>
      <c r="B638" t="s">
        <v>2501</v>
      </c>
      <c r="C638" t="s">
        <v>2502</v>
      </c>
      <c r="D638" t="s">
        <v>37</v>
      </c>
      <c r="E638" t="s">
        <v>2503</v>
      </c>
      <c r="H638" t="b">
        <v>0</v>
      </c>
      <c r="I638" t="b">
        <v>0</v>
      </c>
    </row>
    <row r="639" spans="1:9" x14ac:dyDescent="0.2">
      <c r="A639" t="s">
        <v>2504</v>
      </c>
      <c r="B639" t="s">
        <v>2505</v>
      </c>
      <c r="C639" t="s">
        <v>2506</v>
      </c>
      <c r="D639" t="s">
        <v>37</v>
      </c>
      <c r="E639" t="s">
        <v>2507</v>
      </c>
      <c r="H639" t="b">
        <v>0</v>
      </c>
      <c r="I639" t="b">
        <v>0</v>
      </c>
    </row>
    <row r="640" spans="1:9" x14ac:dyDescent="0.2">
      <c r="A640" t="s">
        <v>2508</v>
      </c>
      <c r="B640" t="s">
        <v>2509</v>
      </c>
      <c r="C640" t="s">
        <v>2510</v>
      </c>
      <c r="D640" t="s">
        <v>37</v>
      </c>
      <c r="E640" t="s">
        <v>2511</v>
      </c>
      <c r="H640" t="b">
        <v>0</v>
      </c>
      <c r="I640" t="b">
        <v>0</v>
      </c>
    </row>
    <row r="641" spans="1:9" x14ac:dyDescent="0.2">
      <c r="A641" t="s">
        <v>2512</v>
      </c>
      <c r="B641" t="s">
        <v>2513</v>
      </c>
      <c r="C641" t="s">
        <v>2514</v>
      </c>
      <c r="D641" t="s">
        <v>37</v>
      </c>
      <c r="E641" t="s">
        <v>2515</v>
      </c>
      <c r="H641" t="b">
        <v>0</v>
      </c>
      <c r="I641" t="b">
        <v>0</v>
      </c>
    </row>
    <row r="642" spans="1:9" x14ac:dyDescent="0.2">
      <c r="A642" t="s">
        <v>2516</v>
      </c>
      <c r="B642" t="s">
        <v>2517</v>
      </c>
      <c r="C642" t="s">
        <v>2518</v>
      </c>
      <c r="D642" t="s">
        <v>37</v>
      </c>
      <c r="E642" t="s">
        <v>2519</v>
      </c>
      <c r="H642" t="b">
        <v>0</v>
      </c>
      <c r="I642" t="b">
        <v>0</v>
      </c>
    </row>
    <row r="643" spans="1:9" x14ac:dyDescent="0.2">
      <c r="A643" t="s">
        <v>2520</v>
      </c>
      <c r="B643" t="s">
        <v>2521</v>
      </c>
      <c r="C643" t="s">
        <v>2522</v>
      </c>
      <c r="D643" t="s">
        <v>37</v>
      </c>
      <c r="E643" t="s">
        <v>2523</v>
      </c>
      <c r="H643" t="b">
        <v>0</v>
      </c>
      <c r="I643" t="b">
        <v>0</v>
      </c>
    </row>
    <row r="644" spans="1:9" x14ac:dyDescent="0.2">
      <c r="A644" t="s">
        <v>2524</v>
      </c>
      <c r="B644" t="s">
        <v>2525</v>
      </c>
      <c r="C644" t="s">
        <v>2526</v>
      </c>
      <c r="D644" t="s">
        <v>37</v>
      </c>
      <c r="E644" t="s">
        <v>2527</v>
      </c>
      <c r="H644" t="b">
        <v>0</v>
      </c>
      <c r="I644" t="b">
        <v>0</v>
      </c>
    </row>
    <row r="645" spans="1:9" x14ac:dyDescent="0.2">
      <c r="A645" t="s">
        <v>2528</v>
      </c>
      <c r="B645" t="s">
        <v>2529</v>
      </c>
      <c r="C645" t="s">
        <v>2530</v>
      </c>
      <c r="D645" t="s">
        <v>37</v>
      </c>
      <c r="E645" t="s">
        <v>2531</v>
      </c>
      <c r="H645" t="b">
        <v>0</v>
      </c>
      <c r="I645" t="b">
        <v>0</v>
      </c>
    </row>
    <row r="646" spans="1:9" x14ac:dyDescent="0.2">
      <c r="A646" t="s">
        <v>2532</v>
      </c>
      <c r="B646" t="s">
        <v>2533</v>
      </c>
      <c r="C646" t="s">
        <v>2534</v>
      </c>
      <c r="D646" t="s">
        <v>37</v>
      </c>
      <c r="E646" t="s">
        <v>2535</v>
      </c>
      <c r="H646" t="b">
        <v>0</v>
      </c>
      <c r="I646" t="b">
        <v>0</v>
      </c>
    </row>
    <row r="647" spans="1:9" x14ac:dyDescent="0.2">
      <c r="A647" t="s">
        <v>2536</v>
      </c>
      <c r="B647" t="s">
        <v>2537</v>
      </c>
      <c r="C647" t="s">
        <v>2538</v>
      </c>
      <c r="D647" t="s">
        <v>37</v>
      </c>
      <c r="E647" t="s">
        <v>2539</v>
      </c>
      <c r="H647" t="b">
        <v>0</v>
      </c>
      <c r="I647" t="b">
        <v>0</v>
      </c>
    </row>
    <row r="648" spans="1:9" x14ac:dyDescent="0.2">
      <c r="A648" t="s">
        <v>2540</v>
      </c>
      <c r="B648" t="s">
        <v>2541</v>
      </c>
      <c r="C648" t="s">
        <v>2542</v>
      </c>
      <c r="D648" t="s">
        <v>37</v>
      </c>
      <c r="E648" t="s">
        <v>2543</v>
      </c>
      <c r="H648" t="b">
        <v>0</v>
      </c>
      <c r="I648" t="b">
        <v>0</v>
      </c>
    </row>
    <row r="649" spans="1:9" x14ac:dyDescent="0.2">
      <c r="A649" t="s">
        <v>2544</v>
      </c>
      <c r="B649" t="s">
        <v>2545</v>
      </c>
      <c r="C649" t="s">
        <v>2546</v>
      </c>
      <c r="D649" t="s">
        <v>37</v>
      </c>
      <c r="E649" t="s">
        <v>2547</v>
      </c>
      <c r="H649" t="b">
        <v>0</v>
      </c>
      <c r="I649" t="b">
        <v>0</v>
      </c>
    </row>
    <row r="650" spans="1:9" x14ac:dyDescent="0.2">
      <c r="A650" t="s">
        <v>2548</v>
      </c>
      <c r="B650" t="s">
        <v>2549</v>
      </c>
      <c r="C650" t="s">
        <v>2550</v>
      </c>
      <c r="D650" t="s">
        <v>37</v>
      </c>
      <c r="E650" t="s">
        <v>2551</v>
      </c>
      <c r="H650" t="b">
        <v>0</v>
      </c>
      <c r="I650" t="b">
        <v>0</v>
      </c>
    </row>
    <row r="651" spans="1:9" x14ac:dyDescent="0.2">
      <c r="A651" t="s">
        <v>2552</v>
      </c>
      <c r="B651" t="s">
        <v>2553</v>
      </c>
      <c r="C651" t="s">
        <v>2554</v>
      </c>
      <c r="D651" t="s">
        <v>37</v>
      </c>
      <c r="E651" t="s">
        <v>2555</v>
      </c>
      <c r="H651" t="b">
        <v>0</v>
      </c>
      <c r="I651" t="b">
        <v>0</v>
      </c>
    </row>
    <row r="652" spans="1:9" x14ac:dyDescent="0.2">
      <c r="A652" t="s">
        <v>2556</v>
      </c>
      <c r="B652" t="s">
        <v>2557</v>
      </c>
      <c r="C652" t="s">
        <v>2558</v>
      </c>
      <c r="D652" t="s">
        <v>37</v>
      </c>
      <c r="E652" t="s">
        <v>2559</v>
      </c>
      <c r="H652" t="b">
        <v>0</v>
      </c>
      <c r="I652" t="b">
        <v>0</v>
      </c>
    </row>
    <row r="653" spans="1:9" x14ac:dyDescent="0.2">
      <c r="A653" t="s">
        <v>2560</v>
      </c>
      <c r="B653" t="s">
        <v>2561</v>
      </c>
      <c r="C653" t="s">
        <v>2562</v>
      </c>
      <c r="D653" t="s">
        <v>37</v>
      </c>
      <c r="E653" t="s">
        <v>2563</v>
      </c>
      <c r="H653" t="b">
        <v>0</v>
      </c>
      <c r="I653" t="b">
        <v>0</v>
      </c>
    </row>
    <row r="654" spans="1:9" x14ac:dyDescent="0.2">
      <c r="A654" t="s">
        <v>2564</v>
      </c>
      <c r="B654" t="s">
        <v>2565</v>
      </c>
      <c r="C654" t="s">
        <v>2566</v>
      </c>
      <c r="D654" t="s">
        <v>37</v>
      </c>
      <c r="E654" t="s">
        <v>2567</v>
      </c>
      <c r="H654" t="b">
        <v>0</v>
      </c>
      <c r="I654" t="b">
        <v>0</v>
      </c>
    </row>
    <row r="655" spans="1:9" x14ac:dyDescent="0.2">
      <c r="A655" t="s">
        <v>2568</v>
      </c>
      <c r="B655" t="s">
        <v>2569</v>
      </c>
      <c r="C655" t="s">
        <v>2570</v>
      </c>
      <c r="D655" t="s">
        <v>37</v>
      </c>
      <c r="E655" t="s">
        <v>2571</v>
      </c>
      <c r="H655" t="b">
        <v>0</v>
      </c>
      <c r="I655" t="b">
        <v>0</v>
      </c>
    </row>
    <row r="656" spans="1:9" x14ac:dyDescent="0.2">
      <c r="A656" t="s">
        <v>2572</v>
      </c>
      <c r="B656" t="s">
        <v>2573</v>
      </c>
      <c r="C656" t="s">
        <v>2574</v>
      </c>
      <c r="D656" t="s">
        <v>37</v>
      </c>
      <c r="E656" t="s">
        <v>2575</v>
      </c>
      <c r="H656" t="b">
        <v>0</v>
      </c>
      <c r="I656" t="b">
        <v>0</v>
      </c>
    </row>
    <row r="657" spans="1:9" x14ac:dyDescent="0.2">
      <c r="A657" t="s">
        <v>2576</v>
      </c>
      <c r="B657" t="s">
        <v>2577</v>
      </c>
      <c r="C657" t="s">
        <v>2578</v>
      </c>
      <c r="D657" t="s">
        <v>37</v>
      </c>
      <c r="E657" t="s">
        <v>2579</v>
      </c>
      <c r="H657" t="b">
        <v>0</v>
      </c>
      <c r="I657" t="b">
        <v>0</v>
      </c>
    </row>
    <row r="658" spans="1:9" x14ac:dyDescent="0.2">
      <c r="A658" t="s">
        <v>2580</v>
      </c>
      <c r="B658" t="s">
        <v>2581</v>
      </c>
      <c r="C658" t="s">
        <v>2582</v>
      </c>
      <c r="D658" t="s">
        <v>37</v>
      </c>
      <c r="E658" t="s">
        <v>2583</v>
      </c>
      <c r="H658" t="b">
        <v>0</v>
      </c>
      <c r="I658" t="b">
        <v>0</v>
      </c>
    </row>
    <row r="659" spans="1:9" x14ac:dyDescent="0.2">
      <c r="A659" t="s">
        <v>2584</v>
      </c>
      <c r="B659" t="s">
        <v>2585</v>
      </c>
      <c r="C659" t="s">
        <v>2586</v>
      </c>
      <c r="D659" t="s">
        <v>37</v>
      </c>
      <c r="E659" t="s">
        <v>2587</v>
      </c>
      <c r="H659" t="b">
        <v>0</v>
      </c>
      <c r="I659" t="b">
        <v>0</v>
      </c>
    </row>
    <row r="660" spans="1:9" x14ac:dyDescent="0.2">
      <c r="A660" t="s">
        <v>2588</v>
      </c>
      <c r="B660" t="s">
        <v>2589</v>
      </c>
      <c r="C660" t="s">
        <v>2590</v>
      </c>
      <c r="D660" t="s">
        <v>37</v>
      </c>
      <c r="E660" t="s">
        <v>2591</v>
      </c>
      <c r="H660" t="b">
        <v>0</v>
      </c>
      <c r="I660" t="b">
        <v>0</v>
      </c>
    </row>
    <row r="661" spans="1:9" x14ac:dyDescent="0.2">
      <c r="A661" t="s">
        <v>2592</v>
      </c>
      <c r="B661" t="s">
        <v>2593</v>
      </c>
      <c r="C661" t="s">
        <v>2594</v>
      </c>
      <c r="D661" t="s">
        <v>37</v>
      </c>
      <c r="E661" t="s">
        <v>2595</v>
      </c>
      <c r="H661" t="b">
        <v>0</v>
      </c>
      <c r="I661" t="b">
        <v>0</v>
      </c>
    </row>
    <row r="662" spans="1:9" x14ac:dyDescent="0.2">
      <c r="A662" t="s">
        <v>2596</v>
      </c>
      <c r="B662" t="s">
        <v>2597</v>
      </c>
      <c r="C662" t="s">
        <v>2598</v>
      </c>
      <c r="D662" t="s">
        <v>37</v>
      </c>
      <c r="E662" t="s">
        <v>2599</v>
      </c>
      <c r="H662" t="b">
        <v>0</v>
      </c>
      <c r="I662" t="b">
        <v>0</v>
      </c>
    </row>
    <row r="663" spans="1:9" x14ac:dyDescent="0.2">
      <c r="A663" t="s">
        <v>2600</v>
      </c>
      <c r="B663" t="s">
        <v>2601</v>
      </c>
      <c r="C663" t="s">
        <v>2602</v>
      </c>
      <c r="D663" t="s">
        <v>37</v>
      </c>
      <c r="E663" t="s">
        <v>2603</v>
      </c>
      <c r="H663" t="b">
        <v>0</v>
      </c>
      <c r="I663" t="b">
        <v>0</v>
      </c>
    </row>
    <row r="664" spans="1:9" x14ac:dyDescent="0.2">
      <c r="A664" t="s">
        <v>2604</v>
      </c>
      <c r="B664" t="s">
        <v>2605</v>
      </c>
      <c r="C664" t="s">
        <v>2606</v>
      </c>
      <c r="D664" t="s">
        <v>37</v>
      </c>
      <c r="E664" t="s">
        <v>2607</v>
      </c>
      <c r="H664" t="b">
        <v>0</v>
      </c>
      <c r="I664" t="b">
        <v>0</v>
      </c>
    </row>
    <row r="665" spans="1:9" x14ac:dyDescent="0.2">
      <c r="A665" t="s">
        <v>2608</v>
      </c>
      <c r="B665" t="s">
        <v>2609</v>
      </c>
      <c r="C665" t="s">
        <v>2610</v>
      </c>
      <c r="D665" t="s">
        <v>37</v>
      </c>
      <c r="E665" t="s">
        <v>2611</v>
      </c>
      <c r="H665" t="b">
        <v>0</v>
      </c>
      <c r="I665" t="b">
        <v>0</v>
      </c>
    </row>
    <row r="666" spans="1:9" x14ac:dyDescent="0.2">
      <c r="A666" t="s">
        <v>2612</v>
      </c>
      <c r="B666" t="s">
        <v>2613</v>
      </c>
      <c r="C666" t="s">
        <v>2614</v>
      </c>
      <c r="D666" t="s">
        <v>37</v>
      </c>
      <c r="E666" t="s">
        <v>2615</v>
      </c>
      <c r="H666" t="b">
        <v>0</v>
      </c>
      <c r="I666" t="b">
        <v>0</v>
      </c>
    </row>
    <row r="667" spans="1:9" x14ac:dyDescent="0.2">
      <c r="A667" t="s">
        <v>2616</v>
      </c>
      <c r="B667" t="s">
        <v>2617</v>
      </c>
      <c r="C667" t="s">
        <v>2618</v>
      </c>
      <c r="D667" t="s">
        <v>37</v>
      </c>
      <c r="E667" t="s">
        <v>2619</v>
      </c>
      <c r="H667" t="b">
        <v>0</v>
      </c>
      <c r="I667" t="b">
        <v>0</v>
      </c>
    </row>
    <row r="668" spans="1:9" x14ac:dyDescent="0.2">
      <c r="A668" t="s">
        <v>2620</v>
      </c>
      <c r="B668" t="s">
        <v>2621</v>
      </c>
      <c r="C668" t="s">
        <v>2622</v>
      </c>
      <c r="D668" t="s">
        <v>37</v>
      </c>
      <c r="E668" t="s">
        <v>2623</v>
      </c>
      <c r="H668" t="b">
        <v>0</v>
      </c>
      <c r="I668" t="b">
        <v>0</v>
      </c>
    </row>
    <row r="669" spans="1:9" x14ac:dyDescent="0.2">
      <c r="A669" t="s">
        <v>2624</v>
      </c>
      <c r="B669" t="s">
        <v>2625</v>
      </c>
      <c r="C669" t="s">
        <v>2626</v>
      </c>
      <c r="D669" t="s">
        <v>37</v>
      </c>
      <c r="E669" t="s">
        <v>2627</v>
      </c>
      <c r="H669" t="b">
        <v>0</v>
      </c>
      <c r="I669" t="b">
        <v>0</v>
      </c>
    </row>
    <row r="670" spans="1:9" x14ac:dyDescent="0.2">
      <c r="A670" t="s">
        <v>2628</v>
      </c>
      <c r="B670" t="s">
        <v>2629</v>
      </c>
      <c r="C670" t="s">
        <v>2630</v>
      </c>
      <c r="D670" t="s">
        <v>37</v>
      </c>
      <c r="E670" t="s">
        <v>2631</v>
      </c>
      <c r="H670" t="b">
        <v>0</v>
      </c>
      <c r="I670" t="b">
        <v>0</v>
      </c>
    </row>
    <row r="671" spans="1:9" x14ac:dyDescent="0.2">
      <c r="A671" t="s">
        <v>2632</v>
      </c>
      <c r="B671" t="s">
        <v>2633</v>
      </c>
      <c r="C671" t="s">
        <v>2634</v>
      </c>
      <c r="D671" t="s">
        <v>37</v>
      </c>
      <c r="E671" t="s">
        <v>2635</v>
      </c>
      <c r="H671" t="b">
        <v>0</v>
      </c>
      <c r="I671" t="b">
        <v>0</v>
      </c>
    </row>
    <row r="672" spans="1:9" x14ac:dyDescent="0.2">
      <c r="A672" t="s">
        <v>2636</v>
      </c>
      <c r="B672" t="s">
        <v>2637</v>
      </c>
      <c r="C672" t="s">
        <v>2638</v>
      </c>
      <c r="D672" t="s">
        <v>37</v>
      </c>
      <c r="E672" t="s">
        <v>2639</v>
      </c>
      <c r="H672" t="b">
        <v>0</v>
      </c>
      <c r="I672" t="b">
        <v>0</v>
      </c>
    </row>
    <row r="673" spans="1:9" x14ac:dyDescent="0.2">
      <c r="A673" t="s">
        <v>2640</v>
      </c>
      <c r="B673" t="s">
        <v>2641</v>
      </c>
      <c r="C673" t="s">
        <v>2642</v>
      </c>
      <c r="D673" t="s">
        <v>37</v>
      </c>
      <c r="E673" t="s">
        <v>2643</v>
      </c>
      <c r="H673" t="b">
        <v>0</v>
      </c>
      <c r="I673" t="b">
        <v>0</v>
      </c>
    </row>
    <row r="674" spans="1:9" x14ac:dyDescent="0.2">
      <c r="A674" t="s">
        <v>2644</v>
      </c>
      <c r="B674" t="s">
        <v>2645</v>
      </c>
      <c r="C674" t="s">
        <v>2646</v>
      </c>
      <c r="D674" t="s">
        <v>37</v>
      </c>
      <c r="E674" t="s">
        <v>2647</v>
      </c>
      <c r="H674" t="b">
        <v>0</v>
      </c>
      <c r="I674" t="b">
        <v>0</v>
      </c>
    </row>
    <row r="675" spans="1:9" x14ac:dyDescent="0.2">
      <c r="A675" t="s">
        <v>2648</v>
      </c>
      <c r="B675" t="s">
        <v>2649</v>
      </c>
      <c r="C675" t="s">
        <v>2650</v>
      </c>
      <c r="D675" t="s">
        <v>37</v>
      </c>
      <c r="E675" t="s">
        <v>2651</v>
      </c>
      <c r="H675" t="b">
        <v>0</v>
      </c>
      <c r="I675" t="b">
        <v>0</v>
      </c>
    </row>
    <row r="676" spans="1:9" x14ac:dyDescent="0.2">
      <c r="A676" t="s">
        <v>2652</v>
      </c>
      <c r="B676" t="s">
        <v>2653</v>
      </c>
      <c r="C676" t="s">
        <v>2654</v>
      </c>
      <c r="D676" t="s">
        <v>37</v>
      </c>
      <c r="E676" t="s">
        <v>2655</v>
      </c>
      <c r="H676" t="b">
        <v>0</v>
      </c>
      <c r="I676" t="b">
        <v>0</v>
      </c>
    </row>
    <row r="677" spans="1:9" x14ac:dyDescent="0.2">
      <c r="A677" t="s">
        <v>2656</v>
      </c>
      <c r="B677" t="s">
        <v>2657</v>
      </c>
      <c r="C677" t="s">
        <v>2658</v>
      </c>
      <c r="D677" t="s">
        <v>37</v>
      </c>
      <c r="E677" t="s">
        <v>2659</v>
      </c>
      <c r="H677" t="b">
        <v>0</v>
      </c>
      <c r="I677" t="b">
        <v>0</v>
      </c>
    </row>
    <row r="678" spans="1:9" x14ac:dyDescent="0.2">
      <c r="A678" t="s">
        <v>2660</v>
      </c>
      <c r="B678" t="s">
        <v>2661</v>
      </c>
      <c r="C678" t="s">
        <v>2662</v>
      </c>
      <c r="D678" t="s">
        <v>37</v>
      </c>
      <c r="E678" t="s">
        <v>2663</v>
      </c>
      <c r="H678" t="b">
        <v>0</v>
      </c>
      <c r="I678" t="b">
        <v>0</v>
      </c>
    </row>
    <row r="679" spans="1:9" x14ac:dyDescent="0.2">
      <c r="A679" t="s">
        <v>2664</v>
      </c>
      <c r="B679" t="s">
        <v>2665</v>
      </c>
      <c r="C679" t="s">
        <v>2666</v>
      </c>
      <c r="D679" t="s">
        <v>37</v>
      </c>
      <c r="E679" t="s">
        <v>2667</v>
      </c>
      <c r="H679" t="b">
        <v>0</v>
      </c>
      <c r="I679" t="b">
        <v>0</v>
      </c>
    </row>
    <row r="680" spans="1:9" x14ac:dyDescent="0.2">
      <c r="A680" t="s">
        <v>2668</v>
      </c>
      <c r="B680" t="s">
        <v>2669</v>
      </c>
      <c r="C680" t="s">
        <v>2670</v>
      </c>
      <c r="D680" t="s">
        <v>37</v>
      </c>
      <c r="E680" t="s">
        <v>2671</v>
      </c>
      <c r="H680" t="b">
        <v>0</v>
      </c>
      <c r="I680" t="b">
        <v>0</v>
      </c>
    </row>
    <row r="681" spans="1:9" x14ac:dyDescent="0.2">
      <c r="A681" t="s">
        <v>2672</v>
      </c>
      <c r="B681" t="s">
        <v>2673</v>
      </c>
      <c r="C681" t="s">
        <v>2674</v>
      </c>
      <c r="D681" t="s">
        <v>37</v>
      </c>
      <c r="E681" t="s">
        <v>2675</v>
      </c>
      <c r="H681" t="b">
        <v>0</v>
      </c>
      <c r="I681" t="b">
        <v>0</v>
      </c>
    </row>
    <row r="682" spans="1:9" x14ac:dyDescent="0.2">
      <c r="A682" t="s">
        <v>2676</v>
      </c>
      <c r="B682" t="s">
        <v>2677</v>
      </c>
      <c r="C682" t="s">
        <v>2678</v>
      </c>
      <c r="D682" t="s">
        <v>37</v>
      </c>
      <c r="E682" t="s">
        <v>2679</v>
      </c>
      <c r="H682" t="b">
        <v>0</v>
      </c>
      <c r="I682" t="b">
        <v>0</v>
      </c>
    </row>
    <row r="683" spans="1:9" x14ac:dyDescent="0.2">
      <c r="A683" t="s">
        <v>2680</v>
      </c>
      <c r="B683" t="s">
        <v>2681</v>
      </c>
      <c r="C683" t="s">
        <v>2682</v>
      </c>
      <c r="D683" t="s">
        <v>37</v>
      </c>
      <c r="E683" t="s">
        <v>2683</v>
      </c>
      <c r="H683" t="b">
        <v>0</v>
      </c>
      <c r="I683" t="b">
        <v>0</v>
      </c>
    </row>
    <row r="684" spans="1:9" x14ac:dyDescent="0.2">
      <c r="A684" t="s">
        <v>2684</v>
      </c>
      <c r="B684" t="s">
        <v>2685</v>
      </c>
      <c r="C684" t="s">
        <v>2686</v>
      </c>
      <c r="D684" t="s">
        <v>37</v>
      </c>
      <c r="E684" t="s">
        <v>2687</v>
      </c>
      <c r="H684" t="b">
        <v>0</v>
      </c>
      <c r="I684" t="b">
        <v>0</v>
      </c>
    </row>
    <row r="685" spans="1:9" x14ac:dyDescent="0.2">
      <c r="A685" t="s">
        <v>2688</v>
      </c>
      <c r="B685" t="s">
        <v>2689</v>
      </c>
      <c r="C685" t="s">
        <v>2690</v>
      </c>
      <c r="D685" t="s">
        <v>37</v>
      </c>
      <c r="E685" t="s">
        <v>2691</v>
      </c>
      <c r="H685" t="b">
        <v>0</v>
      </c>
      <c r="I685" t="b">
        <v>0</v>
      </c>
    </row>
    <row r="686" spans="1:9" x14ac:dyDescent="0.2">
      <c r="A686" t="s">
        <v>2692</v>
      </c>
      <c r="B686" t="s">
        <v>2693</v>
      </c>
      <c r="C686" t="s">
        <v>2694</v>
      </c>
      <c r="D686" t="s">
        <v>37</v>
      </c>
      <c r="E686" t="s">
        <v>2695</v>
      </c>
      <c r="H686" t="b">
        <v>0</v>
      </c>
      <c r="I686" t="b">
        <v>0</v>
      </c>
    </row>
    <row r="687" spans="1:9" x14ac:dyDescent="0.2">
      <c r="A687" t="s">
        <v>2696</v>
      </c>
      <c r="B687" t="s">
        <v>2697</v>
      </c>
      <c r="C687" t="s">
        <v>2698</v>
      </c>
      <c r="D687" t="s">
        <v>37</v>
      </c>
      <c r="E687" t="s">
        <v>2699</v>
      </c>
      <c r="H687" t="b">
        <v>0</v>
      </c>
      <c r="I687" t="b">
        <v>0</v>
      </c>
    </row>
    <row r="688" spans="1:9" x14ac:dyDescent="0.2">
      <c r="A688" t="s">
        <v>2700</v>
      </c>
      <c r="B688" t="s">
        <v>2701</v>
      </c>
      <c r="C688" t="s">
        <v>2702</v>
      </c>
      <c r="D688" t="s">
        <v>37</v>
      </c>
      <c r="E688" t="s">
        <v>2703</v>
      </c>
      <c r="H688" t="b">
        <v>0</v>
      </c>
      <c r="I688" t="b">
        <v>0</v>
      </c>
    </row>
    <row r="689" spans="1:9" x14ac:dyDescent="0.2">
      <c r="A689" t="s">
        <v>2704</v>
      </c>
      <c r="B689" t="s">
        <v>2705</v>
      </c>
      <c r="C689" t="s">
        <v>2706</v>
      </c>
      <c r="D689" t="s">
        <v>37</v>
      </c>
      <c r="E689" t="s">
        <v>2707</v>
      </c>
      <c r="H689" t="b">
        <v>0</v>
      </c>
      <c r="I689" t="b">
        <v>0</v>
      </c>
    </row>
    <row r="690" spans="1:9" x14ac:dyDescent="0.2">
      <c r="A690" t="s">
        <v>2708</v>
      </c>
      <c r="B690" t="s">
        <v>2709</v>
      </c>
      <c r="C690" t="s">
        <v>2710</v>
      </c>
      <c r="D690" t="s">
        <v>37</v>
      </c>
      <c r="E690" t="s">
        <v>2711</v>
      </c>
      <c r="H690" t="b">
        <v>0</v>
      </c>
      <c r="I690" t="b">
        <v>0</v>
      </c>
    </row>
    <row r="691" spans="1:9" x14ac:dyDescent="0.2">
      <c r="A691" t="s">
        <v>2712</v>
      </c>
      <c r="B691" t="s">
        <v>2713</v>
      </c>
      <c r="C691" t="s">
        <v>2714</v>
      </c>
      <c r="D691" t="s">
        <v>37</v>
      </c>
      <c r="E691" t="s">
        <v>2715</v>
      </c>
      <c r="H691" t="b">
        <v>0</v>
      </c>
      <c r="I691" t="b">
        <v>0</v>
      </c>
    </row>
    <row r="692" spans="1:9" x14ac:dyDescent="0.2">
      <c r="A692" t="s">
        <v>2716</v>
      </c>
      <c r="B692" t="s">
        <v>2717</v>
      </c>
      <c r="C692" t="s">
        <v>2718</v>
      </c>
      <c r="D692" t="s">
        <v>37</v>
      </c>
      <c r="E692" t="s">
        <v>2719</v>
      </c>
      <c r="H692" t="b">
        <v>0</v>
      </c>
      <c r="I692" t="b">
        <v>0</v>
      </c>
    </row>
    <row r="693" spans="1:9" x14ac:dyDescent="0.2">
      <c r="A693" t="s">
        <v>2720</v>
      </c>
      <c r="B693" t="s">
        <v>2721</v>
      </c>
      <c r="C693" t="s">
        <v>2722</v>
      </c>
      <c r="D693" t="s">
        <v>37</v>
      </c>
      <c r="E693" t="s">
        <v>2723</v>
      </c>
      <c r="H693" t="b">
        <v>0</v>
      </c>
      <c r="I693" t="b">
        <v>0</v>
      </c>
    </row>
    <row r="694" spans="1:9" x14ac:dyDescent="0.2">
      <c r="A694" t="s">
        <v>2724</v>
      </c>
      <c r="B694" t="s">
        <v>2725</v>
      </c>
      <c r="C694" t="s">
        <v>2726</v>
      </c>
      <c r="D694" t="s">
        <v>37</v>
      </c>
      <c r="E694" t="s">
        <v>2727</v>
      </c>
      <c r="H694" t="b">
        <v>0</v>
      </c>
      <c r="I694" t="b">
        <v>0</v>
      </c>
    </row>
    <row r="695" spans="1:9" x14ac:dyDescent="0.2">
      <c r="A695" t="s">
        <v>2728</v>
      </c>
      <c r="B695" t="s">
        <v>2729</v>
      </c>
      <c r="C695" t="s">
        <v>2730</v>
      </c>
      <c r="D695" t="s">
        <v>37</v>
      </c>
      <c r="E695" t="s">
        <v>2731</v>
      </c>
      <c r="H695" t="b">
        <v>0</v>
      </c>
      <c r="I695" t="b">
        <v>0</v>
      </c>
    </row>
    <row r="696" spans="1:9" x14ac:dyDescent="0.2">
      <c r="A696" t="s">
        <v>2732</v>
      </c>
      <c r="B696" t="s">
        <v>2733</v>
      </c>
      <c r="C696" t="s">
        <v>2734</v>
      </c>
      <c r="D696" t="s">
        <v>37</v>
      </c>
      <c r="E696" t="s">
        <v>2735</v>
      </c>
      <c r="H696" t="b">
        <v>0</v>
      </c>
      <c r="I696" t="b">
        <v>0</v>
      </c>
    </row>
    <row r="697" spans="1:9" x14ac:dyDescent="0.2">
      <c r="A697" t="s">
        <v>2736</v>
      </c>
      <c r="B697" t="s">
        <v>2737</v>
      </c>
      <c r="C697" t="s">
        <v>2738</v>
      </c>
      <c r="D697" t="s">
        <v>37</v>
      </c>
      <c r="E697" t="s">
        <v>2739</v>
      </c>
      <c r="H697" t="b">
        <v>0</v>
      </c>
      <c r="I697" t="b">
        <v>0</v>
      </c>
    </row>
    <row r="698" spans="1:9" x14ac:dyDescent="0.2">
      <c r="A698" t="s">
        <v>2740</v>
      </c>
      <c r="B698" t="s">
        <v>2741</v>
      </c>
      <c r="C698" t="s">
        <v>2742</v>
      </c>
      <c r="D698" t="s">
        <v>37</v>
      </c>
      <c r="E698" t="s">
        <v>2743</v>
      </c>
      <c r="H698" t="b">
        <v>0</v>
      </c>
      <c r="I698" t="b">
        <v>0</v>
      </c>
    </row>
    <row r="699" spans="1:9" x14ac:dyDescent="0.2">
      <c r="A699" t="s">
        <v>2744</v>
      </c>
      <c r="B699" t="s">
        <v>2745</v>
      </c>
      <c r="C699" t="s">
        <v>2746</v>
      </c>
      <c r="D699" t="s">
        <v>37</v>
      </c>
      <c r="E699" t="s">
        <v>2747</v>
      </c>
      <c r="H699" t="b">
        <v>0</v>
      </c>
      <c r="I699" t="b">
        <v>0</v>
      </c>
    </row>
    <row r="700" spans="1:9" x14ac:dyDescent="0.2">
      <c r="A700" t="s">
        <v>2748</v>
      </c>
      <c r="B700" t="s">
        <v>2749</v>
      </c>
      <c r="C700" t="s">
        <v>2750</v>
      </c>
      <c r="D700" t="s">
        <v>37</v>
      </c>
      <c r="E700" t="s">
        <v>2751</v>
      </c>
      <c r="H700" t="b">
        <v>0</v>
      </c>
      <c r="I700" t="b">
        <v>0</v>
      </c>
    </row>
    <row r="701" spans="1:9" x14ac:dyDescent="0.2">
      <c r="A701" t="s">
        <v>2752</v>
      </c>
      <c r="B701" t="s">
        <v>2753</v>
      </c>
      <c r="C701" t="s">
        <v>2754</v>
      </c>
      <c r="D701" t="s">
        <v>37</v>
      </c>
      <c r="E701" t="s">
        <v>2755</v>
      </c>
      <c r="H701" t="b">
        <v>0</v>
      </c>
      <c r="I701" t="b">
        <v>0</v>
      </c>
    </row>
    <row r="702" spans="1:9" x14ac:dyDescent="0.2">
      <c r="A702" t="s">
        <v>2756</v>
      </c>
      <c r="B702" t="s">
        <v>2757</v>
      </c>
      <c r="C702" t="s">
        <v>2758</v>
      </c>
      <c r="D702" t="s">
        <v>37</v>
      </c>
      <c r="E702" t="s">
        <v>2759</v>
      </c>
      <c r="H702" t="b">
        <v>0</v>
      </c>
      <c r="I702" t="b">
        <v>0</v>
      </c>
    </row>
    <row r="703" spans="1:9" x14ac:dyDescent="0.2">
      <c r="A703" t="s">
        <v>2760</v>
      </c>
      <c r="B703" t="s">
        <v>2761</v>
      </c>
      <c r="C703" t="s">
        <v>2762</v>
      </c>
      <c r="D703" t="s">
        <v>37</v>
      </c>
      <c r="E703" t="s">
        <v>2763</v>
      </c>
      <c r="H703" t="b">
        <v>0</v>
      </c>
      <c r="I703" t="b">
        <v>0</v>
      </c>
    </row>
    <row r="704" spans="1:9" x14ac:dyDescent="0.2">
      <c r="A704" t="s">
        <v>2764</v>
      </c>
      <c r="B704" t="s">
        <v>2765</v>
      </c>
      <c r="C704" t="s">
        <v>2766</v>
      </c>
      <c r="D704" t="s">
        <v>37</v>
      </c>
      <c r="E704" t="s">
        <v>2767</v>
      </c>
      <c r="H704" t="b">
        <v>0</v>
      </c>
      <c r="I704" t="b">
        <v>0</v>
      </c>
    </row>
    <row r="705" spans="1:9" x14ac:dyDescent="0.2">
      <c r="A705" t="s">
        <v>2768</v>
      </c>
      <c r="B705" t="s">
        <v>2769</v>
      </c>
      <c r="C705" t="s">
        <v>2770</v>
      </c>
      <c r="D705" t="s">
        <v>37</v>
      </c>
      <c r="E705" t="s">
        <v>2771</v>
      </c>
      <c r="H705" t="b">
        <v>0</v>
      </c>
      <c r="I705" t="b">
        <v>0</v>
      </c>
    </row>
    <row r="706" spans="1:9" x14ac:dyDescent="0.2">
      <c r="A706" t="s">
        <v>2772</v>
      </c>
      <c r="B706" t="s">
        <v>2773</v>
      </c>
      <c r="C706" t="s">
        <v>2774</v>
      </c>
      <c r="D706" t="s">
        <v>37</v>
      </c>
      <c r="E706" t="s">
        <v>2775</v>
      </c>
      <c r="H706" t="b">
        <v>0</v>
      </c>
      <c r="I706" t="b">
        <v>0</v>
      </c>
    </row>
    <row r="707" spans="1:9" x14ac:dyDescent="0.2">
      <c r="A707" t="s">
        <v>2776</v>
      </c>
      <c r="B707" t="s">
        <v>2777</v>
      </c>
      <c r="C707" t="s">
        <v>2778</v>
      </c>
      <c r="D707" t="s">
        <v>37</v>
      </c>
      <c r="E707" t="s">
        <v>2779</v>
      </c>
      <c r="H707" t="b">
        <v>0</v>
      </c>
      <c r="I707" t="b">
        <v>0</v>
      </c>
    </row>
    <row r="708" spans="1:9" x14ac:dyDescent="0.2">
      <c r="A708" t="s">
        <v>2780</v>
      </c>
      <c r="B708" t="s">
        <v>2781</v>
      </c>
      <c r="C708" t="s">
        <v>2782</v>
      </c>
      <c r="D708" t="s">
        <v>37</v>
      </c>
      <c r="E708" t="s">
        <v>2783</v>
      </c>
      <c r="H708" t="b">
        <v>0</v>
      </c>
      <c r="I708" t="b">
        <v>0</v>
      </c>
    </row>
    <row r="709" spans="1:9" x14ac:dyDescent="0.2">
      <c r="A709" t="s">
        <v>2784</v>
      </c>
      <c r="B709" t="s">
        <v>2785</v>
      </c>
      <c r="C709" t="s">
        <v>2786</v>
      </c>
      <c r="D709" t="s">
        <v>37</v>
      </c>
      <c r="E709" t="s">
        <v>2787</v>
      </c>
      <c r="H709" t="b">
        <v>0</v>
      </c>
      <c r="I709" t="b">
        <v>0</v>
      </c>
    </row>
    <row r="710" spans="1:9" x14ac:dyDescent="0.2">
      <c r="A710" t="s">
        <v>2788</v>
      </c>
      <c r="B710" t="s">
        <v>2789</v>
      </c>
      <c r="C710" t="s">
        <v>2790</v>
      </c>
      <c r="D710" t="s">
        <v>37</v>
      </c>
      <c r="E710" t="s">
        <v>2791</v>
      </c>
      <c r="H710" t="b">
        <v>0</v>
      </c>
      <c r="I710" t="b">
        <v>0</v>
      </c>
    </row>
    <row r="711" spans="1:9" x14ac:dyDescent="0.2">
      <c r="A711" t="s">
        <v>2792</v>
      </c>
      <c r="B711" t="s">
        <v>2793</v>
      </c>
      <c r="C711" t="s">
        <v>2794</v>
      </c>
      <c r="D711" t="s">
        <v>37</v>
      </c>
      <c r="E711" t="s">
        <v>2795</v>
      </c>
      <c r="H711" t="b">
        <v>0</v>
      </c>
      <c r="I711" t="b">
        <v>0</v>
      </c>
    </row>
    <row r="712" spans="1:9" x14ac:dyDescent="0.2">
      <c r="A712" t="s">
        <v>2796</v>
      </c>
      <c r="B712" t="s">
        <v>2797</v>
      </c>
      <c r="C712" t="s">
        <v>2798</v>
      </c>
      <c r="D712" t="s">
        <v>37</v>
      </c>
      <c r="E712" t="s">
        <v>2799</v>
      </c>
      <c r="H712" t="b">
        <v>0</v>
      </c>
      <c r="I712" t="b">
        <v>0</v>
      </c>
    </row>
    <row r="713" spans="1:9" x14ac:dyDescent="0.2">
      <c r="A713" t="s">
        <v>2800</v>
      </c>
      <c r="B713" t="s">
        <v>2801</v>
      </c>
      <c r="C713" t="s">
        <v>2802</v>
      </c>
      <c r="D713" t="s">
        <v>37</v>
      </c>
      <c r="E713" t="s">
        <v>2803</v>
      </c>
      <c r="H713" t="b">
        <v>0</v>
      </c>
      <c r="I713" t="b">
        <v>0</v>
      </c>
    </row>
    <row r="714" spans="1:9" x14ac:dyDescent="0.2">
      <c r="A714" t="s">
        <v>2804</v>
      </c>
      <c r="B714" t="s">
        <v>2805</v>
      </c>
      <c r="C714" t="s">
        <v>2806</v>
      </c>
      <c r="D714" t="s">
        <v>37</v>
      </c>
      <c r="E714" t="s">
        <v>2807</v>
      </c>
      <c r="H714" t="b">
        <v>0</v>
      </c>
      <c r="I714" t="b">
        <v>0</v>
      </c>
    </row>
    <row r="715" spans="1:9" x14ac:dyDescent="0.2">
      <c r="A715" t="s">
        <v>2808</v>
      </c>
      <c r="B715" t="s">
        <v>2809</v>
      </c>
      <c r="C715" t="s">
        <v>2810</v>
      </c>
      <c r="D715" t="s">
        <v>37</v>
      </c>
      <c r="E715" t="s">
        <v>2811</v>
      </c>
      <c r="H715" t="b">
        <v>0</v>
      </c>
      <c r="I715" t="b">
        <v>0</v>
      </c>
    </row>
    <row r="716" spans="1:9" x14ac:dyDescent="0.2">
      <c r="A716" t="s">
        <v>2812</v>
      </c>
      <c r="B716" t="s">
        <v>2813</v>
      </c>
      <c r="C716" t="s">
        <v>2814</v>
      </c>
      <c r="D716" t="s">
        <v>37</v>
      </c>
      <c r="E716" t="s">
        <v>2815</v>
      </c>
      <c r="H716" t="b">
        <v>0</v>
      </c>
      <c r="I716" t="b">
        <v>0</v>
      </c>
    </row>
    <row r="717" spans="1:9" x14ac:dyDescent="0.2">
      <c r="A717" t="s">
        <v>2816</v>
      </c>
      <c r="B717" t="s">
        <v>2817</v>
      </c>
      <c r="C717" t="s">
        <v>2818</v>
      </c>
      <c r="D717" t="s">
        <v>37</v>
      </c>
      <c r="E717" t="s">
        <v>2819</v>
      </c>
      <c r="H717" t="b">
        <v>0</v>
      </c>
      <c r="I717" t="b">
        <v>0</v>
      </c>
    </row>
    <row r="718" spans="1:9" x14ac:dyDescent="0.2">
      <c r="A718" t="s">
        <v>2820</v>
      </c>
      <c r="B718" t="s">
        <v>2821</v>
      </c>
      <c r="C718" t="s">
        <v>2822</v>
      </c>
      <c r="D718" t="s">
        <v>37</v>
      </c>
      <c r="E718" t="s">
        <v>2823</v>
      </c>
      <c r="H718" t="b">
        <v>0</v>
      </c>
      <c r="I718" t="b">
        <v>0</v>
      </c>
    </row>
    <row r="719" spans="1:9" x14ac:dyDescent="0.2">
      <c r="A719" t="s">
        <v>2824</v>
      </c>
      <c r="B719" t="s">
        <v>2825</v>
      </c>
      <c r="C719" t="s">
        <v>2826</v>
      </c>
      <c r="D719" t="s">
        <v>37</v>
      </c>
      <c r="E719" t="s">
        <v>2827</v>
      </c>
      <c r="H719" t="b">
        <v>0</v>
      </c>
      <c r="I719" t="b">
        <v>0</v>
      </c>
    </row>
    <row r="720" spans="1:9" x14ac:dyDescent="0.2">
      <c r="A720" t="s">
        <v>2828</v>
      </c>
      <c r="B720" t="s">
        <v>2829</v>
      </c>
      <c r="C720" t="s">
        <v>2830</v>
      </c>
      <c r="D720" t="s">
        <v>37</v>
      </c>
      <c r="E720" t="s">
        <v>2831</v>
      </c>
      <c r="H720" t="b">
        <v>0</v>
      </c>
      <c r="I720" t="b">
        <v>0</v>
      </c>
    </row>
    <row r="721" spans="1:9" x14ac:dyDescent="0.2">
      <c r="A721" t="s">
        <v>2832</v>
      </c>
      <c r="B721" t="s">
        <v>2833</v>
      </c>
      <c r="C721" t="s">
        <v>2834</v>
      </c>
      <c r="D721" t="s">
        <v>37</v>
      </c>
      <c r="E721" t="s">
        <v>2835</v>
      </c>
      <c r="H721" t="b">
        <v>0</v>
      </c>
      <c r="I721" t="b">
        <v>0</v>
      </c>
    </row>
    <row r="722" spans="1:9" x14ac:dyDescent="0.2">
      <c r="A722" t="s">
        <v>2836</v>
      </c>
      <c r="B722" t="s">
        <v>2837</v>
      </c>
      <c r="C722" t="s">
        <v>2838</v>
      </c>
      <c r="D722" t="s">
        <v>37</v>
      </c>
      <c r="E722" t="s">
        <v>2839</v>
      </c>
      <c r="H722" t="b">
        <v>0</v>
      </c>
      <c r="I722" t="b">
        <v>0</v>
      </c>
    </row>
    <row r="723" spans="1:9" x14ac:dyDescent="0.2">
      <c r="A723" t="s">
        <v>2840</v>
      </c>
      <c r="B723" t="s">
        <v>2841</v>
      </c>
      <c r="C723" t="s">
        <v>2842</v>
      </c>
      <c r="D723" t="s">
        <v>37</v>
      </c>
      <c r="E723" t="s">
        <v>2843</v>
      </c>
      <c r="H723" t="b">
        <v>0</v>
      </c>
      <c r="I723" t="b">
        <v>0</v>
      </c>
    </row>
    <row r="724" spans="1:9" x14ac:dyDescent="0.2">
      <c r="A724" t="s">
        <v>2844</v>
      </c>
      <c r="B724" t="s">
        <v>2845</v>
      </c>
      <c r="C724" t="s">
        <v>2846</v>
      </c>
      <c r="D724" t="s">
        <v>37</v>
      </c>
      <c r="E724" t="s">
        <v>2847</v>
      </c>
      <c r="H724" t="b">
        <v>0</v>
      </c>
      <c r="I724" t="b">
        <v>0</v>
      </c>
    </row>
    <row r="725" spans="1:9" x14ac:dyDescent="0.2">
      <c r="A725" t="s">
        <v>2848</v>
      </c>
      <c r="B725" t="s">
        <v>2849</v>
      </c>
      <c r="C725" t="s">
        <v>2850</v>
      </c>
      <c r="D725" t="s">
        <v>37</v>
      </c>
      <c r="E725" t="s">
        <v>2851</v>
      </c>
      <c r="H725" t="b">
        <v>0</v>
      </c>
      <c r="I725" t="b">
        <v>0</v>
      </c>
    </row>
    <row r="726" spans="1:9" x14ac:dyDescent="0.2">
      <c r="A726" t="s">
        <v>2852</v>
      </c>
      <c r="B726" t="s">
        <v>2853</v>
      </c>
      <c r="C726" t="s">
        <v>2854</v>
      </c>
      <c r="D726" t="s">
        <v>37</v>
      </c>
      <c r="E726" t="s">
        <v>2855</v>
      </c>
      <c r="H726" t="b">
        <v>0</v>
      </c>
      <c r="I726" t="b">
        <v>0</v>
      </c>
    </row>
    <row r="727" spans="1:9" x14ac:dyDescent="0.2">
      <c r="A727" t="s">
        <v>2856</v>
      </c>
      <c r="B727" t="s">
        <v>2857</v>
      </c>
      <c r="C727" t="s">
        <v>2858</v>
      </c>
      <c r="D727" t="s">
        <v>37</v>
      </c>
      <c r="E727" t="s">
        <v>2859</v>
      </c>
      <c r="H727" t="b">
        <v>0</v>
      </c>
      <c r="I727" t="b">
        <v>0</v>
      </c>
    </row>
    <row r="728" spans="1:9" x14ac:dyDescent="0.2">
      <c r="A728" t="s">
        <v>2860</v>
      </c>
      <c r="B728" t="s">
        <v>2861</v>
      </c>
      <c r="C728" t="s">
        <v>2862</v>
      </c>
      <c r="D728" t="s">
        <v>37</v>
      </c>
      <c r="E728" t="s">
        <v>2863</v>
      </c>
      <c r="H728" t="b">
        <v>0</v>
      </c>
      <c r="I728" t="b">
        <v>0</v>
      </c>
    </row>
    <row r="729" spans="1:9" x14ac:dyDescent="0.2">
      <c r="A729" t="s">
        <v>2864</v>
      </c>
      <c r="B729" t="s">
        <v>2865</v>
      </c>
      <c r="C729" t="s">
        <v>2866</v>
      </c>
      <c r="D729" t="s">
        <v>37</v>
      </c>
      <c r="E729" t="s">
        <v>2867</v>
      </c>
      <c r="H729" t="b">
        <v>0</v>
      </c>
      <c r="I729" t="b">
        <v>0</v>
      </c>
    </row>
    <row r="730" spans="1:9" x14ac:dyDescent="0.2">
      <c r="A730" t="s">
        <v>2868</v>
      </c>
      <c r="B730" t="s">
        <v>2869</v>
      </c>
      <c r="C730" t="s">
        <v>2870</v>
      </c>
      <c r="D730" t="s">
        <v>37</v>
      </c>
      <c r="E730" t="s">
        <v>2871</v>
      </c>
      <c r="H730" t="b">
        <v>0</v>
      </c>
      <c r="I730" t="b">
        <v>0</v>
      </c>
    </row>
    <row r="731" spans="1:9" x14ac:dyDescent="0.2">
      <c r="A731" t="s">
        <v>2872</v>
      </c>
      <c r="B731" t="s">
        <v>2873</v>
      </c>
      <c r="C731" t="s">
        <v>2874</v>
      </c>
      <c r="D731" t="s">
        <v>37</v>
      </c>
      <c r="E731" t="s">
        <v>2875</v>
      </c>
      <c r="H731" t="b">
        <v>0</v>
      </c>
      <c r="I731" t="b">
        <v>0</v>
      </c>
    </row>
    <row r="732" spans="1:9" x14ac:dyDescent="0.2">
      <c r="A732" t="s">
        <v>2876</v>
      </c>
      <c r="B732" t="s">
        <v>2877</v>
      </c>
      <c r="C732" t="s">
        <v>2878</v>
      </c>
      <c r="D732" t="s">
        <v>37</v>
      </c>
      <c r="E732" t="s">
        <v>2879</v>
      </c>
      <c r="H732" t="b">
        <v>0</v>
      </c>
      <c r="I732" t="b">
        <v>0</v>
      </c>
    </row>
    <row r="733" spans="1:9" x14ac:dyDescent="0.2">
      <c r="A733" t="s">
        <v>2880</v>
      </c>
      <c r="B733" t="s">
        <v>2881</v>
      </c>
      <c r="C733" t="s">
        <v>2882</v>
      </c>
      <c r="D733" t="s">
        <v>37</v>
      </c>
      <c r="E733" t="s">
        <v>2883</v>
      </c>
      <c r="H733" t="b">
        <v>0</v>
      </c>
      <c r="I733" t="b">
        <v>0</v>
      </c>
    </row>
    <row r="734" spans="1:9" x14ac:dyDescent="0.2">
      <c r="A734" t="s">
        <v>2884</v>
      </c>
      <c r="B734" t="s">
        <v>2885</v>
      </c>
      <c r="C734" t="s">
        <v>2886</v>
      </c>
      <c r="D734" t="s">
        <v>37</v>
      </c>
      <c r="E734" t="s">
        <v>2887</v>
      </c>
      <c r="H734" t="b">
        <v>0</v>
      </c>
      <c r="I734" t="b">
        <v>0</v>
      </c>
    </row>
    <row r="735" spans="1:9" x14ac:dyDescent="0.2">
      <c r="A735" t="s">
        <v>2888</v>
      </c>
      <c r="B735" t="s">
        <v>2889</v>
      </c>
      <c r="C735" t="s">
        <v>2890</v>
      </c>
      <c r="D735" t="s">
        <v>37</v>
      </c>
      <c r="E735" t="s">
        <v>2891</v>
      </c>
      <c r="H735" t="b">
        <v>0</v>
      </c>
      <c r="I735" t="b">
        <v>0</v>
      </c>
    </row>
    <row r="736" spans="1:9" x14ac:dyDescent="0.2">
      <c r="A736" t="s">
        <v>2892</v>
      </c>
      <c r="B736" t="s">
        <v>2893</v>
      </c>
      <c r="C736" t="s">
        <v>2894</v>
      </c>
      <c r="D736" t="s">
        <v>37</v>
      </c>
      <c r="E736" t="s">
        <v>2895</v>
      </c>
      <c r="H736" t="b">
        <v>0</v>
      </c>
      <c r="I736" t="b">
        <v>0</v>
      </c>
    </row>
    <row r="737" spans="1:9" x14ac:dyDescent="0.2">
      <c r="A737" t="s">
        <v>2896</v>
      </c>
      <c r="B737" t="s">
        <v>2897</v>
      </c>
      <c r="C737" t="s">
        <v>2898</v>
      </c>
      <c r="D737" t="s">
        <v>37</v>
      </c>
      <c r="E737" t="s">
        <v>2899</v>
      </c>
      <c r="H737" t="b">
        <v>0</v>
      </c>
      <c r="I737" t="b">
        <v>0</v>
      </c>
    </row>
    <row r="738" spans="1:9" x14ac:dyDescent="0.2">
      <c r="A738" t="s">
        <v>2900</v>
      </c>
      <c r="B738" t="s">
        <v>2901</v>
      </c>
      <c r="C738" t="s">
        <v>2902</v>
      </c>
      <c r="D738" t="s">
        <v>37</v>
      </c>
      <c r="E738" t="s">
        <v>2903</v>
      </c>
      <c r="H738" t="b">
        <v>0</v>
      </c>
      <c r="I738" t="b">
        <v>0</v>
      </c>
    </row>
    <row r="739" spans="1:9" x14ac:dyDescent="0.2">
      <c r="A739" t="s">
        <v>2904</v>
      </c>
      <c r="B739" t="s">
        <v>2905</v>
      </c>
      <c r="C739" t="s">
        <v>2906</v>
      </c>
      <c r="D739" t="s">
        <v>37</v>
      </c>
      <c r="E739" t="s">
        <v>2907</v>
      </c>
      <c r="H739" t="b">
        <v>0</v>
      </c>
      <c r="I739" t="b">
        <v>0</v>
      </c>
    </row>
    <row r="740" spans="1:9" x14ac:dyDescent="0.2">
      <c r="A740" t="s">
        <v>2908</v>
      </c>
      <c r="B740" t="s">
        <v>2909</v>
      </c>
      <c r="C740" t="s">
        <v>2910</v>
      </c>
      <c r="D740" t="s">
        <v>37</v>
      </c>
      <c r="E740" t="s">
        <v>2911</v>
      </c>
      <c r="H740" t="b">
        <v>0</v>
      </c>
      <c r="I740" t="b">
        <v>0</v>
      </c>
    </row>
    <row r="741" spans="1:9" x14ac:dyDescent="0.2">
      <c r="A741" t="s">
        <v>2912</v>
      </c>
      <c r="B741" t="s">
        <v>2913</v>
      </c>
      <c r="C741" t="s">
        <v>2914</v>
      </c>
      <c r="D741" t="s">
        <v>37</v>
      </c>
      <c r="E741" t="s">
        <v>2915</v>
      </c>
      <c r="H741" t="b">
        <v>0</v>
      </c>
      <c r="I741" t="b">
        <v>0</v>
      </c>
    </row>
    <row r="742" spans="1:9" x14ac:dyDescent="0.2">
      <c r="A742" t="s">
        <v>2916</v>
      </c>
      <c r="B742" t="s">
        <v>2917</v>
      </c>
      <c r="C742" t="s">
        <v>2918</v>
      </c>
      <c r="D742" t="s">
        <v>37</v>
      </c>
      <c r="E742" t="s">
        <v>2919</v>
      </c>
      <c r="H742" t="b">
        <v>0</v>
      </c>
      <c r="I742" t="b">
        <v>0</v>
      </c>
    </row>
    <row r="743" spans="1:9" x14ac:dyDescent="0.2">
      <c r="A743" t="s">
        <v>2920</v>
      </c>
      <c r="B743" t="s">
        <v>2921</v>
      </c>
      <c r="C743" t="s">
        <v>2922</v>
      </c>
      <c r="D743" t="s">
        <v>37</v>
      </c>
      <c r="E743" t="s">
        <v>2923</v>
      </c>
      <c r="H743" t="b">
        <v>0</v>
      </c>
      <c r="I743" t="b">
        <v>0</v>
      </c>
    </row>
    <row r="744" spans="1:9" x14ac:dyDescent="0.2">
      <c r="A744" t="s">
        <v>2924</v>
      </c>
      <c r="B744" t="s">
        <v>2925</v>
      </c>
      <c r="C744" t="s">
        <v>2926</v>
      </c>
      <c r="D744" t="s">
        <v>37</v>
      </c>
      <c r="E744" t="s">
        <v>2927</v>
      </c>
      <c r="H744" t="b">
        <v>0</v>
      </c>
      <c r="I744" t="b">
        <v>0</v>
      </c>
    </row>
    <row r="745" spans="1:9" x14ac:dyDescent="0.2">
      <c r="A745" t="s">
        <v>2928</v>
      </c>
      <c r="B745" t="s">
        <v>2929</v>
      </c>
      <c r="C745" t="s">
        <v>2930</v>
      </c>
      <c r="D745" t="s">
        <v>37</v>
      </c>
      <c r="E745" t="s">
        <v>2931</v>
      </c>
      <c r="H745" t="b">
        <v>0</v>
      </c>
      <c r="I745" t="b">
        <v>0</v>
      </c>
    </row>
    <row r="746" spans="1:9" x14ac:dyDescent="0.2">
      <c r="A746" t="s">
        <v>2932</v>
      </c>
      <c r="B746" t="s">
        <v>2933</v>
      </c>
      <c r="C746" t="s">
        <v>2934</v>
      </c>
      <c r="D746" t="s">
        <v>37</v>
      </c>
      <c r="E746" t="s">
        <v>2935</v>
      </c>
      <c r="H746" t="b">
        <v>0</v>
      </c>
      <c r="I746" t="b">
        <v>0</v>
      </c>
    </row>
    <row r="747" spans="1:9" x14ac:dyDescent="0.2">
      <c r="A747" t="s">
        <v>2936</v>
      </c>
      <c r="B747" t="s">
        <v>2937</v>
      </c>
      <c r="C747" t="s">
        <v>2938</v>
      </c>
      <c r="D747" t="s">
        <v>37</v>
      </c>
      <c r="E747" t="s">
        <v>2939</v>
      </c>
      <c r="H747" t="b">
        <v>0</v>
      </c>
      <c r="I747" t="b">
        <v>0</v>
      </c>
    </row>
    <row r="748" spans="1:9" x14ac:dyDescent="0.2">
      <c r="A748" t="s">
        <v>2940</v>
      </c>
      <c r="B748" t="s">
        <v>2941</v>
      </c>
      <c r="C748" t="s">
        <v>2942</v>
      </c>
      <c r="D748" t="s">
        <v>37</v>
      </c>
      <c r="E748" t="s">
        <v>2943</v>
      </c>
      <c r="H748" t="b">
        <v>0</v>
      </c>
      <c r="I748" t="b">
        <v>0</v>
      </c>
    </row>
    <row r="749" spans="1:9" x14ac:dyDescent="0.2">
      <c r="A749" t="s">
        <v>2944</v>
      </c>
      <c r="B749" t="s">
        <v>2945</v>
      </c>
      <c r="C749" t="s">
        <v>2946</v>
      </c>
      <c r="D749" t="s">
        <v>37</v>
      </c>
      <c r="E749" t="s">
        <v>2947</v>
      </c>
      <c r="H749" t="b">
        <v>0</v>
      </c>
      <c r="I749" t="b">
        <v>0</v>
      </c>
    </row>
    <row r="750" spans="1:9" x14ac:dyDescent="0.2">
      <c r="A750" t="s">
        <v>2948</v>
      </c>
      <c r="B750" t="s">
        <v>2949</v>
      </c>
      <c r="C750" t="s">
        <v>2950</v>
      </c>
      <c r="D750" t="s">
        <v>37</v>
      </c>
      <c r="E750" t="s">
        <v>2951</v>
      </c>
      <c r="H750" t="b">
        <v>0</v>
      </c>
      <c r="I750" t="b">
        <v>0</v>
      </c>
    </row>
    <row r="751" spans="1:9" x14ac:dyDescent="0.2">
      <c r="A751" t="s">
        <v>2952</v>
      </c>
      <c r="B751" t="s">
        <v>2953</v>
      </c>
      <c r="C751" t="s">
        <v>2954</v>
      </c>
      <c r="D751" t="s">
        <v>37</v>
      </c>
      <c r="E751" t="s">
        <v>2955</v>
      </c>
      <c r="H751" t="b">
        <v>0</v>
      </c>
      <c r="I751" t="b">
        <v>0</v>
      </c>
    </row>
    <row r="752" spans="1:9" x14ac:dyDescent="0.2">
      <c r="A752" t="s">
        <v>2956</v>
      </c>
      <c r="B752" t="s">
        <v>2957</v>
      </c>
      <c r="C752" t="s">
        <v>2958</v>
      </c>
      <c r="D752" t="s">
        <v>37</v>
      </c>
      <c r="E752" t="s">
        <v>2959</v>
      </c>
      <c r="H752" t="b">
        <v>0</v>
      </c>
      <c r="I752" t="b">
        <v>0</v>
      </c>
    </row>
    <row r="753" spans="1:9" x14ac:dyDescent="0.2">
      <c r="A753" t="s">
        <v>2960</v>
      </c>
      <c r="B753" t="s">
        <v>2961</v>
      </c>
      <c r="C753" t="s">
        <v>2962</v>
      </c>
      <c r="D753" t="s">
        <v>37</v>
      </c>
      <c r="E753" t="s">
        <v>2963</v>
      </c>
      <c r="H753" t="b">
        <v>0</v>
      </c>
      <c r="I753" t="b">
        <v>0</v>
      </c>
    </row>
    <row r="754" spans="1:9" x14ac:dyDescent="0.2">
      <c r="A754" t="s">
        <v>2964</v>
      </c>
      <c r="B754" t="s">
        <v>2965</v>
      </c>
      <c r="C754" t="s">
        <v>2966</v>
      </c>
      <c r="D754" t="s">
        <v>37</v>
      </c>
      <c r="E754" t="s">
        <v>2967</v>
      </c>
      <c r="H754" t="b">
        <v>0</v>
      </c>
      <c r="I754" t="b">
        <v>0</v>
      </c>
    </row>
    <row r="755" spans="1:9" x14ac:dyDescent="0.2">
      <c r="A755" t="s">
        <v>2968</v>
      </c>
      <c r="B755" t="s">
        <v>2969</v>
      </c>
      <c r="C755" t="s">
        <v>2970</v>
      </c>
      <c r="D755" t="s">
        <v>37</v>
      </c>
      <c r="E755" t="s">
        <v>2971</v>
      </c>
      <c r="H755" t="b">
        <v>0</v>
      </c>
      <c r="I755" t="b">
        <v>0</v>
      </c>
    </row>
    <row r="756" spans="1:9" x14ac:dyDescent="0.2">
      <c r="A756" t="s">
        <v>2972</v>
      </c>
      <c r="B756" t="s">
        <v>2973</v>
      </c>
      <c r="C756" t="s">
        <v>2974</v>
      </c>
      <c r="D756" t="s">
        <v>37</v>
      </c>
      <c r="E756" t="s">
        <v>2975</v>
      </c>
      <c r="H756" t="b">
        <v>0</v>
      </c>
      <c r="I756" t="b">
        <v>0</v>
      </c>
    </row>
    <row r="757" spans="1:9" x14ac:dyDescent="0.2">
      <c r="A757" t="s">
        <v>2976</v>
      </c>
      <c r="B757" t="s">
        <v>2977</v>
      </c>
      <c r="C757" t="s">
        <v>2978</v>
      </c>
      <c r="D757" t="s">
        <v>37</v>
      </c>
      <c r="E757" t="s">
        <v>2979</v>
      </c>
      <c r="H757" t="b">
        <v>0</v>
      </c>
      <c r="I757" t="b">
        <v>0</v>
      </c>
    </row>
    <row r="758" spans="1:9" x14ac:dyDescent="0.2">
      <c r="A758" t="s">
        <v>2980</v>
      </c>
      <c r="B758" t="s">
        <v>2981</v>
      </c>
      <c r="C758" t="s">
        <v>2982</v>
      </c>
      <c r="D758" t="s">
        <v>37</v>
      </c>
      <c r="E758" t="s">
        <v>2983</v>
      </c>
      <c r="H758" t="b">
        <v>0</v>
      </c>
      <c r="I758" t="b">
        <v>0</v>
      </c>
    </row>
    <row r="759" spans="1:9" x14ac:dyDescent="0.2">
      <c r="A759" t="s">
        <v>2984</v>
      </c>
      <c r="B759" t="s">
        <v>2985</v>
      </c>
      <c r="C759" t="s">
        <v>2986</v>
      </c>
      <c r="D759" t="s">
        <v>37</v>
      </c>
      <c r="E759" t="s">
        <v>2987</v>
      </c>
      <c r="H759" t="b">
        <v>0</v>
      </c>
      <c r="I759" t="b">
        <v>0</v>
      </c>
    </row>
    <row r="760" spans="1:9" x14ac:dyDescent="0.2">
      <c r="A760" t="s">
        <v>2988</v>
      </c>
      <c r="B760" t="s">
        <v>2989</v>
      </c>
      <c r="C760" t="s">
        <v>2990</v>
      </c>
      <c r="D760" t="s">
        <v>37</v>
      </c>
      <c r="E760" t="s">
        <v>2991</v>
      </c>
      <c r="H760" t="b">
        <v>0</v>
      </c>
      <c r="I760" t="b">
        <v>0</v>
      </c>
    </row>
    <row r="761" spans="1:9" x14ac:dyDescent="0.2">
      <c r="A761" t="s">
        <v>2992</v>
      </c>
      <c r="B761" t="s">
        <v>2993</v>
      </c>
      <c r="C761" t="s">
        <v>2994</v>
      </c>
      <c r="D761" t="s">
        <v>37</v>
      </c>
      <c r="E761" t="s">
        <v>2995</v>
      </c>
      <c r="H761" t="b">
        <v>0</v>
      </c>
      <c r="I761" t="b">
        <v>0</v>
      </c>
    </row>
    <row r="762" spans="1:9" x14ac:dyDescent="0.2">
      <c r="A762" t="s">
        <v>2996</v>
      </c>
      <c r="B762" t="s">
        <v>2997</v>
      </c>
      <c r="C762" t="s">
        <v>2998</v>
      </c>
      <c r="D762" t="s">
        <v>37</v>
      </c>
      <c r="E762" t="s">
        <v>2999</v>
      </c>
      <c r="H762" t="b">
        <v>0</v>
      </c>
      <c r="I762" t="b">
        <v>0</v>
      </c>
    </row>
    <row r="763" spans="1:9" x14ac:dyDescent="0.2">
      <c r="A763" t="s">
        <v>3000</v>
      </c>
      <c r="B763" t="s">
        <v>3001</v>
      </c>
      <c r="C763" t="s">
        <v>3002</v>
      </c>
      <c r="D763" t="s">
        <v>37</v>
      </c>
      <c r="E763" t="s">
        <v>3003</v>
      </c>
      <c r="H763" t="b">
        <v>0</v>
      </c>
      <c r="I763" t="b">
        <v>0</v>
      </c>
    </row>
    <row r="764" spans="1:9" x14ac:dyDescent="0.2">
      <c r="A764" t="s">
        <v>3004</v>
      </c>
      <c r="B764" t="s">
        <v>3005</v>
      </c>
      <c r="C764" t="s">
        <v>3006</v>
      </c>
      <c r="D764" t="s">
        <v>37</v>
      </c>
      <c r="E764" t="s">
        <v>3007</v>
      </c>
      <c r="H764" t="b">
        <v>0</v>
      </c>
      <c r="I764" t="b">
        <v>0</v>
      </c>
    </row>
    <row r="765" spans="1:9" x14ac:dyDescent="0.2">
      <c r="A765" t="s">
        <v>3008</v>
      </c>
      <c r="B765" t="s">
        <v>3009</v>
      </c>
      <c r="C765" t="s">
        <v>3010</v>
      </c>
      <c r="D765" t="s">
        <v>37</v>
      </c>
      <c r="E765" t="s">
        <v>3011</v>
      </c>
      <c r="H765" t="b">
        <v>0</v>
      </c>
      <c r="I765" t="b">
        <v>0</v>
      </c>
    </row>
    <row r="766" spans="1:9" x14ac:dyDescent="0.2">
      <c r="A766" t="s">
        <v>3012</v>
      </c>
      <c r="B766" t="s">
        <v>3013</v>
      </c>
      <c r="C766" t="s">
        <v>3014</v>
      </c>
      <c r="D766" t="s">
        <v>37</v>
      </c>
      <c r="E766" t="s">
        <v>3015</v>
      </c>
      <c r="H766" t="b">
        <v>0</v>
      </c>
      <c r="I766" t="b">
        <v>0</v>
      </c>
    </row>
    <row r="767" spans="1:9" x14ac:dyDescent="0.2">
      <c r="A767" t="s">
        <v>3016</v>
      </c>
      <c r="B767" t="s">
        <v>3017</v>
      </c>
      <c r="C767" t="s">
        <v>3018</v>
      </c>
      <c r="D767" t="s">
        <v>37</v>
      </c>
      <c r="E767" t="s">
        <v>3019</v>
      </c>
      <c r="H767" t="b">
        <v>0</v>
      </c>
      <c r="I767" t="b">
        <v>0</v>
      </c>
    </row>
    <row r="768" spans="1:9" x14ac:dyDescent="0.2">
      <c r="A768" t="s">
        <v>3020</v>
      </c>
      <c r="B768" t="s">
        <v>3021</v>
      </c>
      <c r="C768" t="s">
        <v>3022</v>
      </c>
      <c r="D768" t="s">
        <v>37</v>
      </c>
      <c r="E768" t="s">
        <v>3023</v>
      </c>
      <c r="H768" t="b">
        <v>0</v>
      </c>
      <c r="I768" t="b">
        <v>0</v>
      </c>
    </row>
    <row r="769" spans="1:9" x14ac:dyDescent="0.2">
      <c r="A769" t="s">
        <v>3024</v>
      </c>
      <c r="B769" t="s">
        <v>3025</v>
      </c>
      <c r="C769" t="s">
        <v>3026</v>
      </c>
      <c r="D769" t="s">
        <v>37</v>
      </c>
      <c r="E769" t="s">
        <v>3027</v>
      </c>
      <c r="H769" t="b">
        <v>0</v>
      </c>
      <c r="I769" t="b">
        <v>0</v>
      </c>
    </row>
    <row r="770" spans="1:9" x14ac:dyDescent="0.2">
      <c r="A770" t="s">
        <v>3028</v>
      </c>
      <c r="B770" t="s">
        <v>3029</v>
      </c>
      <c r="C770" t="s">
        <v>3030</v>
      </c>
      <c r="D770" t="s">
        <v>37</v>
      </c>
      <c r="E770" t="s">
        <v>3031</v>
      </c>
      <c r="H770" t="b">
        <v>0</v>
      </c>
      <c r="I770" t="b">
        <v>0</v>
      </c>
    </row>
    <row r="771" spans="1:9" x14ac:dyDescent="0.2">
      <c r="A771" t="s">
        <v>3032</v>
      </c>
      <c r="B771" t="s">
        <v>3033</v>
      </c>
      <c r="C771" t="s">
        <v>3034</v>
      </c>
      <c r="D771" t="s">
        <v>37</v>
      </c>
      <c r="E771" t="s">
        <v>3035</v>
      </c>
      <c r="H771" t="b">
        <v>0</v>
      </c>
      <c r="I771" t="b">
        <v>0</v>
      </c>
    </row>
    <row r="772" spans="1:9" x14ac:dyDescent="0.2">
      <c r="A772" t="s">
        <v>3036</v>
      </c>
      <c r="B772" t="s">
        <v>3037</v>
      </c>
      <c r="C772" t="s">
        <v>3038</v>
      </c>
      <c r="D772" t="s">
        <v>37</v>
      </c>
      <c r="E772" t="s">
        <v>3039</v>
      </c>
      <c r="H772" t="b">
        <v>0</v>
      </c>
      <c r="I772" t="b">
        <v>0</v>
      </c>
    </row>
    <row r="773" spans="1:9" x14ac:dyDescent="0.2">
      <c r="A773" t="s">
        <v>3040</v>
      </c>
      <c r="B773" t="s">
        <v>3041</v>
      </c>
      <c r="C773" t="s">
        <v>3042</v>
      </c>
      <c r="D773" t="s">
        <v>37</v>
      </c>
      <c r="E773" t="s">
        <v>3043</v>
      </c>
      <c r="H773" t="b">
        <v>0</v>
      </c>
      <c r="I773" t="b">
        <v>0</v>
      </c>
    </row>
    <row r="774" spans="1:9" x14ac:dyDescent="0.2">
      <c r="A774" t="s">
        <v>3044</v>
      </c>
      <c r="B774" t="s">
        <v>3045</v>
      </c>
      <c r="C774" t="s">
        <v>3046</v>
      </c>
      <c r="D774" t="s">
        <v>37</v>
      </c>
      <c r="E774" t="s">
        <v>3047</v>
      </c>
      <c r="H774" t="b">
        <v>0</v>
      </c>
      <c r="I774" t="b">
        <v>0</v>
      </c>
    </row>
    <row r="775" spans="1:9" x14ac:dyDescent="0.2">
      <c r="A775" t="s">
        <v>3048</v>
      </c>
      <c r="B775" t="s">
        <v>3049</v>
      </c>
      <c r="C775" t="s">
        <v>3050</v>
      </c>
      <c r="D775" t="s">
        <v>37</v>
      </c>
      <c r="E775" t="s">
        <v>3051</v>
      </c>
      <c r="H775" t="b">
        <v>0</v>
      </c>
      <c r="I775" t="b">
        <v>0</v>
      </c>
    </row>
    <row r="776" spans="1:9" x14ac:dyDescent="0.2">
      <c r="A776" t="s">
        <v>3052</v>
      </c>
      <c r="B776" t="s">
        <v>3053</v>
      </c>
      <c r="C776" t="s">
        <v>3054</v>
      </c>
      <c r="D776" t="s">
        <v>37</v>
      </c>
      <c r="E776" t="s">
        <v>3055</v>
      </c>
      <c r="H776" t="b">
        <v>0</v>
      </c>
      <c r="I776" t="b">
        <v>0</v>
      </c>
    </row>
    <row r="777" spans="1:9" x14ac:dyDescent="0.2">
      <c r="A777" t="s">
        <v>3056</v>
      </c>
      <c r="B777" t="s">
        <v>3057</v>
      </c>
      <c r="C777" t="s">
        <v>3058</v>
      </c>
      <c r="D777" t="s">
        <v>37</v>
      </c>
      <c r="E777" t="s">
        <v>3059</v>
      </c>
      <c r="H777" t="b">
        <v>0</v>
      </c>
      <c r="I777" t="b">
        <v>0</v>
      </c>
    </row>
    <row r="778" spans="1:9" x14ac:dyDescent="0.2">
      <c r="A778" t="s">
        <v>3060</v>
      </c>
      <c r="B778" t="s">
        <v>3061</v>
      </c>
      <c r="C778" t="s">
        <v>3062</v>
      </c>
      <c r="D778" t="s">
        <v>37</v>
      </c>
      <c r="E778" t="s">
        <v>3063</v>
      </c>
      <c r="H778" t="b">
        <v>0</v>
      </c>
      <c r="I778" t="b">
        <v>0</v>
      </c>
    </row>
    <row r="779" spans="1:9" x14ac:dyDescent="0.2">
      <c r="A779" t="s">
        <v>3064</v>
      </c>
      <c r="B779" t="s">
        <v>3065</v>
      </c>
      <c r="C779" t="s">
        <v>3066</v>
      </c>
      <c r="D779" t="s">
        <v>37</v>
      </c>
      <c r="E779" t="s">
        <v>3067</v>
      </c>
      <c r="H779" t="b">
        <v>0</v>
      </c>
      <c r="I779" t="b">
        <v>0</v>
      </c>
    </row>
    <row r="780" spans="1:9" x14ac:dyDescent="0.2">
      <c r="A780" t="s">
        <v>3068</v>
      </c>
      <c r="B780" t="s">
        <v>3069</v>
      </c>
      <c r="C780" t="s">
        <v>3070</v>
      </c>
      <c r="D780" t="s">
        <v>37</v>
      </c>
      <c r="E780" t="s">
        <v>3071</v>
      </c>
      <c r="H780" t="b">
        <v>0</v>
      </c>
      <c r="I780" t="b">
        <v>0</v>
      </c>
    </row>
    <row r="781" spans="1:9" x14ac:dyDescent="0.2">
      <c r="A781" t="s">
        <v>3072</v>
      </c>
      <c r="B781" t="s">
        <v>3073</v>
      </c>
      <c r="C781" t="s">
        <v>3074</v>
      </c>
      <c r="D781" t="s">
        <v>37</v>
      </c>
      <c r="E781" t="s">
        <v>3075</v>
      </c>
      <c r="H781" t="b">
        <v>0</v>
      </c>
      <c r="I781" t="b">
        <v>0</v>
      </c>
    </row>
    <row r="782" spans="1:9" x14ac:dyDescent="0.2">
      <c r="A782" t="s">
        <v>3076</v>
      </c>
      <c r="B782" t="s">
        <v>3077</v>
      </c>
      <c r="C782" t="s">
        <v>3078</v>
      </c>
      <c r="D782" t="s">
        <v>37</v>
      </c>
      <c r="E782" t="s">
        <v>3079</v>
      </c>
      <c r="H782" t="b">
        <v>0</v>
      </c>
      <c r="I782" t="b">
        <v>0</v>
      </c>
    </row>
    <row r="783" spans="1:9" x14ac:dyDescent="0.2">
      <c r="A783" t="s">
        <v>3080</v>
      </c>
      <c r="B783" t="s">
        <v>3081</v>
      </c>
      <c r="C783" t="s">
        <v>3082</v>
      </c>
      <c r="D783" t="s">
        <v>37</v>
      </c>
      <c r="E783" t="s">
        <v>3083</v>
      </c>
      <c r="H783" t="b">
        <v>0</v>
      </c>
      <c r="I783" t="b">
        <v>0</v>
      </c>
    </row>
    <row r="784" spans="1:9" x14ac:dyDescent="0.2">
      <c r="A784" t="s">
        <v>3084</v>
      </c>
      <c r="B784" t="s">
        <v>3085</v>
      </c>
      <c r="C784" t="s">
        <v>3086</v>
      </c>
      <c r="D784" t="s">
        <v>37</v>
      </c>
      <c r="E784" t="s">
        <v>3087</v>
      </c>
      <c r="H784" t="b">
        <v>0</v>
      </c>
      <c r="I784" t="b">
        <v>0</v>
      </c>
    </row>
    <row r="785" spans="1:9" x14ac:dyDescent="0.2">
      <c r="A785" t="s">
        <v>3088</v>
      </c>
      <c r="B785" t="s">
        <v>3089</v>
      </c>
      <c r="C785" t="s">
        <v>3090</v>
      </c>
      <c r="D785" t="s">
        <v>37</v>
      </c>
      <c r="E785" t="s">
        <v>3091</v>
      </c>
      <c r="H785" t="b">
        <v>0</v>
      </c>
      <c r="I785" t="b">
        <v>0</v>
      </c>
    </row>
    <row r="786" spans="1:9" x14ac:dyDescent="0.2">
      <c r="A786" t="s">
        <v>3092</v>
      </c>
      <c r="B786" t="s">
        <v>3093</v>
      </c>
      <c r="C786" t="s">
        <v>3094</v>
      </c>
      <c r="D786" t="s">
        <v>37</v>
      </c>
      <c r="E786" t="s">
        <v>3095</v>
      </c>
      <c r="H786" t="b">
        <v>0</v>
      </c>
      <c r="I786" t="b">
        <v>0</v>
      </c>
    </row>
    <row r="787" spans="1:9" x14ac:dyDescent="0.2">
      <c r="A787" t="s">
        <v>3096</v>
      </c>
      <c r="B787" t="s">
        <v>3097</v>
      </c>
      <c r="C787" t="s">
        <v>3098</v>
      </c>
      <c r="D787" t="s">
        <v>37</v>
      </c>
      <c r="E787" t="s">
        <v>3099</v>
      </c>
      <c r="H787" t="b">
        <v>0</v>
      </c>
      <c r="I787" t="b">
        <v>0</v>
      </c>
    </row>
    <row r="788" spans="1:9" x14ac:dyDescent="0.2">
      <c r="A788" t="s">
        <v>3100</v>
      </c>
      <c r="B788" t="s">
        <v>3101</v>
      </c>
      <c r="C788" t="s">
        <v>3102</v>
      </c>
      <c r="D788" t="s">
        <v>37</v>
      </c>
      <c r="E788" t="s">
        <v>3103</v>
      </c>
      <c r="H788" t="b">
        <v>0</v>
      </c>
      <c r="I788" t="b">
        <v>0</v>
      </c>
    </row>
    <row r="789" spans="1:9" x14ac:dyDescent="0.2">
      <c r="A789" t="s">
        <v>3104</v>
      </c>
      <c r="B789" t="s">
        <v>3105</v>
      </c>
      <c r="C789" t="s">
        <v>3106</v>
      </c>
      <c r="D789" t="s">
        <v>37</v>
      </c>
      <c r="E789" t="s">
        <v>3107</v>
      </c>
      <c r="H789" t="b">
        <v>0</v>
      </c>
      <c r="I789" t="b">
        <v>0</v>
      </c>
    </row>
    <row r="790" spans="1:9" x14ac:dyDescent="0.2">
      <c r="A790" t="s">
        <v>3108</v>
      </c>
      <c r="B790" t="s">
        <v>3109</v>
      </c>
      <c r="C790" t="s">
        <v>3110</v>
      </c>
      <c r="D790" t="s">
        <v>37</v>
      </c>
      <c r="E790" t="s">
        <v>3111</v>
      </c>
      <c r="H790" t="b">
        <v>0</v>
      </c>
      <c r="I790" t="b">
        <v>0</v>
      </c>
    </row>
    <row r="791" spans="1:9" x14ac:dyDescent="0.2">
      <c r="A791" t="s">
        <v>3112</v>
      </c>
      <c r="B791" t="s">
        <v>3113</v>
      </c>
      <c r="C791" t="s">
        <v>3114</v>
      </c>
      <c r="D791" t="s">
        <v>37</v>
      </c>
      <c r="E791" t="s">
        <v>3115</v>
      </c>
      <c r="H791" t="b">
        <v>0</v>
      </c>
      <c r="I791" t="b">
        <v>0</v>
      </c>
    </row>
    <row r="792" spans="1:9" x14ac:dyDescent="0.2">
      <c r="A792" t="s">
        <v>3116</v>
      </c>
      <c r="B792" t="s">
        <v>3117</v>
      </c>
      <c r="C792" t="s">
        <v>3118</v>
      </c>
      <c r="D792" t="s">
        <v>37</v>
      </c>
      <c r="E792" t="s">
        <v>3119</v>
      </c>
      <c r="H792" t="b">
        <v>0</v>
      </c>
      <c r="I792" t="b">
        <v>0</v>
      </c>
    </row>
    <row r="793" spans="1:9" x14ac:dyDescent="0.2">
      <c r="A793" t="s">
        <v>3120</v>
      </c>
      <c r="B793" t="s">
        <v>3121</v>
      </c>
      <c r="C793" t="s">
        <v>3122</v>
      </c>
      <c r="D793" t="s">
        <v>37</v>
      </c>
      <c r="E793" t="s">
        <v>3123</v>
      </c>
      <c r="H793" t="b">
        <v>0</v>
      </c>
      <c r="I793" t="b">
        <v>0</v>
      </c>
    </row>
    <row r="794" spans="1:9" x14ac:dyDescent="0.2">
      <c r="A794" t="s">
        <v>3124</v>
      </c>
      <c r="B794" t="s">
        <v>3125</v>
      </c>
      <c r="C794" t="s">
        <v>3126</v>
      </c>
      <c r="D794" t="s">
        <v>37</v>
      </c>
      <c r="E794" t="s">
        <v>3127</v>
      </c>
      <c r="H794" t="b">
        <v>0</v>
      </c>
      <c r="I794" t="b">
        <v>0</v>
      </c>
    </row>
    <row r="795" spans="1:9" x14ac:dyDescent="0.2">
      <c r="A795" t="s">
        <v>3128</v>
      </c>
      <c r="B795" t="s">
        <v>3129</v>
      </c>
      <c r="C795" t="s">
        <v>3130</v>
      </c>
      <c r="D795" t="s">
        <v>37</v>
      </c>
      <c r="E795" t="s">
        <v>3131</v>
      </c>
      <c r="H795" t="b">
        <v>0</v>
      </c>
      <c r="I795" t="b">
        <v>0</v>
      </c>
    </row>
    <row r="796" spans="1:9" x14ac:dyDescent="0.2">
      <c r="A796" t="s">
        <v>3132</v>
      </c>
      <c r="B796" t="s">
        <v>3133</v>
      </c>
      <c r="C796" t="s">
        <v>3134</v>
      </c>
      <c r="D796" t="s">
        <v>37</v>
      </c>
      <c r="E796" t="s">
        <v>3135</v>
      </c>
      <c r="H796" t="b">
        <v>0</v>
      </c>
      <c r="I796" t="b">
        <v>0</v>
      </c>
    </row>
    <row r="797" spans="1:9" x14ac:dyDescent="0.2">
      <c r="A797" t="s">
        <v>3136</v>
      </c>
      <c r="B797" t="s">
        <v>3137</v>
      </c>
      <c r="C797" t="s">
        <v>3138</v>
      </c>
      <c r="D797" t="s">
        <v>37</v>
      </c>
      <c r="E797" t="s">
        <v>3139</v>
      </c>
      <c r="H797" t="b">
        <v>0</v>
      </c>
      <c r="I797" t="b">
        <v>0</v>
      </c>
    </row>
    <row r="798" spans="1:9" x14ac:dyDescent="0.2">
      <c r="A798" t="s">
        <v>3140</v>
      </c>
      <c r="B798" t="s">
        <v>3141</v>
      </c>
      <c r="C798" t="s">
        <v>3142</v>
      </c>
      <c r="D798" t="s">
        <v>37</v>
      </c>
      <c r="E798" t="s">
        <v>3143</v>
      </c>
      <c r="H798" t="b">
        <v>0</v>
      </c>
      <c r="I798" t="b">
        <v>0</v>
      </c>
    </row>
    <row r="799" spans="1:9" x14ac:dyDescent="0.2">
      <c r="A799" t="s">
        <v>3144</v>
      </c>
      <c r="B799" t="s">
        <v>3145</v>
      </c>
      <c r="C799" t="s">
        <v>3146</v>
      </c>
      <c r="D799" t="s">
        <v>37</v>
      </c>
      <c r="E799" t="s">
        <v>3147</v>
      </c>
      <c r="H799" t="b">
        <v>0</v>
      </c>
      <c r="I799" t="b">
        <v>0</v>
      </c>
    </row>
    <row r="800" spans="1:9" x14ac:dyDescent="0.2">
      <c r="A800" t="s">
        <v>3148</v>
      </c>
      <c r="B800" t="s">
        <v>3149</v>
      </c>
      <c r="C800" t="s">
        <v>3150</v>
      </c>
      <c r="D800" t="s">
        <v>37</v>
      </c>
      <c r="E800" t="s">
        <v>3151</v>
      </c>
      <c r="H800" t="b">
        <v>0</v>
      </c>
      <c r="I800" t="b">
        <v>0</v>
      </c>
    </row>
    <row r="801" spans="1:9" x14ac:dyDescent="0.2">
      <c r="A801" t="s">
        <v>3152</v>
      </c>
      <c r="B801" t="s">
        <v>3153</v>
      </c>
      <c r="C801" t="s">
        <v>3154</v>
      </c>
      <c r="D801" t="s">
        <v>37</v>
      </c>
      <c r="E801" t="s">
        <v>3155</v>
      </c>
      <c r="H801" t="b">
        <v>0</v>
      </c>
      <c r="I801" t="b">
        <v>0</v>
      </c>
    </row>
    <row r="802" spans="1:9" x14ac:dyDescent="0.2">
      <c r="A802" t="s">
        <v>3156</v>
      </c>
      <c r="B802" t="s">
        <v>3157</v>
      </c>
      <c r="C802" t="s">
        <v>3158</v>
      </c>
      <c r="D802" t="s">
        <v>37</v>
      </c>
      <c r="E802" t="s">
        <v>3159</v>
      </c>
      <c r="H802" t="b">
        <v>0</v>
      </c>
      <c r="I802" t="b">
        <v>0</v>
      </c>
    </row>
    <row r="803" spans="1:9" x14ac:dyDescent="0.2">
      <c r="A803" t="s">
        <v>3160</v>
      </c>
      <c r="B803" t="s">
        <v>3161</v>
      </c>
      <c r="C803" t="s">
        <v>3162</v>
      </c>
      <c r="D803" t="s">
        <v>37</v>
      </c>
      <c r="E803" t="s">
        <v>3163</v>
      </c>
      <c r="H803" t="b">
        <v>0</v>
      </c>
      <c r="I803" t="b">
        <v>0</v>
      </c>
    </row>
    <row r="804" spans="1:9" x14ac:dyDescent="0.2">
      <c r="A804" t="s">
        <v>3164</v>
      </c>
      <c r="B804" t="s">
        <v>3165</v>
      </c>
      <c r="C804" t="s">
        <v>3166</v>
      </c>
      <c r="D804" t="s">
        <v>37</v>
      </c>
      <c r="E804" t="s">
        <v>3167</v>
      </c>
      <c r="H804" t="b">
        <v>0</v>
      </c>
      <c r="I804" t="b">
        <v>0</v>
      </c>
    </row>
    <row r="805" spans="1:9" x14ac:dyDescent="0.2">
      <c r="A805" t="s">
        <v>3168</v>
      </c>
      <c r="B805" t="s">
        <v>3169</v>
      </c>
      <c r="C805" t="s">
        <v>3170</v>
      </c>
      <c r="D805" t="s">
        <v>37</v>
      </c>
      <c r="E805" t="s">
        <v>3171</v>
      </c>
      <c r="H805" t="b">
        <v>0</v>
      </c>
      <c r="I805" t="b">
        <v>0</v>
      </c>
    </row>
    <row r="806" spans="1:9" x14ac:dyDescent="0.2">
      <c r="A806" t="s">
        <v>3172</v>
      </c>
      <c r="B806" t="s">
        <v>3173</v>
      </c>
      <c r="C806" t="s">
        <v>3174</v>
      </c>
      <c r="D806" t="s">
        <v>37</v>
      </c>
      <c r="E806" t="s">
        <v>3175</v>
      </c>
      <c r="H806" t="b">
        <v>0</v>
      </c>
      <c r="I806" t="b">
        <v>0</v>
      </c>
    </row>
    <row r="807" spans="1:9" x14ac:dyDescent="0.2">
      <c r="A807" t="s">
        <v>3176</v>
      </c>
      <c r="B807" t="s">
        <v>3177</v>
      </c>
      <c r="C807" t="s">
        <v>3178</v>
      </c>
      <c r="D807" t="s">
        <v>37</v>
      </c>
      <c r="E807" t="s">
        <v>3179</v>
      </c>
      <c r="H807" t="b">
        <v>0</v>
      </c>
      <c r="I807" t="b">
        <v>0</v>
      </c>
    </row>
    <row r="808" spans="1:9" x14ac:dyDescent="0.2">
      <c r="A808" t="s">
        <v>3180</v>
      </c>
      <c r="B808" t="s">
        <v>3181</v>
      </c>
      <c r="C808" t="s">
        <v>3182</v>
      </c>
      <c r="D808" t="s">
        <v>37</v>
      </c>
      <c r="E808" t="s">
        <v>3183</v>
      </c>
      <c r="H808" t="b">
        <v>0</v>
      </c>
      <c r="I808" t="b">
        <v>0</v>
      </c>
    </row>
    <row r="809" spans="1:9" x14ac:dyDescent="0.2">
      <c r="A809" t="s">
        <v>3184</v>
      </c>
      <c r="B809" t="s">
        <v>3185</v>
      </c>
      <c r="C809" t="s">
        <v>3186</v>
      </c>
      <c r="D809" t="s">
        <v>37</v>
      </c>
      <c r="E809" t="s">
        <v>3187</v>
      </c>
      <c r="H809" t="b">
        <v>0</v>
      </c>
      <c r="I809" t="b">
        <v>0</v>
      </c>
    </row>
    <row r="810" spans="1:9" x14ac:dyDescent="0.2">
      <c r="A810" t="s">
        <v>3188</v>
      </c>
      <c r="B810" t="s">
        <v>3189</v>
      </c>
      <c r="C810" t="s">
        <v>3190</v>
      </c>
      <c r="D810" t="s">
        <v>37</v>
      </c>
      <c r="E810" t="s">
        <v>3191</v>
      </c>
      <c r="H810" t="b">
        <v>0</v>
      </c>
      <c r="I810" t="b">
        <v>0</v>
      </c>
    </row>
    <row r="811" spans="1:9" x14ac:dyDescent="0.2">
      <c r="A811" t="s">
        <v>3192</v>
      </c>
      <c r="B811" t="s">
        <v>3193</v>
      </c>
      <c r="C811" t="s">
        <v>3194</v>
      </c>
      <c r="D811" t="s">
        <v>37</v>
      </c>
      <c r="E811" t="s">
        <v>3195</v>
      </c>
      <c r="H811" t="b">
        <v>0</v>
      </c>
      <c r="I811" t="b">
        <v>0</v>
      </c>
    </row>
    <row r="812" spans="1:9" x14ac:dyDescent="0.2">
      <c r="A812" t="s">
        <v>3196</v>
      </c>
      <c r="B812" t="s">
        <v>3197</v>
      </c>
      <c r="C812" t="s">
        <v>3198</v>
      </c>
      <c r="D812" t="s">
        <v>37</v>
      </c>
      <c r="E812" t="s">
        <v>3199</v>
      </c>
      <c r="H812" t="b">
        <v>0</v>
      </c>
      <c r="I812" t="b">
        <v>0</v>
      </c>
    </row>
    <row r="813" spans="1:9" x14ac:dyDescent="0.2">
      <c r="A813" t="s">
        <v>3200</v>
      </c>
      <c r="B813" t="s">
        <v>3201</v>
      </c>
      <c r="C813" t="s">
        <v>3202</v>
      </c>
      <c r="D813" t="s">
        <v>37</v>
      </c>
      <c r="E813" t="s">
        <v>3203</v>
      </c>
      <c r="H813" t="b">
        <v>0</v>
      </c>
      <c r="I813" t="b">
        <v>0</v>
      </c>
    </row>
    <row r="814" spans="1:9" x14ac:dyDescent="0.2">
      <c r="A814" t="s">
        <v>3204</v>
      </c>
      <c r="B814" t="s">
        <v>3205</v>
      </c>
      <c r="C814" t="s">
        <v>3206</v>
      </c>
      <c r="D814" t="s">
        <v>37</v>
      </c>
      <c r="E814" t="s">
        <v>3207</v>
      </c>
      <c r="H814" t="b">
        <v>0</v>
      </c>
      <c r="I814" t="b">
        <v>0</v>
      </c>
    </row>
    <row r="815" spans="1:9" x14ac:dyDescent="0.2">
      <c r="A815" t="s">
        <v>3208</v>
      </c>
      <c r="B815" t="s">
        <v>3209</v>
      </c>
      <c r="C815" t="s">
        <v>3210</v>
      </c>
      <c r="D815" t="s">
        <v>37</v>
      </c>
      <c r="E815" t="s">
        <v>3211</v>
      </c>
      <c r="H815" t="b">
        <v>0</v>
      </c>
      <c r="I815" t="b">
        <v>0</v>
      </c>
    </row>
    <row r="816" spans="1:9" x14ac:dyDescent="0.2">
      <c r="A816" t="s">
        <v>3212</v>
      </c>
      <c r="B816" t="s">
        <v>3213</v>
      </c>
      <c r="C816" t="s">
        <v>3214</v>
      </c>
      <c r="D816" t="s">
        <v>37</v>
      </c>
      <c r="E816" t="s">
        <v>3215</v>
      </c>
      <c r="H816" t="b">
        <v>0</v>
      </c>
      <c r="I816" t="b">
        <v>0</v>
      </c>
    </row>
    <row r="817" spans="1:9" x14ac:dyDescent="0.2">
      <c r="A817" t="s">
        <v>3216</v>
      </c>
      <c r="B817" t="s">
        <v>3217</v>
      </c>
      <c r="C817" t="s">
        <v>3218</v>
      </c>
      <c r="D817" t="s">
        <v>37</v>
      </c>
      <c r="E817" t="s">
        <v>3219</v>
      </c>
      <c r="H817" t="b">
        <v>0</v>
      </c>
      <c r="I817" t="b">
        <v>0</v>
      </c>
    </row>
    <row r="818" spans="1:9" x14ac:dyDescent="0.2">
      <c r="A818" t="s">
        <v>3220</v>
      </c>
      <c r="B818" t="s">
        <v>3221</v>
      </c>
      <c r="C818" t="s">
        <v>3222</v>
      </c>
      <c r="D818" t="s">
        <v>37</v>
      </c>
      <c r="E818" t="s">
        <v>3223</v>
      </c>
      <c r="H818" t="b">
        <v>0</v>
      </c>
      <c r="I818" t="b">
        <v>0</v>
      </c>
    </row>
    <row r="819" spans="1:9" x14ac:dyDescent="0.2">
      <c r="A819" t="s">
        <v>3224</v>
      </c>
      <c r="B819" t="s">
        <v>3225</v>
      </c>
      <c r="C819" t="s">
        <v>3226</v>
      </c>
      <c r="D819" t="s">
        <v>37</v>
      </c>
      <c r="E819" t="s">
        <v>3227</v>
      </c>
      <c r="H819" t="b">
        <v>0</v>
      </c>
      <c r="I819" t="b">
        <v>0</v>
      </c>
    </row>
    <row r="820" spans="1:9" x14ac:dyDescent="0.2">
      <c r="A820" t="s">
        <v>3228</v>
      </c>
      <c r="B820" t="s">
        <v>3229</v>
      </c>
      <c r="C820" t="s">
        <v>3230</v>
      </c>
      <c r="D820" t="s">
        <v>37</v>
      </c>
      <c r="E820" t="s">
        <v>3231</v>
      </c>
      <c r="H820" t="b">
        <v>0</v>
      </c>
      <c r="I820" t="b">
        <v>0</v>
      </c>
    </row>
    <row r="821" spans="1:9" x14ac:dyDescent="0.2">
      <c r="A821" t="s">
        <v>3232</v>
      </c>
      <c r="B821" t="s">
        <v>3233</v>
      </c>
      <c r="C821" t="s">
        <v>3234</v>
      </c>
      <c r="D821" t="s">
        <v>37</v>
      </c>
      <c r="E821" t="s">
        <v>3235</v>
      </c>
      <c r="H821" t="b">
        <v>0</v>
      </c>
      <c r="I821" t="b">
        <v>0</v>
      </c>
    </row>
    <row r="822" spans="1:9" x14ac:dyDescent="0.2">
      <c r="A822" t="s">
        <v>3236</v>
      </c>
      <c r="B822" t="s">
        <v>3237</v>
      </c>
      <c r="C822" t="s">
        <v>3238</v>
      </c>
      <c r="D822" t="s">
        <v>37</v>
      </c>
      <c r="E822" t="s">
        <v>3239</v>
      </c>
      <c r="H822" t="b">
        <v>0</v>
      </c>
      <c r="I822" t="b">
        <v>0</v>
      </c>
    </row>
    <row r="823" spans="1:9" x14ac:dyDescent="0.2">
      <c r="A823" t="s">
        <v>3240</v>
      </c>
      <c r="B823" t="s">
        <v>3241</v>
      </c>
      <c r="C823" t="s">
        <v>3242</v>
      </c>
      <c r="D823" t="s">
        <v>37</v>
      </c>
      <c r="E823" t="s">
        <v>3243</v>
      </c>
      <c r="H823" t="b">
        <v>0</v>
      </c>
      <c r="I823" t="b">
        <v>0</v>
      </c>
    </row>
    <row r="824" spans="1:9" x14ac:dyDescent="0.2">
      <c r="A824" t="s">
        <v>3244</v>
      </c>
      <c r="B824" t="s">
        <v>3245</v>
      </c>
      <c r="C824" t="s">
        <v>3246</v>
      </c>
      <c r="D824" t="s">
        <v>37</v>
      </c>
      <c r="E824" t="s">
        <v>3247</v>
      </c>
      <c r="H824" t="b">
        <v>0</v>
      </c>
      <c r="I824" t="b">
        <v>0</v>
      </c>
    </row>
    <row r="825" spans="1:9" x14ac:dyDescent="0.2">
      <c r="A825" t="s">
        <v>3248</v>
      </c>
      <c r="B825" t="s">
        <v>3249</v>
      </c>
      <c r="C825" t="s">
        <v>3250</v>
      </c>
      <c r="D825" t="s">
        <v>37</v>
      </c>
      <c r="E825" t="s">
        <v>3251</v>
      </c>
      <c r="H825" t="b">
        <v>0</v>
      </c>
      <c r="I825" t="b">
        <v>0</v>
      </c>
    </row>
    <row r="826" spans="1:9" x14ac:dyDescent="0.2">
      <c r="A826" t="s">
        <v>3252</v>
      </c>
      <c r="B826" t="s">
        <v>3253</v>
      </c>
      <c r="C826" t="s">
        <v>3254</v>
      </c>
      <c r="D826" t="s">
        <v>37</v>
      </c>
      <c r="E826" t="s">
        <v>3255</v>
      </c>
      <c r="H826" t="b">
        <v>0</v>
      </c>
      <c r="I826" t="b">
        <v>0</v>
      </c>
    </row>
    <row r="827" spans="1:9" x14ac:dyDescent="0.2">
      <c r="A827" t="s">
        <v>3256</v>
      </c>
      <c r="B827" t="s">
        <v>3257</v>
      </c>
      <c r="C827" t="s">
        <v>3258</v>
      </c>
      <c r="D827" t="s">
        <v>37</v>
      </c>
      <c r="E827" t="s">
        <v>3259</v>
      </c>
      <c r="H827" t="b">
        <v>0</v>
      </c>
      <c r="I827" t="b">
        <v>0</v>
      </c>
    </row>
    <row r="828" spans="1:9" x14ac:dyDescent="0.2">
      <c r="A828" t="s">
        <v>3260</v>
      </c>
      <c r="B828" t="s">
        <v>3261</v>
      </c>
      <c r="C828" t="s">
        <v>3262</v>
      </c>
      <c r="D828" t="s">
        <v>37</v>
      </c>
      <c r="E828" t="s">
        <v>3263</v>
      </c>
      <c r="H828" t="b">
        <v>0</v>
      </c>
      <c r="I828" t="b">
        <v>0</v>
      </c>
    </row>
    <row r="829" spans="1:9" x14ac:dyDescent="0.2">
      <c r="A829" t="s">
        <v>3264</v>
      </c>
      <c r="B829" t="s">
        <v>3265</v>
      </c>
      <c r="C829" t="s">
        <v>3266</v>
      </c>
      <c r="D829" t="s">
        <v>37</v>
      </c>
      <c r="E829" t="s">
        <v>3267</v>
      </c>
      <c r="H829" t="b">
        <v>0</v>
      </c>
      <c r="I829" t="b">
        <v>0</v>
      </c>
    </row>
    <row r="830" spans="1:9" x14ac:dyDescent="0.2">
      <c r="A830" t="s">
        <v>3268</v>
      </c>
      <c r="B830" t="s">
        <v>3269</v>
      </c>
      <c r="C830" t="s">
        <v>3270</v>
      </c>
      <c r="D830" t="s">
        <v>37</v>
      </c>
      <c r="E830" t="s">
        <v>3271</v>
      </c>
      <c r="H830" t="b">
        <v>0</v>
      </c>
      <c r="I830" t="b">
        <v>0</v>
      </c>
    </row>
    <row r="831" spans="1:9" x14ac:dyDescent="0.2">
      <c r="A831" t="s">
        <v>3272</v>
      </c>
      <c r="B831" t="s">
        <v>3273</v>
      </c>
      <c r="C831" t="s">
        <v>3274</v>
      </c>
      <c r="D831" t="s">
        <v>37</v>
      </c>
      <c r="E831" t="s">
        <v>3275</v>
      </c>
      <c r="H831" t="b">
        <v>0</v>
      </c>
      <c r="I831" t="b">
        <v>0</v>
      </c>
    </row>
    <row r="832" spans="1:9" x14ac:dyDescent="0.2">
      <c r="A832" t="s">
        <v>3276</v>
      </c>
      <c r="B832" t="s">
        <v>3277</v>
      </c>
      <c r="C832" t="s">
        <v>3278</v>
      </c>
      <c r="D832" t="s">
        <v>37</v>
      </c>
      <c r="E832" t="s">
        <v>3279</v>
      </c>
      <c r="H832" t="b">
        <v>0</v>
      </c>
      <c r="I832" t="b">
        <v>0</v>
      </c>
    </row>
    <row r="833" spans="1:9" x14ac:dyDescent="0.2">
      <c r="A833" t="s">
        <v>3280</v>
      </c>
      <c r="B833" t="s">
        <v>3281</v>
      </c>
      <c r="C833" t="s">
        <v>3282</v>
      </c>
      <c r="D833" t="s">
        <v>37</v>
      </c>
      <c r="E833" t="s">
        <v>3283</v>
      </c>
      <c r="H833" t="b">
        <v>0</v>
      </c>
      <c r="I833" t="b">
        <v>0</v>
      </c>
    </row>
    <row r="834" spans="1:9" x14ac:dyDescent="0.2">
      <c r="A834" t="s">
        <v>3284</v>
      </c>
      <c r="B834" t="s">
        <v>3285</v>
      </c>
      <c r="C834" t="s">
        <v>3286</v>
      </c>
      <c r="D834" t="s">
        <v>37</v>
      </c>
      <c r="E834" t="s">
        <v>3287</v>
      </c>
      <c r="H834" t="b">
        <v>0</v>
      </c>
      <c r="I834" t="b">
        <v>0</v>
      </c>
    </row>
    <row r="835" spans="1:9" x14ac:dyDescent="0.2">
      <c r="A835" t="s">
        <v>3288</v>
      </c>
      <c r="B835" t="s">
        <v>3289</v>
      </c>
      <c r="C835" t="s">
        <v>3290</v>
      </c>
      <c r="D835" t="s">
        <v>37</v>
      </c>
      <c r="E835" t="s">
        <v>3291</v>
      </c>
      <c r="H835" t="b">
        <v>0</v>
      </c>
      <c r="I835" t="b">
        <v>0</v>
      </c>
    </row>
    <row r="836" spans="1:9" x14ac:dyDescent="0.2">
      <c r="A836" t="s">
        <v>3292</v>
      </c>
      <c r="B836" t="s">
        <v>3293</v>
      </c>
      <c r="C836" t="s">
        <v>3294</v>
      </c>
      <c r="D836" t="s">
        <v>37</v>
      </c>
      <c r="E836" t="s">
        <v>3295</v>
      </c>
      <c r="H836" t="b">
        <v>0</v>
      </c>
      <c r="I836" t="b">
        <v>0</v>
      </c>
    </row>
    <row r="837" spans="1:9" x14ac:dyDescent="0.2">
      <c r="A837" t="s">
        <v>3296</v>
      </c>
      <c r="B837" t="s">
        <v>3297</v>
      </c>
      <c r="C837" t="s">
        <v>3298</v>
      </c>
      <c r="D837" t="s">
        <v>37</v>
      </c>
      <c r="E837" t="s">
        <v>3299</v>
      </c>
      <c r="H837" t="b">
        <v>0</v>
      </c>
      <c r="I837" t="b">
        <v>0</v>
      </c>
    </row>
    <row r="838" spans="1:9" x14ac:dyDescent="0.2">
      <c r="A838" t="s">
        <v>3300</v>
      </c>
      <c r="B838" t="s">
        <v>3301</v>
      </c>
      <c r="C838" t="s">
        <v>3302</v>
      </c>
      <c r="D838" t="s">
        <v>37</v>
      </c>
      <c r="E838" t="s">
        <v>3303</v>
      </c>
      <c r="H838" t="b">
        <v>0</v>
      </c>
      <c r="I838" t="b">
        <v>0</v>
      </c>
    </row>
    <row r="839" spans="1:9" x14ac:dyDescent="0.2">
      <c r="A839" t="s">
        <v>3304</v>
      </c>
      <c r="B839" t="s">
        <v>3305</v>
      </c>
      <c r="C839" t="s">
        <v>3306</v>
      </c>
      <c r="D839" t="s">
        <v>37</v>
      </c>
      <c r="E839" t="s">
        <v>3307</v>
      </c>
      <c r="H839" t="b">
        <v>0</v>
      </c>
      <c r="I839" t="b">
        <v>0</v>
      </c>
    </row>
    <row r="840" spans="1:9" x14ac:dyDescent="0.2">
      <c r="A840" t="s">
        <v>3308</v>
      </c>
      <c r="B840" t="s">
        <v>3309</v>
      </c>
      <c r="C840" t="s">
        <v>3310</v>
      </c>
      <c r="D840" t="s">
        <v>37</v>
      </c>
      <c r="E840" t="s">
        <v>3311</v>
      </c>
      <c r="H840" t="b">
        <v>0</v>
      </c>
      <c r="I840" t="b">
        <v>0</v>
      </c>
    </row>
    <row r="841" spans="1:9" x14ac:dyDescent="0.2">
      <c r="A841" t="s">
        <v>3312</v>
      </c>
      <c r="B841" t="s">
        <v>3313</v>
      </c>
      <c r="C841" t="s">
        <v>3314</v>
      </c>
      <c r="D841" t="s">
        <v>37</v>
      </c>
      <c r="E841" t="s">
        <v>3315</v>
      </c>
      <c r="H841" t="b">
        <v>0</v>
      </c>
      <c r="I841" t="b">
        <v>0</v>
      </c>
    </row>
    <row r="842" spans="1:9" x14ac:dyDescent="0.2">
      <c r="A842" t="s">
        <v>3316</v>
      </c>
      <c r="B842" t="s">
        <v>3317</v>
      </c>
      <c r="C842" t="s">
        <v>3318</v>
      </c>
      <c r="D842" t="s">
        <v>37</v>
      </c>
      <c r="E842" t="s">
        <v>3319</v>
      </c>
      <c r="H842" t="b">
        <v>0</v>
      </c>
      <c r="I842" t="b">
        <v>0</v>
      </c>
    </row>
    <row r="843" spans="1:9" x14ac:dyDescent="0.2">
      <c r="A843" t="s">
        <v>3320</v>
      </c>
      <c r="B843" t="s">
        <v>3321</v>
      </c>
      <c r="C843" t="s">
        <v>3322</v>
      </c>
      <c r="D843" t="s">
        <v>37</v>
      </c>
      <c r="E843" t="s">
        <v>3323</v>
      </c>
      <c r="H843" t="b">
        <v>0</v>
      </c>
      <c r="I843" t="b">
        <v>0</v>
      </c>
    </row>
    <row r="844" spans="1:9" x14ac:dyDescent="0.2">
      <c r="A844" t="s">
        <v>3324</v>
      </c>
      <c r="B844" t="s">
        <v>3325</v>
      </c>
      <c r="C844" t="s">
        <v>3326</v>
      </c>
      <c r="D844" t="s">
        <v>37</v>
      </c>
      <c r="E844" t="s">
        <v>3327</v>
      </c>
      <c r="H844" t="b">
        <v>0</v>
      </c>
      <c r="I844" t="b">
        <v>0</v>
      </c>
    </row>
    <row r="845" spans="1:9" x14ac:dyDescent="0.2">
      <c r="A845" t="s">
        <v>3328</v>
      </c>
      <c r="B845" t="s">
        <v>3329</v>
      </c>
      <c r="C845" t="s">
        <v>3330</v>
      </c>
      <c r="D845" t="s">
        <v>37</v>
      </c>
      <c r="E845" t="s">
        <v>3331</v>
      </c>
      <c r="H845" t="b">
        <v>0</v>
      </c>
      <c r="I845" t="b">
        <v>0</v>
      </c>
    </row>
    <row r="846" spans="1:9" x14ac:dyDescent="0.2">
      <c r="A846" t="s">
        <v>3332</v>
      </c>
      <c r="B846" t="s">
        <v>3333</v>
      </c>
      <c r="C846" t="s">
        <v>3334</v>
      </c>
      <c r="D846" t="s">
        <v>37</v>
      </c>
      <c r="E846" t="s">
        <v>3335</v>
      </c>
      <c r="H846" t="b">
        <v>0</v>
      </c>
      <c r="I846" t="b">
        <v>0</v>
      </c>
    </row>
    <row r="847" spans="1:9" x14ac:dyDescent="0.2">
      <c r="A847" t="s">
        <v>3336</v>
      </c>
      <c r="B847" t="s">
        <v>3337</v>
      </c>
      <c r="C847" t="s">
        <v>3338</v>
      </c>
      <c r="D847" t="s">
        <v>37</v>
      </c>
      <c r="E847" t="s">
        <v>3339</v>
      </c>
      <c r="H847" t="b">
        <v>0</v>
      </c>
      <c r="I847" t="b">
        <v>0</v>
      </c>
    </row>
    <row r="848" spans="1:9" x14ac:dyDescent="0.2">
      <c r="A848" t="s">
        <v>3340</v>
      </c>
      <c r="B848" t="s">
        <v>3341</v>
      </c>
      <c r="C848" t="s">
        <v>3342</v>
      </c>
      <c r="D848" t="s">
        <v>37</v>
      </c>
      <c r="E848" t="s">
        <v>3343</v>
      </c>
      <c r="H848" t="b">
        <v>0</v>
      </c>
      <c r="I848" t="b">
        <v>0</v>
      </c>
    </row>
    <row r="849" spans="1:9" x14ac:dyDescent="0.2">
      <c r="A849" t="s">
        <v>3344</v>
      </c>
      <c r="B849" t="s">
        <v>3345</v>
      </c>
      <c r="C849" t="s">
        <v>3346</v>
      </c>
      <c r="D849" t="s">
        <v>37</v>
      </c>
      <c r="E849" t="s">
        <v>3347</v>
      </c>
      <c r="H849" t="b">
        <v>0</v>
      </c>
      <c r="I849" t="b">
        <v>0</v>
      </c>
    </row>
    <row r="850" spans="1:9" x14ac:dyDescent="0.2">
      <c r="A850" t="s">
        <v>3348</v>
      </c>
      <c r="B850" t="s">
        <v>3349</v>
      </c>
      <c r="C850" t="s">
        <v>3350</v>
      </c>
      <c r="D850" t="s">
        <v>37</v>
      </c>
      <c r="E850" t="s">
        <v>3351</v>
      </c>
      <c r="H850" t="b">
        <v>0</v>
      </c>
      <c r="I850" t="b">
        <v>0</v>
      </c>
    </row>
    <row r="851" spans="1:9" x14ac:dyDescent="0.2">
      <c r="A851" t="s">
        <v>3352</v>
      </c>
      <c r="B851" t="s">
        <v>3353</v>
      </c>
      <c r="C851" t="s">
        <v>3354</v>
      </c>
      <c r="D851" t="s">
        <v>37</v>
      </c>
      <c r="E851" t="s">
        <v>3355</v>
      </c>
      <c r="H851" t="b">
        <v>0</v>
      </c>
      <c r="I851" t="b">
        <v>0</v>
      </c>
    </row>
    <row r="852" spans="1:9" x14ac:dyDescent="0.2">
      <c r="A852" t="s">
        <v>3356</v>
      </c>
      <c r="B852" t="s">
        <v>3357</v>
      </c>
      <c r="C852" t="s">
        <v>3358</v>
      </c>
      <c r="D852" t="s">
        <v>37</v>
      </c>
      <c r="E852" t="s">
        <v>3359</v>
      </c>
      <c r="H852" t="b">
        <v>0</v>
      </c>
      <c r="I852" t="b">
        <v>0</v>
      </c>
    </row>
    <row r="853" spans="1:9" x14ac:dyDescent="0.2">
      <c r="A853" t="s">
        <v>3360</v>
      </c>
      <c r="B853" t="s">
        <v>3361</v>
      </c>
      <c r="C853" t="s">
        <v>3362</v>
      </c>
      <c r="D853" t="s">
        <v>37</v>
      </c>
      <c r="E853" t="s">
        <v>3363</v>
      </c>
      <c r="H853" t="b">
        <v>0</v>
      </c>
      <c r="I853" t="b">
        <v>0</v>
      </c>
    </row>
    <row r="854" spans="1:9" x14ac:dyDescent="0.2">
      <c r="A854" t="s">
        <v>3364</v>
      </c>
      <c r="B854" t="s">
        <v>3365</v>
      </c>
      <c r="C854" t="s">
        <v>3366</v>
      </c>
      <c r="D854" t="s">
        <v>37</v>
      </c>
      <c r="E854" t="s">
        <v>3367</v>
      </c>
      <c r="H854" t="b">
        <v>0</v>
      </c>
      <c r="I854" t="b">
        <v>0</v>
      </c>
    </row>
    <row r="855" spans="1:9" x14ac:dyDescent="0.2">
      <c r="A855" t="s">
        <v>3368</v>
      </c>
      <c r="B855" t="s">
        <v>3369</v>
      </c>
      <c r="C855" t="s">
        <v>3370</v>
      </c>
      <c r="D855" t="s">
        <v>37</v>
      </c>
      <c r="E855" t="s">
        <v>3371</v>
      </c>
      <c r="H855" t="b">
        <v>0</v>
      </c>
      <c r="I855" t="b">
        <v>0</v>
      </c>
    </row>
    <row r="856" spans="1:9" x14ac:dyDescent="0.2">
      <c r="A856" t="s">
        <v>3372</v>
      </c>
      <c r="B856" t="s">
        <v>3373</v>
      </c>
      <c r="C856" t="s">
        <v>3374</v>
      </c>
      <c r="D856" t="s">
        <v>37</v>
      </c>
      <c r="E856" t="s">
        <v>3375</v>
      </c>
      <c r="H856" t="b">
        <v>0</v>
      </c>
      <c r="I856" t="b">
        <v>0</v>
      </c>
    </row>
    <row r="857" spans="1:9" x14ac:dyDescent="0.2">
      <c r="A857" t="s">
        <v>3376</v>
      </c>
      <c r="B857" t="s">
        <v>3377</v>
      </c>
      <c r="C857" t="s">
        <v>3378</v>
      </c>
      <c r="D857" t="s">
        <v>37</v>
      </c>
      <c r="E857" t="s">
        <v>3379</v>
      </c>
      <c r="H857" t="b">
        <v>0</v>
      </c>
      <c r="I857" t="b">
        <v>0</v>
      </c>
    </row>
    <row r="858" spans="1:9" x14ac:dyDescent="0.2">
      <c r="A858" t="s">
        <v>3380</v>
      </c>
      <c r="B858" t="s">
        <v>3381</v>
      </c>
      <c r="C858" t="s">
        <v>3382</v>
      </c>
      <c r="D858" t="s">
        <v>37</v>
      </c>
      <c r="E858" t="s">
        <v>3383</v>
      </c>
      <c r="H858" t="b">
        <v>0</v>
      </c>
      <c r="I858" t="b">
        <v>0</v>
      </c>
    </row>
    <row r="859" spans="1:9" x14ac:dyDescent="0.2">
      <c r="A859" t="s">
        <v>3384</v>
      </c>
      <c r="B859" t="s">
        <v>3385</v>
      </c>
      <c r="C859" t="s">
        <v>3386</v>
      </c>
      <c r="D859" t="s">
        <v>37</v>
      </c>
      <c r="E859" t="s">
        <v>3387</v>
      </c>
      <c r="H859" t="b">
        <v>0</v>
      </c>
      <c r="I859" t="b">
        <v>0</v>
      </c>
    </row>
    <row r="860" spans="1:9" x14ac:dyDescent="0.2">
      <c r="A860" t="s">
        <v>3388</v>
      </c>
      <c r="B860" t="s">
        <v>3389</v>
      </c>
      <c r="C860" t="s">
        <v>3390</v>
      </c>
      <c r="D860" t="s">
        <v>37</v>
      </c>
      <c r="E860" t="s">
        <v>3391</v>
      </c>
      <c r="H860" t="b">
        <v>0</v>
      </c>
      <c r="I860" t="b">
        <v>0</v>
      </c>
    </row>
    <row r="861" spans="1:9" x14ac:dyDescent="0.2">
      <c r="A861" t="s">
        <v>3392</v>
      </c>
      <c r="B861" t="s">
        <v>3393</v>
      </c>
      <c r="C861" t="s">
        <v>3394</v>
      </c>
      <c r="D861" t="s">
        <v>37</v>
      </c>
      <c r="E861" t="s">
        <v>3395</v>
      </c>
      <c r="H861" t="b">
        <v>0</v>
      </c>
      <c r="I861" t="b">
        <v>0</v>
      </c>
    </row>
    <row r="862" spans="1:9" x14ac:dyDescent="0.2">
      <c r="A862" t="s">
        <v>3396</v>
      </c>
      <c r="B862" t="s">
        <v>3397</v>
      </c>
      <c r="C862" t="s">
        <v>3398</v>
      </c>
      <c r="D862" t="s">
        <v>37</v>
      </c>
      <c r="E862" t="s">
        <v>3399</v>
      </c>
      <c r="H862" t="b">
        <v>0</v>
      </c>
      <c r="I862" t="b">
        <v>0</v>
      </c>
    </row>
    <row r="863" spans="1:9" x14ac:dyDescent="0.2">
      <c r="A863" t="s">
        <v>3400</v>
      </c>
      <c r="B863" t="s">
        <v>3401</v>
      </c>
      <c r="C863" t="s">
        <v>3402</v>
      </c>
      <c r="D863" t="s">
        <v>37</v>
      </c>
      <c r="E863" t="s">
        <v>3403</v>
      </c>
      <c r="H863" t="b">
        <v>0</v>
      </c>
      <c r="I863" t="b">
        <v>0</v>
      </c>
    </row>
    <row r="864" spans="1:9" x14ac:dyDescent="0.2">
      <c r="A864" t="s">
        <v>3404</v>
      </c>
      <c r="B864" t="s">
        <v>3405</v>
      </c>
      <c r="C864" t="s">
        <v>3406</v>
      </c>
      <c r="D864" t="s">
        <v>37</v>
      </c>
      <c r="E864" t="s">
        <v>3407</v>
      </c>
      <c r="H864" t="b">
        <v>0</v>
      </c>
      <c r="I864" t="b">
        <v>0</v>
      </c>
    </row>
    <row r="865" spans="1:9" x14ac:dyDescent="0.2">
      <c r="A865" t="s">
        <v>3408</v>
      </c>
      <c r="B865" t="s">
        <v>3409</v>
      </c>
      <c r="C865" t="s">
        <v>3410</v>
      </c>
      <c r="D865" t="s">
        <v>37</v>
      </c>
      <c r="E865" t="s">
        <v>3411</v>
      </c>
      <c r="H865" t="b">
        <v>0</v>
      </c>
      <c r="I865" t="b">
        <v>0</v>
      </c>
    </row>
    <row r="866" spans="1:9" x14ac:dyDescent="0.2">
      <c r="A866" t="s">
        <v>3412</v>
      </c>
      <c r="B866" t="s">
        <v>3413</v>
      </c>
      <c r="C866" t="s">
        <v>3414</v>
      </c>
      <c r="D866" t="s">
        <v>37</v>
      </c>
      <c r="E866" t="s">
        <v>3415</v>
      </c>
      <c r="H866" t="b">
        <v>0</v>
      </c>
      <c r="I866" t="b">
        <v>0</v>
      </c>
    </row>
    <row r="867" spans="1:9" x14ac:dyDescent="0.2">
      <c r="A867" t="s">
        <v>3416</v>
      </c>
      <c r="B867" t="s">
        <v>3417</v>
      </c>
      <c r="C867" t="s">
        <v>3418</v>
      </c>
      <c r="D867" t="s">
        <v>37</v>
      </c>
      <c r="E867" t="s">
        <v>3419</v>
      </c>
      <c r="H867" t="b">
        <v>0</v>
      </c>
      <c r="I867" t="b">
        <v>0</v>
      </c>
    </row>
    <row r="868" spans="1:9" x14ac:dyDescent="0.2">
      <c r="A868" t="s">
        <v>3420</v>
      </c>
      <c r="B868" t="s">
        <v>3421</v>
      </c>
      <c r="C868" t="s">
        <v>3422</v>
      </c>
      <c r="D868" t="s">
        <v>37</v>
      </c>
      <c r="E868" t="s">
        <v>3423</v>
      </c>
      <c r="H868" t="b">
        <v>0</v>
      </c>
      <c r="I868" t="b">
        <v>0</v>
      </c>
    </row>
    <row r="869" spans="1:9" x14ac:dyDescent="0.2">
      <c r="A869" t="s">
        <v>3424</v>
      </c>
      <c r="B869" t="s">
        <v>3425</v>
      </c>
      <c r="C869" t="s">
        <v>3426</v>
      </c>
      <c r="D869" t="s">
        <v>37</v>
      </c>
      <c r="E869" t="s">
        <v>3427</v>
      </c>
      <c r="H869" t="b">
        <v>0</v>
      </c>
      <c r="I869" t="b">
        <v>0</v>
      </c>
    </row>
    <row r="870" spans="1:9" x14ac:dyDescent="0.2">
      <c r="A870" t="s">
        <v>3428</v>
      </c>
      <c r="B870" t="s">
        <v>3429</v>
      </c>
      <c r="C870" t="s">
        <v>3430</v>
      </c>
      <c r="D870" t="s">
        <v>37</v>
      </c>
      <c r="E870" t="s">
        <v>3431</v>
      </c>
      <c r="H870" t="b">
        <v>0</v>
      </c>
      <c r="I870" t="b">
        <v>0</v>
      </c>
    </row>
    <row r="871" spans="1:9" x14ac:dyDescent="0.2">
      <c r="A871" t="s">
        <v>3432</v>
      </c>
      <c r="B871" t="s">
        <v>3433</v>
      </c>
      <c r="C871" t="s">
        <v>3434</v>
      </c>
      <c r="D871" t="s">
        <v>37</v>
      </c>
      <c r="E871" t="s">
        <v>3435</v>
      </c>
      <c r="H871" t="b">
        <v>0</v>
      </c>
      <c r="I871" t="b">
        <v>0</v>
      </c>
    </row>
    <row r="872" spans="1:9" x14ac:dyDescent="0.2">
      <c r="A872" t="s">
        <v>3436</v>
      </c>
      <c r="B872" t="s">
        <v>3437</v>
      </c>
      <c r="C872" t="s">
        <v>3438</v>
      </c>
      <c r="D872" t="s">
        <v>37</v>
      </c>
      <c r="E872" t="s">
        <v>3439</v>
      </c>
      <c r="H872" t="b">
        <v>0</v>
      </c>
      <c r="I872" t="b">
        <v>0</v>
      </c>
    </row>
    <row r="873" spans="1:9" x14ac:dyDescent="0.2">
      <c r="A873" t="s">
        <v>3440</v>
      </c>
      <c r="B873" t="s">
        <v>3441</v>
      </c>
      <c r="C873" t="s">
        <v>3442</v>
      </c>
      <c r="D873" t="s">
        <v>37</v>
      </c>
      <c r="E873" t="s">
        <v>3443</v>
      </c>
      <c r="H873" t="b">
        <v>0</v>
      </c>
      <c r="I873" t="b">
        <v>0</v>
      </c>
    </row>
    <row r="874" spans="1:9" x14ac:dyDescent="0.2">
      <c r="A874" t="s">
        <v>3444</v>
      </c>
      <c r="B874" t="s">
        <v>3445</v>
      </c>
      <c r="C874" t="s">
        <v>3446</v>
      </c>
      <c r="D874" t="s">
        <v>37</v>
      </c>
      <c r="E874" t="s">
        <v>3447</v>
      </c>
      <c r="H874" t="b">
        <v>0</v>
      </c>
      <c r="I874" t="b">
        <v>0</v>
      </c>
    </row>
    <row r="875" spans="1:9" x14ac:dyDescent="0.2">
      <c r="A875" t="s">
        <v>3448</v>
      </c>
      <c r="B875" t="s">
        <v>3449</v>
      </c>
      <c r="C875" t="s">
        <v>3450</v>
      </c>
      <c r="D875" t="s">
        <v>37</v>
      </c>
      <c r="E875" t="s">
        <v>3451</v>
      </c>
      <c r="H875" t="b">
        <v>0</v>
      </c>
      <c r="I875" t="b">
        <v>0</v>
      </c>
    </row>
    <row r="876" spans="1:9" x14ac:dyDescent="0.2">
      <c r="A876" t="s">
        <v>3452</v>
      </c>
      <c r="B876" t="s">
        <v>3453</v>
      </c>
      <c r="C876" t="s">
        <v>3454</v>
      </c>
      <c r="D876" t="s">
        <v>37</v>
      </c>
      <c r="E876" t="s">
        <v>3455</v>
      </c>
      <c r="H876" t="b">
        <v>0</v>
      </c>
      <c r="I876" t="b">
        <v>0</v>
      </c>
    </row>
    <row r="877" spans="1:9" x14ac:dyDescent="0.2">
      <c r="A877" t="s">
        <v>3456</v>
      </c>
      <c r="B877" t="s">
        <v>3457</v>
      </c>
      <c r="C877" t="s">
        <v>3458</v>
      </c>
      <c r="D877" t="s">
        <v>37</v>
      </c>
      <c r="E877" t="s">
        <v>3459</v>
      </c>
      <c r="H877" t="b">
        <v>0</v>
      </c>
      <c r="I877" t="b">
        <v>0</v>
      </c>
    </row>
    <row r="878" spans="1:9" x14ac:dyDescent="0.2">
      <c r="A878" t="s">
        <v>3460</v>
      </c>
      <c r="B878" t="s">
        <v>3461</v>
      </c>
      <c r="C878" t="s">
        <v>3462</v>
      </c>
      <c r="D878" t="s">
        <v>37</v>
      </c>
      <c r="E878" t="s">
        <v>3463</v>
      </c>
      <c r="H878" t="b">
        <v>0</v>
      </c>
      <c r="I878" t="b">
        <v>0</v>
      </c>
    </row>
    <row r="879" spans="1:9" x14ac:dyDescent="0.2">
      <c r="A879" t="s">
        <v>3464</v>
      </c>
      <c r="B879" t="s">
        <v>3465</v>
      </c>
      <c r="C879" t="s">
        <v>3466</v>
      </c>
      <c r="D879" t="s">
        <v>37</v>
      </c>
      <c r="E879" t="s">
        <v>3467</v>
      </c>
      <c r="H879" t="b">
        <v>0</v>
      </c>
      <c r="I879" t="b">
        <v>0</v>
      </c>
    </row>
    <row r="880" spans="1:9" x14ac:dyDescent="0.2">
      <c r="A880" t="s">
        <v>3468</v>
      </c>
      <c r="B880" t="s">
        <v>3469</v>
      </c>
      <c r="C880" t="s">
        <v>3470</v>
      </c>
      <c r="D880" t="s">
        <v>37</v>
      </c>
      <c r="E880" t="s">
        <v>3471</v>
      </c>
      <c r="H880" t="b">
        <v>0</v>
      </c>
      <c r="I880" t="b">
        <v>0</v>
      </c>
    </row>
    <row r="881" spans="1:9" x14ac:dyDescent="0.2">
      <c r="A881" t="s">
        <v>3472</v>
      </c>
      <c r="B881" t="s">
        <v>3473</v>
      </c>
      <c r="C881" t="s">
        <v>3474</v>
      </c>
      <c r="D881" t="s">
        <v>37</v>
      </c>
      <c r="E881" t="s">
        <v>3475</v>
      </c>
      <c r="H881" t="b">
        <v>0</v>
      </c>
      <c r="I881" t="b">
        <v>0</v>
      </c>
    </row>
    <row r="882" spans="1:9" x14ac:dyDescent="0.2">
      <c r="A882" t="s">
        <v>3476</v>
      </c>
      <c r="B882" t="s">
        <v>3477</v>
      </c>
      <c r="C882" t="s">
        <v>3478</v>
      </c>
      <c r="D882" t="s">
        <v>37</v>
      </c>
      <c r="E882" t="s">
        <v>3479</v>
      </c>
      <c r="H882" t="b">
        <v>0</v>
      </c>
      <c r="I882" t="b">
        <v>0</v>
      </c>
    </row>
    <row r="883" spans="1:9" x14ac:dyDescent="0.2">
      <c r="A883" t="s">
        <v>3480</v>
      </c>
      <c r="B883" t="s">
        <v>3481</v>
      </c>
      <c r="C883" t="s">
        <v>3482</v>
      </c>
      <c r="D883" t="s">
        <v>37</v>
      </c>
      <c r="E883" t="s">
        <v>3483</v>
      </c>
      <c r="H883" t="b">
        <v>0</v>
      </c>
      <c r="I883" t="b">
        <v>0</v>
      </c>
    </row>
    <row r="884" spans="1:9" x14ac:dyDescent="0.2">
      <c r="A884" t="s">
        <v>3484</v>
      </c>
      <c r="B884" t="s">
        <v>3485</v>
      </c>
      <c r="C884" t="s">
        <v>3486</v>
      </c>
      <c r="D884" t="s">
        <v>37</v>
      </c>
      <c r="E884" t="s">
        <v>3487</v>
      </c>
      <c r="H884" t="b">
        <v>0</v>
      </c>
      <c r="I884" t="b">
        <v>0</v>
      </c>
    </row>
    <row r="885" spans="1:9" x14ac:dyDescent="0.2">
      <c r="A885" t="s">
        <v>3488</v>
      </c>
      <c r="B885" t="s">
        <v>3489</v>
      </c>
      <c r="C885" t="s">
        <v>3490</v>
      </c>
      <c r="D885" t="s">
        <v>37</v>
      </c>
      <c r="E885" t="s">
        <v>3491</v>
      </c>
      <c r="H885" t="b">
        <v>0</v>
      </c>
      <c r="I885" t="b">
        <v>0</v>
      </c>
    </row>
    <row r="886" spans="1:9" x14ac:dyDescent="0.2">
      <c r="A886" t="s">
        <v>3492</v>
      </c>
      <c r="B886" t="s">
        <v>3493</v>
      </c>
      <c r="C886" t="s">
        <v>3494</v>
      </c>
      <c r="D886" t="s">
        <v>37</v>
      </c>
      <c r="E886" t="s">
        <v>3495</v>
      </c>
      <c r="H886" t="b">
        <v>0</v>
      </c>
      <c r="I886" t="b">
        <v>0</v>
      </c>
    </row>
    <row r="887" spans="1:9" x14ac:dyDescent="0.2">
      <c r="A887" t="s">
        <v>3496</v>
      </c>
      <c r="B887" t="s">
        <v>3497</v>
      </c>
      <c r="C887" t="s">
        <v>3498</v>
      </c>
      <c r="D887" t="s">
        <v>37</v>
      </c>
      <c r="E887" t="s">
        <v>3499</v>
      </c>
      <c r="H887" t="b">
        <v>0</v>
      </c>
      <c r="I887" t="b">
        <v>0</v>
      </c>
    </row>
    <row r="888" spans="1:9" x14ac:dyDescent="0.2">
      <c r="A888" t="s">
        <v>3500</v>
      </c>
      <c r="B888" t="s">
        <v>3501</v>
      </c>
      <c r="C888" t="s">
        <v>3502</v>
      </c>
      <c r="D888" t="s">
        <v>37</v>
      </c>
      <c r="E888" t="s">
        <v>3503</v>
      </c>
      <c r="H888" t="b">
        <v>0</v>
      </c>
      <c r="I888" t="b">
        <v>0</v>
      </c>
    </row>
    <row r="889" spans="1:9" x14ac:dyDescent="0.2">
      <c r="A889" t="s">
        <v>3504</v>
      </c>
      <c r="B889" t="s">
        <v>3505</v>
      </c>
      <c r="C889" t="s">
        <v>3506</v>
      </c>
      <c r="D889" t="s">
        <v>37</v>
      </c>
      <c r="E889" t="s">
        <v>3507</v>
      </c>
      <c r="H889" t="b">
        <v>0</v>
      </c>
      <c r="I889" t="b">
        <v>0</v>
      </c>
    </row>
    <row r="890" spans="1:9" x14ac:dyDescent="0.2">
      <c r="A890" t="s">
        <v>3508</v>
      </c>
      <c r="B890" t="s">
        <v>3509</v>
      </c>
      <c r="C890" t="s">
        <v>3510</v>
      </c>
      <c r="D890" t="s">
        <v>37</v>
      </c>
      <c r="E890" t="s">
        <v>3511</v>
      </c>
      <c r="H890" t="b">
        <v>0</v>
      </c>
      <c r="I890" t="b">
        <v>0</v>
      </c>
    </row>
    <row r="891" spans="1:9" x14ac:dyDescent="0.2">
      <c r="A891" t="s">
        <v>3512</v>
      </c>
      <c r="B891" t="s">
        <v>3513</v>
      </c>
      <c r="C891" t="s">
        <v>3514</v>
      </c>
      <c r="D891" t="s">
        <v>37</v>
      </c>
      <c r="E891" t="s">
        <v>3515</v>
      </c>
      <c r="H891" t="b">
        <v>0</v>
      </c>
      <c r="I891" t="b">
        <v>0</v>
      </c>
    </row>
    <row r="892" spans="1:9" x14ac:dyDescent="0.2">
      <c r="A892" t="s">
        <v>3516</v>
      </c>
      <c r="B892" t="s">
        <v>3517</v>
      </c>
      <c r="C892" t="s">
        <v>3518</v>
      </c>
      <c r="D892" t="s">
        <v>37</v>
      </c>
      <c r="E892" t="s">
        <v>3519</v>
      </c>
      <c r="H892" t="b">
        <v>0</v>
      </c>
      <c r="I892" t="b">
        <v>0</v>
      </c>
    </row>
    <row r="893" spans="1:9" x14ac:dyDescent="0.2">
      <c r="A893" t="s">
        <v>3520</v>
      </c>
      <c r="B893" t="s">
        <v>3521</v>
      </c>
      <c r="C893" t="s">
        <v>3522</v>
      </c>
      <c r="D893" t="s">
        <v>37</v>
      </c>
      <c r="E893" t="s">
        <v>3523</v>
      </c>
      <c r="H893" t="b">
        <v>0</v>
      </c>
      <c r="I893" t="b">
        <v>0</v>
      </c>
    </row>
    <row r="894" spans="1:9" x14ac:dyDescent="0.2">
      <c r="A894" t="s">
        <v>3524</v>
      </c>
      <c r="B894" t="s">
        <v>3525</v>
      </c>
      <c r="C894" t="s">
        <v>3526</v>
      </c>
      <c r="D894" t="s">
        <v>37</v>
      </c>
      <c r="E894" t="s">
        <v>3527</v>
      </c>
      <c r="H894" t="b">
        <v>0</v>
      </c>
      <c r="I894" t="b">
        <v>0</v>
      </c>
    </row>
    <row r="895" spans="1:9" x14ac:dyDescent="0.2">
      <c r="A895" t="s">
        <v>3528</v>
      </c>
      <c r="B895" t="s">
        <v>3529</v>
      </c>
      <c r="C895" t="s">
        <v>3530</v>
      </c>
      <c r="D895" t="s">
        <v>37</v>
      </c>
      <c r="E895" t="s">
        <v>3531</v>
      </c>
      <c r="H895" t="b">
        <v>0</v>
      </c>
      <c r="I895" t="b">
        <v>0</v>
      </c>
    </row>
    <row r="896" spans="1:9" x14ac:dyDescent="0.2">
      <c r="A896" t="s">
        <v>3532</v>
      </c>
      <c r="B896" t="s">
        <v>3533</v>
      </c>
      <c r="C896" t="s">
        <v>3534</v>
      </c>
      <c r="D896" t="s">
        <v>37</v>
      </c>
      <c r="E896" t="s">
        <v>3535</v>
      </c>
      <c r="H896" t="b">
        <v>0</v>
      </c>
      <c r="I896" t="b">
        <v>0</v>
      </c>
    </row>
    <row r="897" spans="1:9" x14ac:dyDescent="0.2">
      <c r="A897" t="s">
        <v>3536</v>
      </c>
      <c r="B897" t="s">
        <v>3537</v>
      </c>
      <c r="C897" t="s">
        <v>3538</v>
      </c>
      <c r="D897" t="s">
        <v>37</v>
      </c>
      <c r="E897" t="s">
        <v>3539</v>
      </c>
      <c r="H897" t="b">
        <v>0</v>
      </c>
      <c r="I897" t="b">
        <v>0</v>
      </c>
    </row>
    <row r="898" spans="1:9" x14ac:dyDescent="0.2">
      <c r="A898" t="s">
        <v>3540</v>
      </c>
      <c r="B898" t="s">
        <v>3541</v>
      </c>
      <c r="C898" t="s">
        <v>3542</v>
      </c>
      <c r="D898" t="s">
        <v>37</v>
      </c>
      <c r="E898" t="s">
        <v>3543</v>
      </c>
      <c r="H898" t="b">
        <v>0</v>
      </c>
      <c r="I898" t="b">
        <v>0</v>
      </c>
    </row>
    <row r="899" spans="1:9" x14ac:dyDescent="0.2">
      <c r="A899" t="s">
        <v>3544</v>
      </c>
      <c r="B899" t="s">
        <v>3545</v>
      </c>
      <c r="C899" t="s">
        <v>3546</v>
      </c>
      <c r="D899" t="s">
        <v>37</v>
      </c>
      <c r="E899" t="s">
        <v>3547</v>
      </c>
      <c r="H899" t="b">
        <v>0</v>
      </c>
      <c r="I899" t="b">
        <v>0</v>
      </c>
    </row>
    <row r="900" spans="1:9" x14ac:dyDescent="0.2">
      <c r="A900" t="s">
        <v>3548</v>
      </c>
      <c r="B900" t="s">
        <v>3549</v>
      </c>
      <c r="C900" t="s">
        <v>3550</v>
      </c>
      <c r="D900" t="s">
        <v>37</v>
      </c>
      <c r="E900" t="s">
        <v>3551</v>
      </c>
      <c r="H900" t="b">
        <v>0</v>
      </c>
      <c r="I900" t="b">
        <v>0</v>
      </c>
    </row>
    <row r="901" spans="1:9" x14ac:dyDescent="0.2">
      <c r="A901" t="s">
        <v>3552</v>
      </c>
      <c r="B901" t="s">
        <v>3553</v>
      </c>
      <c r="C901" t="s">
        <v>3554</v>
      </c>
      <c r="D901" t="s">
        <v>37</v>
      </c>
      <c r="E901" t="s">
        <v>3555</v>
      </c>
      <c r="H901" t="b">
        <v>0</v>
      </c>
      <c r="I901" t="b">
        <v>0</v>
      </c>
    </row>
    <row r="902" spans="1:9" x14ac:dyDescent="0.2">
      <c r="A902" t="s">
        <v>3556</v>
      </c>
      <c r="B902" t="s">
        <v>3557</v>
      </c>
      <c r="C902" t="s">
        <v>3558</v>
      </c>
      <c r="D902" t="s">
        <v>37</v>
      </c>
      <c r="E902" t="s">
        <v>3559</v>
      </c>
      <c r="H902" t="b">
        <v>0</v>
      </c>
      <c r="I902" t="b">
        <v>0</v>
      </c>
    </row>
    <row r="903" spans="1:9" x14ac:dyDescent="0.2">
      <c r="A903" t="s">
        <v>3560</v>
      </c>
      <c r="B903" t="s">
        <v>3561</v>
      </c>
      <c r="C903" t="s">
        <v>3562</v>
      </c>
      <c r="D903" t="s">
        <v>37</v>
      </c>
      <c r="E903" t="s">
        <v>3563</v>
      </c>
      <c r="H903" t="b">
        <v>0</v>
      </c>
      <c r="I903" t="b">
        <v>0</v>
      </c>
    </row>
    <row r="904" spans="1:9" x14ac:dyDescent="0.2">
      <c r="A904" t="s">
        <v>3564</v>
      </c>
      <c r="B904" t="s">
        <v>3565</v>
      </c>
      <c r="C904" t="s">
        <v>3566</v>
      </c>
      <c r="D904" t="s">
        <v>37</v>
      </c>
      <c r="E904" t="s">
        <v>3567</v>
      </c>
      <c r="H904" t="b">
        <v>0</v>
      </c>
      <c r="I904" t="b">
        <v>0</v>
      </c>
    </row>
    <row r="905" spans="1:9" x14ac:dyDescent="0.2">
      <c r="A905" t="s">
        <v>3568</v>
      </c>
      <c r="B905" t="s">
        <v>3569</v>
      </c>
      <c r="C905" t="s">
        <v>3570</v>
      </c>
      <c r="D905" t="s">
        <v>37</v>
      </c>
      <c r="E905" t="s">
        <v>3571</v>
      </c>
      <c r="H905" t="b">
        <v>0</v>
      </c>
      <c r="I905" t="b">
        <v>0</v>
      </c>
    </row>
    <row r="906" spans="1:9" x14ac:dyDescent="0.2">
      <c r="A906" t="s">
        <v>3572</v>
      </c>
      <c r="B906" t="s">
        <v>3573</v>
      </c>
      <c r="C906" t="s">
        <v>3574</v>
      </c>
      <c r="D906" t="s">
        <v>37</v>
      </c>
      <c r="E906" t="s">
        <v>3575</v>
      </c>
      <c r="H906" t="b">
        <v>0</v>
      </c>
      <c r="I906" t="b">
        <v>0</v>
      </c>
    </row>
    <row r="907" spans="1:9" x14ac:dyDescent="0.2">
      <c r="A907" t="s">
        <v>3576</v>
      </c>
      <c r="B907" t="s">
        <v>3577</v>
      </c>
      <c r="C907" t="s">
        <v>3578</v>
      </c>
      <c r="D907" t="s">
        <v>37</v>
      </c>
      <c r="E907" t="s">
        <v>3579</v>
      </c>
      <c r="H907" t="b">
        <v>0</v>
      </c>
      <c r="I907" t="b">
        <v>0</v>
      </c>
    </row>
    <row r="908" spans="1:9" x14ac:dyDescent="0.2">
      <c r="A908" t="s">
        <v>3580</v>
      </c>
      <c r="B908" t="s">
        <v>3581</v>
      </c>
      <c r="C908" t="s">
        <v>3582</v>
      </c>
      <c r="D908" t="s">
        <v>37</v>
      </c>
      <c r="E908" t="s">
        <v>3583</v>
      </c>
      <c r="H908" t="b">
        <v>0</v>
      </c>
      <c r="I908" t="b">
        <v>0</v>
      </c>
    </row>
    <row r="909" spans="1:9" x14ac:dyDescent="0.2">
      <c r="A909" t="s">
        <v>3584</v>
      </c>
      <c r="B909" t="s">
        <v>3585</v>
      </c>
      <c r="C909" t="s">
        <v>3586</v>
      </c>
      <c r="D909" t="s">
        <v>37</v>
      </c>
      <c r="E909" t="s">
        <v>3587</v>
      </c>
      <c r="H909" t="b">
        <v>0</v>
      </c>
      <c r="I909" t="b">
        <v>0</v>
      </c>
    </row>
    <row r="910" spans="1:9" x14ac:dyDescent="0.2">
      <c r="A910" t="s">
        <v>3588</v>
      </c>
      <c r="B910" t="s">
        <v>3589</v>
      </c>
      <c r="C910" t="s">
        <v>3590</v>
      </c>
      <c r="D910" t="s">
        <v>37</v>
      </c>
      <c r="E910" t="s">
        <v>3591</v>
      </c>
      <c r="H910" t="b">
        <v>0</v>
      </c>
      <c r="I910" t="b">
        <v>0</v>
      </c>
    </row>
    <row r="911" spans="1:9" x14ac:dyDescent="0.2">
      <c r="A911" t="s">
        <v>3592</v>
      </c>
      <c r="B911" t="s">
        <v>3593</v>
      </c>
      <c r="C911" t="s">
        <v>3594</v>
      </c>
      <c r="D911" t="s">
        <v>37</v>
      </c>
      <c r="E911" t="s">
        <v>3595</v>
      </c>
      <c r="H911" t="b">
        <v>0</v>
      </c>
      <c r="I911" t="b">
        <v>0</v>
      </c>
    </row>
    <row r="912" spans="1:9" x14ac:dyDescent="0.2">
      <c r="A912" t="s">
        <v>3596</v>
      </c>
      <c r="B912" t="s">
        <v>3597</v>
      </c>
      <c r="C912" t="s">
        <v>3598</v>
      </c>
      <c r="D912" t="s">
        <v>37</v>
      </c>
      <c r="E912" t="s">
        <v>3599</v>
      </c>
      <c r="H912" t="b">
        <v>0</v>
      </c>
      <c r="I912" t="b">
        <v>0</v>
      </c>
    </row>
    <row r="913" spans="1:9" x14ac:dyDescent="0.2">
      <c r="A913" t="s">
        <v>3600</v>
      </c>
      <c r="B913" t="s">
        <v>3601</v>
      </c>
      <c r="C913" t="s">
        <v>3602</v>
      </c>
      <c r="D913" t="s">
        <v>37</v>
      </c>
      <c r="E913" t="s">
        <v>3603</v>
      </c>
      <c r="H913" t="b">
        <v>0</v>
      </c>
      <c r="I913" t="b">
        <v>0</v>
      </c>
    </row>
    <row r="914" spans="1:9" x14ac:dyDescent="0.2">
      <c r="A914" t="s">
        <v>3604</v>
      </c>
      <c r="B914" t="s">
        <v>3605</v>
      </c>
      <c r="C914" t="s">
        <v>3606</v>
      </c>
      <c r="D914" t="s">
        <v>37</v>
      </c>
      <c r="E914" t="s">
        <v>3607</v>
      </c>
      <c r="H914" t="b">
        <v>0</v>
      </c>
      <c r="I914" t="b">
        <v>0</v>
      </c>
    </row>
    <row r="915" spans="1:9" x14ac:dyDescent="0.2">
      <c r="A915" t="s">
        <v>3608</v>
      </c>
      <c r="B915" t="s">
        <v>3609</v>
      </c>
      <c r="C915" t="s">
        <v>3610</v>
      </c>
      <c r="D915" t="s">
        <v>37</v>
      </c>
      <c r="E915" t="s">
        <v>3611</v>
      </c>
      <c r="H915" t="b">
        <v>0</v>
      </c>
      <c r="I915" t="b">
        <v>0</v>
      </c>
    </row>
    <row r="916" spans="1:9" x14ac:dyDescent="0.2">
      <c r="A916" t="s">
        <v>3612</v>
      </c>
      <c r="B916" t="s">
        <v>3613</v>
      </c>
      <c r="C916" t="s">
        <v>3614</v>
      </c>
      <c r="D916" t="s">
        <v>37</v>
      </c>
      <c r="E916" t="s">
        <v>3615</v>
      </c>
      <c r="H916" t="b">
        <v>0</v>
      </c>
      <c r="I916" t="b">
        <v>0</v>
      </c>
    </row>
    <row r="917" spans="1:9" x14ac:dyDescent="0.2">
      <c r="A917" t="s">
        <v>3616</v>
      </c>
      <c r="B917" t="s">
        <v>3617</v>
      </c>
      <c r="C917" t="s">
        <v>3618</v>
      </c>
      <c r="D917" t="s">
        <v>37</v>
      </c>
      <c r="E917" t="s">
        <v>3619</v>
      </c>
      <c r="H917" t="b">
        <v>0</v>
      </c>
      <c r="I917" t="b">
        <v>0</v>
      </c>
    </row>
    <row r="918" spans="1:9" x14ac:dyDescent="0.2">
      <c r="A918" t="s">
        <v>3620</v>
      </c>
      <c r="B918" t="s">
        <v>3621</v>
      </c>
      <c r="C918" t="s">
        <v>3622</v>
      </c>
      <c r="D918" t="s">
        <v>37</v>
      </c>
      <c r="E918" t="s">
        <v>3623</v>
      </c>
      <c r="H918" t="b">
        <v>0</v>
      </c>
      <c r="I918" t="b">
        <v>0</v>
      </c>
    </row>
    <row r="919" spans="1:9" x14ac:dyDescent="0.2">
      <c r="A919" t="s">
        <v>3624</v>
      </c>
      <c r="B919" t="s">
        <v>3625</v>
      </c>
      <c r="C919" t="s">
        <v>3626</v>
      </c>
      <c r="D919" t="s">
        <v>37</v>
      </c>
      <c r="E919" t="s">
        <v>3627</v>
      </c>
      <c r="H919" t="b">
        <v>0</v>
      </c>
      <c r="I919" t="b">
        <v>0</v>
      </c>
    </row>
    <row r="920" spans="1:9" x14ac:dyDescent="0.2">
      <c r="A920" t="s">
        <v>3628</v>
      </c>
      <c r="B920" t="s">
        <v>3629</v>
      </c>
      <c r="C920" t="s">
        <v>3630</v>
      </c>
      <c r="D920" t="s">
        <v>37</v>
      </c>
      <c r="E920" t="s">
        <v>3631</v>
      </c>
      <c r="H920" t="b">
        <v>0</v>
      </c>
      <c r="I920" t="b">
        <v>0</v>
      </c>
    </row>
    <row r="921" spans="1:9" x14ac:dyDescent="0.2">
      <c r="A921" t="s">
        <v>3632</v>
      </c>
      <c r="B921" t="s">
        <v>3633</v>
      </c>
      <c r="C921" t="s">
        <v>3634</v>
      </c>
      <c r="D921" t="s">
        <v>37</v>
      </c>
      <c r="E921" t="s">
        <v>3635</v>
      </c>
      <c r="H921" t="b">
        <v>0</v>
      </c>
      <c r="I921" t="b">
        <v>0</v>
      </c>
    </row>
    <row r="922" spans="1:9" x14ac:dyDescent="0.2">
      <c r="A922" t="s">
        <v>3636</v>
      </c>
      <c r="B922" t="s">
        <v>3637</v>
      </c>
      <c r="C922" t="s">
        <v>3638</v>
      </c>
      <c r="D922" t="s">
        <v>37</v>
      </c>
      <c r="E922" t="s">
        <v>3639</v>
      </c>
      <c r="H922" t="b">
        <v>0</v>
      </c>
      <c r="I922" t="b">
        <v>0</v>
      </c>
    </row>
    <row r="923" spans="1:9" x14ac:dyDescent="0.2">
      <c r="A923" t="s">
        <v>3640</v>
      </c>
      <c r="B923" t="s">
        <v>3641</v>
      </c>
      <c r="C923" t="s">
        <v>3642</v>
      </c>
      <c r="D923" t="s">
        <v>37</v>
      </c>
      <c r="E923" t="s">
        <v>3643</v>
      </c>
      <c r="H923" t="b">
        <v>0</v>
      </c>
      <c r="I923" t="b">
        <v>0</v>
      </c>
    </row>
    <row r="924" spans="1:9" x14ac:dyDescent="0.2">
      <c r="A924" t="s">
        <v>3644</v>
      </c>
      <c r="B924" t="s">
        <v>3645</v>
      </c>
      <c r="C924" t="s">
        <v>3646</v>
      </c>
      <c r="D924" t="s">
        <v>37</v>
      </c>
      <c r="E924" t="s">
        <v>3647</v>
      </c>
      <c r="H924" t="b">
        <v>0</v>
      </c>
      <c r="I924" t="b">
        <v>0</v>
      </c>
    </row>
    <row r="925" spans="1:9" x14ac:dyDescent="0.2">
      <c r="A925" t="s">
        <v>3648</v>
      </c>
      <c r="B925" t="s">
        <v>3649</v>
      </c>
      <c r="C925" t="s">
        <v>3650</v>
      </c>
      <c r="D925" t="s">
        <v>37</v>
      </c>
      <c r="E925" t="s">
        <v>3651</v>
      </c>
      <c r="H925" t="b">
        <v>0</v>
      </c>
      <c r="I925" t="b">
        <v>0</v>
      </c>
    </row>
    <row r="926" spans="1:9" x14ac:dyDescent="0.2">
      <c r="A926" t="s">
        <v>3652</v>
      </c>
      <c r="B926" t="s">
        <v>3653</v>
      </c>
      <c r="C926" t="s">
        <v>3654</v>
      </c>
      <c r="D926" t="s">
        <v>37</v>
      </c>
      <c r="E926" t="s">
        <v>3655</v>
      </c>
      <c r="H926" t="b">
        <v>0</v>
      </c>
      <c r="I926" t="b">
        <v>0</v>
      </c>
    </row>
    <row r="927" spans="1:9" x14ac:dyDescent="0.2">
      <c r="A927" t="s">
        <v>3656</v>
      </c>
      <c r="B927" t="s">
        <v>3657</v>
      </c>
      <c r="C927" t="s">
        <v>3658</v>
      </c>
      <c r="D927" t="s">
        <v>37</v>
      </c>
      <c r="E927" t="s">
        <v>3659</v>
      </c>
      <c r="H927" t="b">
        <v>0</v>
      </c>
      <c r="I927" t="b">
        <v>0</v>
      </c>
    </row>
    <row r="928" spans="1:9" x14ac:dyDescent="0.2">
      <c r="A928" t="s">
        <v>3660</v>
      </c>
      <c r="B928" t="s">
        <v>3661</v>
      </c>
      <c r="C928" t="s">
        <v>3662</v>
      </c>
      <c r="D928" t="s">
        <v>37</v>
      </c>
      <c r="E928" t="s">
        <v>3663</v>
      </c>
      <c r="H928" t="b">
        <v>0</v>
      </c>
      <c r="I928" t="b">
        <v>0</v>
      </c>
    </row>
    <row r="929" spans="1:9" x14ac:dyDescent="0.2">
      <c r="A929" t="s">
        <v>3664</v>
      </c>
      <c r="B929" t="s">
        <v>3665</v>
      </c>
      <c r="C929" t="s">
        <v>3666</v>
      </c>
      <c r="D929" t="s">
        <v>37</v>
      </c>
      <c r="E929" t="s">
        <v>3667</v>
      </c>
      <c r="H929" t="b">
        <v>0</v>
      </c>
      <c r="I929" t="b">
        <v>0</v>
      </c>
    </row>
    <row r="930" spans="1:9" x14ac:dyDescent="0.2">
      <c r="A930" t="s">
        <v>3668</v>
      </c>
      <c r="B930" t="s">
        <v>3669</v>
      </c>
      <c r="C930" t="s">
        <v>3670</v>
      </c>
      <c r="D930" t="s">
        <v>37</v>
      </c>
      <c r="E930" t="s">
        <v>3671</v>
      </c>
      <c r="H930" t="b">
        <v>0</v>
      </c>
      <c r="I930" t="b">
        <v>0</v>
      </c>
    </row>
    <row r="931" spans="1:9" x14ac:dyDescent="0.2">
      <c r="A931" t="s">
        <v>3672</v>
      </c>
      <c r="B931" t="s">
        <v>3673</v>
      </c>
      <c r="C931" t="s">
        <v>3674</v>
      </c>
      <c r="D931" t="s">
        <v>37</v>
      </c>
      <c r="E931" t="s">
        <v>3675</v>
      </c>
      <c r="H931" t="b">
        <v>0</v>
      </c>
      <c r="I931" t="b">
        <v>0</v>
      </c>
    </row>
    <row r="932" spans="1:9" x14ac:dyDescent="0.2">
      <c r="A932" t="s">
        <v>3676</v>
      </c>
      <c r="B932" t="s">
        <v>3677</v>
      </c>
      <c r="C932" t="s">
        <v>3678</v>
      </c>
      <c r="D932" t="s">
        <v>37</v>
      </c>
      <c r="E932" t="s">
        <v>3679</v>
      </c>
      <c r="H932" t="b">
        <v>0</v>
      </c>
      <c r="I932" t="b">
        <v>0</v>
      </c>
    </row>
    <row r="933" spans="1:9" x14ac:dyDescent="0.2">
      <c r="A933" t="s">
        <v>3680</v>
      </c>
      <c r="B933" t="s">
        <v>3681</v>
      </c>
      <c r="C933" t="s">
        <v>3682</v>
      </c>
      <c r="D933" t="s">
        <v>37</v>
      </c>
      <c r="E933" t="s">
        <v>3683</v>
      </c>
      <c r="H933" t="b">
        <v>0</v>
      </c>
      <c r="I933" t="b">
        <v>0</v>
      </c>
    </row>
    <row r="934" spans="1:9" x14ac:dyDescent="0.2">
      <c r="A934" t="s">
        <v>3684</v>
      </c>
      <c r="B934" t="s">
        <v>3685</v>
      </c>
      <c r="C934" t="s">
        <v>3686</v>
      </c>
      <c r="D934" t="s">
        <v>37</v>
      </c>
      <c r="E934" t="s">
        <v>3687</v>
      </c>
      <c r="H934" t="b">
        <v>0</v>
      </c>
      <c r="I934" t="b">
        <v>0</v>
      </c>
    </row>
    <row r="935" spans="1:9" x14ac:dyDescent="0.2">
      <c r="A935" t="s">
        <v>3688</v>
      </c>
      <c r="B935" t="s">
        <v>3689</v>
      </c>
      <c r="C935" t="s">
        <v>3690</v>
      </c>
      <c r="D935" t="s">
        <v>37</v>
      </c>
      <c r="E935" t="s">
        <v>3691</v>
      </c>
      <c r="H935" t="b">
        <v>0</v>
      </c>
      <c r="I935" t="b">
        <v>0</v>
      </c>
    </row>
    <row r="936" spans="1:9" x14ac:dyDescent="0.2">
      <c r="A936" t="s">
        <v>3692</v>
      </c>
      <c r="B936" t="s">
        <v>3693</v>
      </c>
      <c r="C936" t="s">
        <v>3694</v>
      </c>
      <c r="D936" t="s">
        <v>37</v>
      </c>
      <c r="E936" t="s">
        <v>3695</v>
      </c>
      <c r="H936" t="b">
        <v>0</v>
      </c>
      <c r="I936" t="b">
        <v>0</v>
      </c>
    </row>
    <row r="937" spans="1:9" x14ac:dyDescent="0.2">
      <c r="A937" t="s">
        <v>3696</v>
      </c>
      <c r="B937" t="s">
        <v>3697</v>
      </c>
      <c r="C937" t="s">
        <v>3698</v>
      </c>
      <c r="D937" t="s">
        <v>37</v>
      </c>
      <c r="E937" t="s">
        <v>3699</v>
      </c>
      <c r="H937" t="b">
        <v>0</v>
      </c>
      <c r="I937" t="b">
        <v>0</v>
      </c>
    </row>
    <row r="938" spans="1:9" x14ac:dyDescent="0.2">
      <c r="A938" t="s">
        <v>3700</v>
      </c>
      <c r="B938" t="s">
        <v>3701</v>
      </c>
      <c r="C938" t="s">
        <v>3702</v>
      </c>
      <c r="D938" t="s">
        <v>37</v>
      </c>
      <c r="E938" t="s">
        <v>3703</v>
      </c>
      <c r="H938" t="b">
        <v>0</v>
      </c>
      <c r="I938" t="b">
        <v>0</v>
      </c>
    </row>
    <row r="939" spans="1:9" x14ac:dyDescent="0.2">
      <c r="A939" t="s">
        <v>3704</v>
      </c>
      <c r="B939" t="s">
        <v>3705</v>
      </c>
      <c r="C939" t="s">
        <v>3706</v>
      </c>
      <c r="D939" t="s">
        <v>37</v>
      </c>
      <c r="E939" t="s">
        <v>3707</v>
      </c>
      <c r="H939" t="b">
        <v>0</v>
      </c>
      <c r="I939" t="b">
        <v>0</v>
      </c>
    </row>
    <row r="940" spans="1:9" x14ac:dyDescent="0.2">
      <c r="A940" t="s">
        <v>3708</v>
      </c>
      <c r="B940" t="s">
        <v>3709</v>
      </c>
      <c r="C940" t="s">
        <v>3710</v>
      </c>
      <c r="D940" t="s">
        <v>37</v>
      </c>
      <c r="E940" t="s">
        <v>3711</v>
      </c>
      <c r="H940" t="b">
        <v>0</v>
      </c>
      <c r="I940" t="b">
        <v>0</v>
      </c>
    </row>
    <row r="941" spans="1:9" x14ac:dyDescent="0.2">
      <c r="A941" t="s">
        <v>3712</v>
      </c>
      <c r="B941" t="s">
        <v>3713</v>
      </c>
      <c r="C941" t="s">
        <v>3714</v>
      </c>
      <c r="D941" t="s">
        <v>37</v>
      </c>
      <c r="E941" t="s">
        <v>3715</v>
      </c>
      <c r="H941" t="b">
        <v>0</v>
      </c>
      <c r="I941" t="b">
        <v>0</v>
      </c>
    </row>
    <row r="942" spans="1:9" x14ac:dyDescent="0.2">
      <c r="A942" t="s">
        <v>3716</v>
      </c>
      <c r="B942" t="s">
        <v>3717</v>
      </c>
      <c r="C942" t="s">
        <v>3718</v>
      </c>
      <c r="D942" t="s">
        <v>37</v>
      </c>
      <c r="E942" t="s">
        <v>3719</v>
      </c>
      <c r="H942" t="b">
        <v>0</v>
      </c>
      <c r="I942" t="b">
        <v>0</v>
      </c>
    </row>
    <row r="943" spans="1:9" x14ac:dyDescent="0.2">
      <c r="A943" t="s">
        <v>3720</v>
      </c>
      <c r="B943" t="s">
        <v>3721</v>
      </c>
      <c r="C943" t="s">
        <v>3722</v>
      </c>
      <c r="D943" t="s">
        <v>37</v>
      </c>
      <c r="E943" t="s">
        <v>3723</v>
      </c>
      <c r="H943" t="b">
        <v>0</v>
      </c>
      <c r="I943" t="b">
        <v>0</v>
      </c>
    </row>
    <row r="944" spans="1:9" x14ac:dyDescent="0.2">
      <c r="A944" t="s">
        <v>3724</v>
      </c>
      <c r="B944" t="s">
        <v>3725</v>
      </c>
      <c r="C944" t="s">
        <v>3726</v>
      </c>
      <c r="D944" t="s">
        <v>37</v>
      </c>
      <c r="E944" t="s">
        <v>3727</v>
      </c>
      <c r="H944" t="b">
        <v>0</v>
      </c>
      <c r="I944" t="b">
        <v>0</v>
      </c>
    </row>
    <row r="945" spans="1:9" x14ac:dyDescent="0.2">
      <c r="A945" t="s">
        <v>3728</v>
      </c>
      <c r="B945" t="s">
        <v>3729</v>
      </c>
      <c r="C945" t="s">
        <v>3730</v>
      </c>
      <c r="D945" t="s">
        <v>37</v>
      </c>
      <c r="E945" t="s">
        <v>3731</v>
      </c>
      <c r="H945" t="b">
        <v>0</v>
      </c>
      <c r="I945" t="b">
        <v>0</v>
      </c>
    </row>
    <row r="946" spans="1:9" x14ac:dyDescent="0.2">
      <c r="A946" t="s">
        <v>3732</v>
      </c>
      <c r="B946" t="s">
        <v>3733</v>
      </c>
      <c r="C946" t="s">
        <v>3734</v>
      </c>
      <c r="D946" t="s">
        <v>37</v>
      </c>
      <c r="E946" t="s">
        <v>3735</v>
      </c>
      <c r="H946" t="b">
        <v>0</v>
      </c>
      <c r="I946" t="b">
        <v>0</v>
      </c>
    </row>
    <row r="947" spans="1:9" x14ac:dyDescent="0.2">
      <c r="A947" t="s">
        <v>3736</v>
      </c>
      <c r="B947" t="s">
        <v>3737</v>
      </c>
      <c r="C947" t="s">
        <v>3738</v>
      </c>
      <c r="D947" t="s">
        <v>37</v>
      </c>
      <c r="E947" t="s">
        <v>3739</v>
      </c>
      <c r="H947" t="b">
        <v>0</v>
      </c>
      <c r="I947" t="b">
        <v>0</v>
      </c>
    </row>
    <row r="948" spans="1:9" x14ac:dyDescent="0.2">
      <c r="A948" t="s">
        <v>3740</v>
      </c>
      <c r="B948" t="s">
        <v>3741</v>
      </c>
      <c r="C948" t="s">
        <v>3742</v>
      </c>
      <c r="D948" t="s">
        <v>37</v>
      </c>
      <c r="E948" t="s">
        <v>3743</v>
      </c>
      <c r="H948" t="b">
        <v>0</v>
      </c>
      <c r="I948" t="b">
        <v>0</v>
      </c>
    </row>
    <row r="949" spans="1:9" x14ac:dyDescent="0.2">
      <c r="A949" t="s">
        <v>3744</v>
      </c>
      <c r="B949" t="s">
        <v>3745</v>
      </c>
      <c r="C949" t="s">
        <v>3746</v>
      </c>
      <c r="D949" t="s">
        <v>37</v>
      </c>
      <c r="E949" t="s">
        <v>3747</v>
      </c>
      <c r="H949" t="b">
        <v>0</v>
      </c>
      <c r="I949" t="b">
        <v>0</v>
      </c>
    </row>
    <row r="950" spans="1:9" x14ac:dyDescent="0.2">
      <c r="A950" t="s">
        <v>3748</v>
      </c>
      <c r="B950" t="s">
        <v>3749</v>
      </c>
      <c r="C950" t="s">
        <v>3750</v>
      </c>
      <c r="D950" t="s">
        <v>37</v>
      </c>
      <c r="E950" t="s">
        <v>3751</v>
      </c>
      <c r="H950" t="b">
        <v>0</v>
      </c>
      <c r="I950" t="b">
        <v>0</v>
      </c>
    </row>
    <row r="951" spans="1:9" x14ac:dyDescent="0.2">
      <c r="A951" t="s">
        <v>3752</v>
      </c>
      <c r="B951" t="s">
        <v>3753</v>
      </c>
      <c r="C951" t="s">
        <v>3754</v>
      </c>
      <c r="D951" t="s">
        <v>37</v>
      </c>
      <c r="E951" t="s">
        <v>3755</v>
      </c>
      <c r="H951" t="b">
        <v>0</v>
      </c>
      <c r="I951" t="b">
        <v>0</v>
      </c>
    </row>
    <row r="952" spans="1:9" x14ac:dyDescent="0.2">
      <c r="A952" t="s">
        <v>3756</v>
      </c>
      <c r="B952" t="s">
        <v>3757</v>
      </c>
      <c r="C952" t="s">
        <v>3758</v>
      </c>
      <c r="D952" t="s">
        <v>37</v>
      </c>
      <c r="E952" t="s">
        <v>3759</v>
      </c>
      <c r="H952" t="b">
        <v>0</v>
      </c>
      <c r="I952" t="b">
        <v>0</v>
      </c>
    </row>
    <row r="953" spans="1:9" x14ac:dyDescent="0.2">
      <c r="A953" t="s">
        <v>3760</v>
      </c>
      <c r="B953" t="s">
        <v>3761</v>
      </c>
      <c r="C953" t="s">
        <v>3762</v>
      </c>
      <c r="D953" t="s">
        <v>37</v>
      </c>
      <c r="E953" t="s">
        <v>3763</v>
      </c>
      <c r="H953" t="b">
        <v>0</v>
      </c>
      <c r="I953" t="b">
        <v>0</v>
      </c>
    </row>
    <row r="954" spans="1:9" x14ac:dyDescent="0.2">
      <c r="A954" t="s">
        <v>3764</v>
      </c>
      <c r="B954" t="s">
        <v>3765</v>
      </c>
      <c r="C954" t="s">
        <v>3766</v>
      </c>
      <c r="D954" t="s">
        <v>37</v>
      </c>
      <c r="E954" t="s">
        <v>3767</v>
      </c>
      <c r="H954" t="b">
        <v>0</v>
      </c>
      <c r="I954" t="b">
        <v>0</v>
      </c>
    </row>
    <row r="955" spans="1:9" x14ac:dyDescent="0.2">
      <c r="A955" t="s">
        <v>3768</v>
      </c>
      <c r="B955" t="s">
        <v>3769</v>
      </c>
      <c r="C955" t="s">
        <v>3770</v>
      </c>
      <c r="D955" t="s">
        <v>37</v>
      </c>
      <c r="E955" t="s">
        <v>3771</v>
      </c>
      <c r="H955" t="b">
        <v>0</v>
      </c>
      <c r="I955" t="b">
        <v>0</v>
      </c>
    </row>
    <row r="956" spans="1:9" x14ac:dyDescent="0.2">
      <c r="A956" t="s">
        <v>3772</v>
      </c>
      <c r="B956" t="s">
        <v>3773</v>
      </c>
      <c r="C956" t="s">
        <v>3774</v>
      </c>
      <c r="D956" t="s">
        <v>37</v>
      </c>
      <c r="E956" t="s">
        <v>3775</v>
      </c>
      <c r="H956" t="b">
        <v>0</v>
      </c>
      <c r="I956" t="b">
        <v>0</v>
      </c>
    </row>
    <row r="957" spans="1:9" x14ac:dyDescent="0.2">
      <c r="A957" t="s">
        <v>3776</v>
      </c>
      <c r="B957" t="s">
        <v>3777</v>
      </c>
      <c r="C957" t="s">
        <v>3778</v>
      </c>
      <c r="D957" t="s">
        <v>37</v>
      </c>
      <c r="E957" t="s">
        <v>3779</v>
      </c>
      <c r="H957" t="b">
        <v>0</v>
      </c>
      <c r="I957" t="b">
        <v>0</v>
      </c>
    </row>
    <row r="958" spans="1:9" x14ac:dyDescent="0.2">
      <c r="A958" t="s">
        <v>3780</v>
      </c>
      <c r="B958" t="s">
        <v>3781</v>
      </c>
      <c r="C958" t="s">
        <v>3782</v>
      </c>
      <c r="D958" t="s">
        <v>37</v>
      </c>
      <c r="E958" t="s">
        <v>3783</v>
      </c>
      <c r="H958" t="b">
        <v>0</v>
      </c>
      <c r="I958" t="b">
        <v>0</v>
      </c>
    </row>
    <row r="959" spans="1:9" x14ac:dyDescent="0.2">
      <c r="A959" t="s">
        <v>3784</v>
      </c>
      <c r="B959" t="s">
        <v>3785</v>
      </c>
      <c r="C959" t="s">
        <v>3786</v>
      </c>
      <c r="D959" t="s">
        <v>37</v>
      </c>
      <c r="E959" t="s">
        <v>3787</v>
      </c>
      <c r="H959" t="b">
        <v>0</v>
      </c>
      <c r="I959" t="b">
        <v>0</v>
      </c>
    </row>
    <row r="960" spans="1:9" x14ac:dyDescent="0.2">
      <c r="A960" t="s">
        <v>3788</v>
      </c>
      <c r="B960" t="s">
        <v>3789</v>
      </c>
      <c r="C960" t="s">
        <v>3790</v>
      </c>
      <c r="D960" t="s">
        <v>37</v>
      </c>
      <c r="E960" t="s">
        <v>3791</v>
      </c>
      <c r="H960" t="b">
        <v>0</v>
      </c>
      <c r="I960" t="b">
        <v>0</v>
      </c>
    </row>
    <row r="961" spans="1:9" x14ac:dyDescent="0.2">
      <c r="A961" t="s">
        <v>3792</v>
      </c>
      <c r="B961" t="s">
        <v>3793</v>
      </c>
      <c r="C961" t="s">
        <v>3794</v>
      </c>
      <c r="D961" t="s">
        <v>37</v>
      </c>
      <c r="E961" t="s">
        <v>3795</v>
      </c>
      <c r="H961" t="b">
        <v>0</v>
      </c>
      <c r="I961" t="b">
        <v>0</v>
      </c>
    </row>
    <row r="962" spans="1:9" x14ac:dyDescent="0.2">
      <c r="A962" t="s">
        <v>3796</v>
      </c>
      <c r="B962" t="s">
        <v>3797</v>
      </c>
      <c r="C962" t="s">
        <v>3798</v>
      </c>
      <c r="D962" t="s">
        <v>37</v>
      </c>
      <c r="E962" t="s">
        <v>3799</v>
      </c>
      <c r="H962" t="b">
        <v>0</v>
      </c>
      <c r="I962" t="b">
        <v>0</v>
      </c>
    </row>
    <row r="963" spans="1:9" x14ac:dyDescent="0.2">
      <c r="A963" t="s">
        <v>3800</v>
      </c>
      <c r="B963" t="s">
        <v>3801</v>
      </c>
      <c r="C963" t="s">
        <v>3802</v>
      </c>
      <c r="D963" t="s">
        <v>37</v>
      </c>
      <c r="E963" t="s">
        <v>3803</v>
      </c>
      <c r="H963" t="b">
        <v>0</v>
      </c>
      <c r="I963" t="b">
        <v>0</v>
      </c>
    </row>
    <row r="964" spans="1:9" x14ac:dyDescent="0.2">
      <c r="A964" t="s">
        <v>3804</v>
      </c>
      <c r="B964" t="s">
        <v>3805</v>
      </c>
      <c r="C964" t="s">
        <v>3806</v>
      </c>
      <c r="D964" t="s">
        <v>37</v>
      </c>
      <c r="E964" t="s">
        <v>3807</v>
      </c>
      <c r="H964" t="b">
        <v>0</v>
      </c>
      <c r="I964" t="b">
        <v>0</v>
      </c>
    </row>
    <row r="965" spans="1:9" x14ac:dyDescent="0.2">
      <c r="A965" t="s">
        <v>3808</v>
      </c>
      <c r="B965" t="s">
        <v>3809</v>
      </c>
      <c r="C965" t="s">
        <v>3810</v>
      </c>
      <c r="D965" t="s">
        <v>37</v>
      </c>
      <c r="E965" t="s">
        <v>3811</v>
      </c>
      <c r="H965" t="b">
        <v>0</v>
      </c>
      <c r="I965" t="b">
        <v>0</v>
      </c>
    </row>
    <row r="966" spans="1:9" x14ac:dyDescent="0.2">
      <c r="A966" t="s">
        <v>3812</v>
      </c>
      <c r="B966" t="s">
        <v>3813</v>
      </c>
      <c r="C966" t="s">
        <v>3814</v>
      </c>
      <c r="D966" t="s">
        <v>37</v>
      </c>
      <c r="E966" t="s">
        <v>3815</v>
      </c>
      <c r="H966" t="b">
        <v>0</v>
      </c>
      <c r="I966" t="b">
        <v>0</v>
      </c>
    </row>
    <row r="967" spans="1:9" x14ac:dyDescent="0.2">
      <c r="A967" t="s">
        <v>3816</v>
      </c>
      <c r="B967" t="s">
        <v>3817</v>
      </c>
      <c r="C967" t="s">
        <v>3818</v>
      </c>
      <c r="D967" t="s">
        <v>37</v>
      </c>
      <c r="E967" t="s">
        <v>3819</v>
      </c>
      <c r="H967" t="b">
        <v>0</v>
      </c>
      <c r="I967" t="b">
        <v>0</v>
      </c>
    </row>
    <row r="968" spans="1:9" x14ac:dyDescent="0.2">
      <c r="A968" t="s">
        <v>3820</v>
      </c>
      <c r="B968" t="s">
        <v>3821</v>
      </c>
      <c r="C968" t="s">
        <v>3822</v>
      </c>
      <c r="D968" t="s">
        <v>37</v>
      </c>
      <c r="E968" t="s">
        <v>3823</v>
      </c>
      <c r="H968" t="b">
        <v>0</v>
      </c>
      <c r="I968" t="b">
        <v>0</v>
      </c>
    </row>
    <row r="969" spans="1:9" x14ac:dyDescent="0.2">
      <c r="A969" t="s">
        <v>3824</v>
      </c>
      <c r="B969" t="s">
        <v>3825</v>
      </c>
      <c r="C969" t="s">
        <v>3826</v>
      </c>
      <c r="D969" t="s">
        <v>37</v>
      </c>
      <c r="E969" t="s">
        <v>3827</v>
      </c>
      <c r="H969" t="b">
        <v>0</v>
      </c>
      <c r="I969" t="b">
        <v>0</v>
      </c>
    </row>
    <row r="970" spans="1:9" x14ac:dyDescent="0.2">
      <c r="A970" t="s">
        <v>3828</v>
      </c>
      <c r="B970" t="s">
        <v>3829</v>
      </c>
      <c r="C970" t="s">
        <v>3830</v>
      </c>
      <c r="D970" t="s">
        <v>37</v>
      </c>
      <c r="E970" t="s">
        <v>3831</v>
      </c>
      <c r="H970" t="b">
        <v>0</v>
      </c>
      <c r="I970" t="b">
        <v>0</v>
      </c>
    </row>
    <row r="971" spans="1:9" x14ac:dyDescent="0.2">
      <c r="A971" t="s">
        <v>3832</v>
      </c>
      <c r="B971" t="s">
        <v>3833</v>
      </c>
      <c r="C971" t="s">
        <v>3834</v>
      </c>
      <c r="D971" t="s">
        <v>37</v>
      </c>
      <c r="E971" t="s">
        <v>3835</v>
      </c>
      <c r="H971" t="b">
        <v>0</v>
      </c>
      <c r="I971" t="b">
        <v>0</v>
      </c>
    </row>
    <row r="972" spans="1:9" x14ac:dyDescent="0.2">
      <c r="A972" t="s">
        <v>3836</v>
      </c>
      <c r="B972" t="s">
        <v>3837</v>
      </c>
      <c r="C972" t="s">
        <v>3838</v>
      </c>
      <c r="D972" t="s">
        <v>37</v>
      </c>
      <c r="E972" t="s">
        <v>3839</v>
      </c>
      <c r="H972" t="b">
        <v>0</v>
      </c>
      <c r="I972" t="b">
        <v>0</v>
      </c>
    </row>
    <row r="973" spans="1:9" x14ac:dyDescent="0.2">
      <c r="A973" t="s">
        <v>3840</v>
      </c>
      <c r="B973" t="s">
        <v>3841</v>
      </c>
      <c r="C973" t="s">
        <v>3842</v>
      </c>
      <c r="D973" t="s">
        <v>37</v>
      </c>
      <c r="E973" t="s">
        <v>3843</v>
      </c>
      <c r="H973" t="b">
        <v>0</v>
      </c>
      <c r="I973" t="b">
        <v>0</v>
      </c>
    </row>
    <row r="974" spans="1:9" x14ac:dyDescent="0.2">
      <c r="A974" t="s">
        <v>3844</v>
      </c>
      <c r="B974" t="s">
        <v>3845</v>
      </c>
      <c r="C974" t="s">
        <v>3846</v>
      </c>
      <c r="D974" t="s">
        <v>37</v>
      </c>
      <c r="E974" t="s">
        <v>3847</v>
      </c>
      <c r="H974" t="b">
        <v>0</v>
      </c>
      <c r="I974" t="b">
        <v>0</v>
      </c>
    </row>
    <row r="975" spans="1:9" x14ac:dyDescent="0.2">
      <c r="A975" t="s">
        <v>3848</v>
      </c>
      <c r="B975" t="s">
        <v>3849</v>
      </c>
      <c r="C975" t="s">
        <v>3850</v>
      </c>
      <c r="D975" t="s">
        <v>37</v>
      </c>
      <c r="E975" t="s">
        <v>3851</v>
      </c>
      <c r="H975" t="b">
        <v>0</v>
      </c>
      <c r="I975" t="b">
        <v>0</v>
      </c>
    </row>
    <row r="976" spans="1:9" x14ac:dyDescent="0.2">
      <c r="A976" t="s">
        <v>3852</v>
      </c>
      <c r="B976" t="s">
        <v>3853</v>
      </c>
      <c r="C976" t="s">
        <v>3854</v>
      </c>
      <c r="D976" t="s">
        <v>37</v>
      </c>
      <c r="E976" t="s">
        <v>3855</v>
      </c>
      <c r="H976" t="b">
        <v>0</v>
      </c>
      <c r="I976" t="b">
        <v>0</v>
      </c>
    </row>
    <row r="977" spans="1:9" x14ac:dyDescent="0.2">
      <c r="A977" t="s">
        <v>3856</v>
      </c>
      <c r="B977" t="s">
        <v>3857</v>
      </c>
      <c r="C977" t="s">
        <v>3858</v>
      </c>
      <c r="D977" t="s">
        <v>37</v>
      </c>
      <c r="E977" t="s">
        <v>3859</v>
      </c>
      <c r="H977" t="b">
        <v>0</v>
      </c>
      <c r="I977" t="b">
        <v>0</v>
      </c>
    </row>
    <row r="978" spans="1:9" x14ac:dyDescent="0.2">
      <c r="A978" t="s">
        <v>3860</v>
      </c>
      <c r="B978" t="s">
        <v>3861</v>
      </c>
      <c r="C978" t="s">
        <v>3862</v>
      </c>
      <c r="D978" t="s">
        <v>37</v>
      </c>
      <c r="E978" t="s">
        <v>3863</v>
      </c>
      <c r="H978" t="b">
        <v>0</v>
      </c>
      <c r="I978" t="b">
        <v>0</v>
      </c>
    </row>
    <row r="979" spans="1:9" x14ac:dyDescent="0.2">
      <c r="A979" t="s">
        <v>3864</v>
      </c>
      <c r="B979" t="s">
        <v>3865</v>
      </c>
      <c r="C979" t="s">
        <v>3866</v>
      </c>
      <c r="D979" t="s">
        <v>37</v>
      </c>
      <c r="E979" t="s">
        <v>3867</v>
      </c>
      <c r="H979" t="b">
        <v>0</v>
      </c>
      <c r="I979" t="b">
        <v>0</v>
      </c>
    </row>
    <row r="980" spans="1:9" x14ac:dyDescent="0.2">
      <c r="A980" t="s">
        <v>3868</v>
      </c>
      <c r="B980" t="s">
        <v>3869</v>
      </c>
      <c r="C980" t="s">
        <v>3870</v>
      </c>
      <c r="D980" t="s">
        <v>37</v>
      </c>
      <c r="E980" t="s">
        <v>3871</v>
      </c>
      <c r="H980" t="b">
        <v>0</v>
      </c>
      <c r="I980" t="b">
        <v>0</v>
      </c>
    </row>
    <row r="981" spans="1:9" x14ac:dyDescent="0.2">
      <c r="A981" t="s">
        <v>3872</v>
      </c>
      <c r="B981" t="s">
        <v>3873</v>
      </c>
      <c r="C981" t="s">
        <v>3874</v>
      </c>
      <c r="D981" t="s">
        <v>37</v>
      </c>
      <c r="E981" t="s">
        <v>3875</v>
      </c>
      <c r="H981" t="b">
        <v>0</v>
      </c>
      <c r="I981" t="b">
        <v>0</v>
      </c>
    </row>
    <row r="982" spans="1:9" x14ac:dyDescent="0.2">
      <c r="A982" t="s">
        <v>3876</v>
      </c>
      <c r="B982" t="s">
        <v>3877</v>
      </c>
      <c r="C982" t="s">
        <v>3878</v>
      </c>
      <c r="D982" t="s">
        <v>37</v>
      </c>
      <c r="E982" t="s">
        <v>3879</v>
      </c>
      <c r="H982" t="b">
        <v>0</v>
      </c>
      <c r="I982" t="b">
        <v>0</v>
      </c>
    </row>
    <row r="983" spans="1:9" x14ac:dyDescent="0.2">
      <c r="A983" t="s">
        <v>3880</v>
      </c>
      <c r="B983" t="s">
        <v>3881</v>
      </c>
      <c r="C983" t="s">
        <v>3882</v>
      </c>
      <c r="D983" t="s">
        <v>37</v>
      </c>
      <c r="E983" t="s">
        <v>3883</v>
      </c>
      <c r="H983" t="b">
        <v>0</v>
      </c>
      <c r="I983" t="b">
        <v>0</v>
      </c>
    </row>
    <row r="984" spans="1:9" x14ac:dyDescent="0.2">
      <c r="A984" t="s">
        <v>3884</v>
      </c>
      <c r="B984" t="s">
        <v>3885</v>
      </c>
      <c r="C984" t="s">
        <v>3886</v>
      </c>
      <c r="D984" t="s">
        <v>37</v>
      </c>
      <c r="E984" t="s">
        <v>3887</v>
      </c>
      <c r="H984" t="b">
        <v>0</v>
      </c>
      <c r="I984" t="b">
        <v>0</v>
      </c>
    </row>
    <row r="985" spans="1:9" x14ac:dyDescent="0.2">
      <c r="A985" t="s">
        <v>3888</v>
      </c>
      <c r="B985" t="s">
        <v>3889</v>
      </c>
      <c r="C985" t="s">
        <v>3890</v>
      </c>
      <c r="D985" t="s">
        <v>37</v>
      </c>
      <c r="E985" t="s">
        <v>3891</v>
      </c>
      <c r="H985" t="b">
        <v>0</v>
      </c>
      <c r="I985" t="b">
        <v>0</v>
      </c>
    </row>
    <row r="986" spans="1:9" x14ac:dyDescent="0.2">
      <c r="A986" t="s">
        <v>3892</v>
      </c>
      <c r="B986" t="s">
        <v>3893</v>
      </c>
      <c r="C986" t="s">
        <v>3894</v>
      </c>
      <c r="D986" t="s">
        <v>37</v>
      </c>
      <c r="E986" t="s">
        <v>3895</v>
      </c>
      <c r="H986" t="b">
        <v>0</v>
      </c>
      <c r="I986" t="b">
        <v>0</v>
      </c>
    </row>
    <row r="987" spans="1:9" x14ac:dyDescent="0.2">
      <c r="A987" t="s">
        <v>3896</v>
      </c>
      <c r="B987" t="s">
        <v>3897</v>
      </c>
      <c r="C987" t="s">
        <v>3898</v>
      </c>
      <c r="D987" t="s">
        <v>37</v>
      </c>
      <c r="E987" t="s">
        <v>3899</v>
      </c>
      <c r="H987" t="b">
        <v>0</v>
      </c>
      <c r="I987" t="b">
        <v>0</v>
      </c>
    </row>
    <row r="988" spans="1:9" x14ac:dyDescent="0.2">
      <c r="A988" t="s">
        <v>3900</v>
      </c>
      <c r="B988" t="s">
        <v>3901</v>
      </c>
      <c r="C988" t="s">
        <v>3902</v>
      </c>
      <c r="D988" t="s">
        <v>37</v>
      </c>
      <c r="E988" t="s">
        <v>3903</v>
      </c>
      <c r="H988" t="b">
        <v>0</v>
      </c>
      <c r="I988" t="b">
        <v>0</v>
      </c>
    </row>
    <row r="989" spans="1:9" x14ac:dyDescent="0.2">
      <c r="A989" t="s">
        <v>3904</v>
      </c>
      <c r="B989" t="s">
        <v>3905</v>
      </c>
      <c r="C989" t="s">
        <v>3906</v>
      </c>
      <c r="D989" t="s">
        <v>37</v>
      </c>
      <c r="E989" t="s">
        <v>3907</v>
      </c>
      <c r="H989" t="b">
        <v>0</v>
      </c>
      <c r="I989" t="b">
        <v>0</v>
      </c>
    </row>
    <row r="990" spans="1:9" x14ac:dyDescent="0.2">
      <c r="A990" t="s">
        <v>3908</v>
      </c>
      <c r="B990" t="s">
        <v>3909</v>
      </c>
      <c r="C990" t="s">
        <v>3910</v>
      </c>
      <c r="D990" t="s">
        <v>37</v>
      </c>
      <c r="E990" t="s">
        <v>3911</v>
      </c>
      <c r="H990" t="b">
        <v>0</v>
      </c>
      <c r="I990" t="b">
        <v>0</v>
      </c>
    </row>
    <row r="991" spans="1:9" x14ac:dyDescent="0.2">
      <c r="A991" t="s">
        <v>3912</v>
      </c>
      <c r="B991" t="s">
        <v>3913</v>
      </c>
      <c r="C991" t="s">
        <v>3914</v>
      </c>
      <c r="D991" t="s">
        <v>37</v>
      </c>
      <c r="E991" t="s">
        <v>3915</v>
      </c>
      <c r="H991" t="b">
        <v>0</v>
      </c>
      <c r="I991" t="b">
        <v>0</v>
      </c>
    </row>
    <row r="992" spans="1:9" x14ac:dyDescent="0.2">
      <c r="A992" t="s">
        <v>3916</v>
      </c>
      <c r="B992" t="s">
        <v>3917</v>
      </c>
      <c r="C992" t="s">
        <v>3918</v>
      </c>
      <c r="D992" t="s">
        <v>37</v>
      </c>
      <c r="E992" t="s">
        <v>3919</v>
      </c>
      <c r="H992" t="b">
        <v>0</v>
      </c>
      <c r="I992" t="b">
        <v>0</v>
      </c>
    </row>
    <row r="993" spans="1:9" x14ac:dyDescent="0.2">
      <c r="A993" t="s">
        <v>3920</v>
      </c>
      <c r="B993" t="s">
        <v>3921</v>
      </c>
      <c r="C993" t="s">
        <v>3922</v>
      </c>
      <c r="D993" t="s">
        <v>37</v>
      </c>
      <c r="E993" t="s">
        <v>3923</v>
      </c>
      <c r="H993" t="b">
        <v>0</v>
      </c>
      <c r="I993" t="b">
        <v>0</v>
      </c>
    </row>
    <row r="994" spans="1:9" x14ac:dyDescent="0.2">
      <c r="A994" t="s">
        <v>3924</v>
      </c>
      <c r="B994" t="s">
        <v>3925</v>
      </c>
      <c r="C994" t="s">
        <v>3926</v>
      </c>
      <c r="D994" t="s">
        <v>37</v>
      </c>
      <c r="E994" t="s">
        <v>3927</v>
      </c>
      <c r="H994" t="b">
        <v>0</v>
      </c>
      <c r="I994" t="b">
        <v>0</v>
      </c>
    </row>
    <row r="995" spans="1:9" x14ac:dyDescent="0.2">
      <c r="A995" t="s">
        <v>3928</v>
      </c>
      <c r="B995" t="s">
        <v>3929</v>
      </c>
      <c r="C995" t="s">
        <v>3930</v>
      </c>
      <c r="D995" t="s">
        <v>37</v>
      </c>
      <c r="E995" t="s">
        <v>3931</v>
      </c>
      <c r="H995" t="b">
        <v>0</v>
      </c>
      <c r="I995" t="b">
        <v>0</v>
      </c>
    </row>
    <row r="996" spans="1:9" x14ac:dyDescent="0.2">
      <c r="A996" t="s">
        <v>3932</v>
      </c>
      <c r="B996" t="s">
        <v>3933</v>
      </c>
      <c r="C996" t="s">
        <v>3934</v>
      </c>
      <c r="D996" t="s">
        <v>37</v>
      </c>
      <c r="E996" t="s">
        <v>3935</v>
      </c>
      <c r="H996" t="b">
        <v>0</v>
      </c>
      <c r="I996" t="b">
        <v>0</v>
      </c>
    </row>
    <row r="997" spans="1:9" x14ac:dyDescent="0.2">
      <c r="A997" t="s">
        <v>3936</v>
      </c>
      <c r="B997" t="s">
        <v>3937</v>
      </c>
      <c r="C997" t="s">
        <v>3938</v>
      </c>
      <c r="D997" t="s">
        <v>37</v>
      </c>
      <c r="E997" t="s">
        <v>3939</v>
      </c>
      <c r="H997" t="b">
        <v>0</v>
      </c>
      <c r="I997" t="b">
        <v>0</v>
      </c>
    </row>
    <row r="998" spans="1:9" x14ac:dyDescent="0.2">
      <c r="A998" t="s">
        <v>3940</v>
      </c>
      <c r="B998" t="s">
        <v>3941</v>
      </c>
      <c r="C998" t="s">
        <v>3942</v>
      </c>
      <c r="D998" t="s">
        <v>37</v>
      </c>
      <c r="E998" t="s">
        <v>3943</v>
      </c>
      <c r="H998" t="b">
        <v>0</v>
      </c>
      <c r="I998" t="b">
        <v>0</v>
      </c>
    </row>
    <row r="999" spans="1:9" x14ac:dyDescent="0.2">
      <c r="A999" t="s">
        <v>3944</v>
      </c>
      <c r="B999" t="s">
        <v>3945</v>
      </c>
      <c r="C999" t="s">
        <v>3946</v>
      </c>
      <c r="D999" t="s">
        <v>37</v>
      </c>
      <c r="E999" t="s">
        <v>3947</v>
      </c>
      <c r="H999" t="b">
        <v>0</v>
      </c>
      <c r="I999" t="b">
        <v>0</v>
      </c>
    </row>
    <row r="1000" spans="1:9" x14ac:dyDescent="0.2">
      <c r="A1000" t="s">
        <v>3948</v>
      </c>
      <c r="B1000" t="s">
        <v>3949</v>
      </c>
      <c r="C1000" t="s">
        <v>3950</v>
      </c>
      <c r="D1000" t="s">
        <v>37</v>
      </c>
      <c r="E1000" t="s">
        <v>3951</v>
      </c>
      <c r="H1000" t="b">
        <v>0</v>
      </c>
      <c r="I1000" t="b">
        <v>0</v>
      </c>
    </row>
    <row r="1001" spans="1:9" x14ac:dyDescent="0.2">
      <c r="A1001" t="s">
        <v>3952</v>
      </c>
      <c r="B1001" t="s">
        <v>3953</v>
      </c>
      <c r="C1001" t="s">
        <v>3954</v>
      </c>
      <c r="D1001" t="s">
        <v>37</v>
      </c>
      <c r="E1001" t="s">
        <v>3955</v>
      </c>
      <c r="H1001" t="b">
        <v>0</v>
      </c>
      <c r="I1001" t="b">
        <v>0</v>
      </c>
    </row>
    <row r="1002" spans="1:9" x14ac:dyDescent="0.2">
      <c r="A1002" t="s">
        <v>3956</v>
      </c>
      <c r="B1002" t="s">
        <v>3957</v>
      </c>
      <c r="C1002" t="s">
        <v>3958</v>
      </c>
      <c r="D1002" t="s">
        <v>37</v>
      </c>
      <c r="E1002" t="s">
        <v>3959</v>
      </c>
      <c r="H1002" t="b">
        <v>0</v>
      </c>
      <c r="I1002" t="b">
        <v>0</v>
      </c>
    </row>
    <row r="1003" spans="1:9" x14ac:dyDescent="0.2">
      <c r="A1003" t="s">
        <v>3960</v>
      </c>
      <c r="B1003" t="s">
        <v>3961</v>
      </c>
      <c r="C1003" t="s">
        <v>3962</v>
      </c>
      <c r="D1003" t="s">
        <v>37</v>
      </c>
      <c r="E1003" t="s">
        <v>3963</v>
      </c>
      <c r="H1003" t="b">
        <v>0</v>
      </c>
      <c r="I1003" t="b">
        <v>0</v>
      </c>
    </row>
    <row r="1004" spans="1:9" x14ac:dyDescent="0.2">
      <c r="A1004" t="s">
        <v>3964</v>
      </c>
      <c r="B1004" t="s">
        <v>3965</v>
      </c>
      <c r="C1004" t="s">
        <v>3966</v>
      </c>
      <c r="D1004" t="s">
        <v>37</v>
      </c>
      <c r="E1004" t="s">
        <v>3967</v>
      </c>
      <c r="H1004" t="b">
        <v>0</v>
      </c>
      <c r="I1004" t="b">
        <v>0</v>
      </c>
    </row>
    <row r="1005" spans="1:9" x14ac:dyDescent="0.2">
      <c r="A1005" t="s">
        <v>3968</v>
      </c>
      <c r="B1005" t="s">
        <v>3969</v>
      </c>
      <c r="C1005" t="s">
        <v>3970</v>
      </c>
      <c r="D1005" t="s">
        <v>37</v>
      </c>
      <c r="E1005" t="s">
        <v>3971</v>
      </c>
      <c r="H1005" t="b">
        <v>0</v>
      </c>
      <c r="I1005" t="b">
        <v>0</v>
      </c>
    </row>
    <row r="1006" spans="1:9" x14ac:dyDescent="0.2">
      <c r="A1006" t="s">
        <v>3972</v>
      </c>
      <c r="B1006" t="s">
        <v>3973</v>
      </c>
      <c r="C1006" t="s">
        <v>3974</v>
      </c>
      <c r="D1006" t="s">
        <v>37</v>
      </c>
      <c r="E1006" t="s">
        <v>3975</v>
      </c>
      <c r="H1006" t="b">
        <v>0</v>
      </c>
      <c r="I1006" t="b">
        <v>0</v>
      </c>
    </row>
    <row r="1007" spans="1:9" x14ac:dyDescent="0.2">
      <c r="A1007" t="s">
        <v>3976</v>
      </c>
      <c r="B1007" t="s">
        <v>3977</v>
      </c>
      <c r="C1007" t="s">
        <v>3978</v>
      </c>
      <c r="D1007" t="s">
        <v>37</v>
      </c>
      <c r="E1007" t="s">
        <v>3979</v>
      </c>
      <c r="H1007" t="b">
        <v>0</v>
      </c>
      <c r="I1007" t="b">
        <v>0</v>
      </c>
    </row>
    <row r="1008" spans="1:9" x14ac:dyDescent="0.2">
      <c r="A1008" t="s">
        <v>3980</v>
      </c>
      <c r="B1008" t="s">
        <v>3981</v>
      </c>
      <c r="C1008" t="s">
        <v>3982</v>
      </c>
      <c r="D1008" t="s">
        <v>37</v>
      </c>
      <c r="E1008" t="s">
        <v>3983</v>
      </c>
      <c r="H1008" t="b">
        <v>0</v>
      </c>
      <c r="I1008" t="b">
        <v>0</v>
      </c>
    </row>
    <row r="1009" spans="1:9" x14ac:dyDescent="0.2">
      <c r="A1009" t="s">
        <v>3984</v>
      </c>
      <c r="B1009" t="s">
        <v>3985</v>
      </c>
      <c r="C1009" t="s">
        <v>3986</v>
      </c>
      <c r="D1009" t="s">
        <v>37</v>
      </c>
      <c r="E1009" t="s">
        <v>3987</v>
      </c>
      <c r="H1009" t="b">
        <v>0</v>
      </c>
      <c r="I1009" t="b">
        <v>0</v>
      </c>
    </row>
    <row r="1010" spans="1:9" x14ac:dyDescent="0.2">
      <c r="A1010" t="s">
        <v>3988</v>
      </c>
      <c r="B1010" t="s">
        <v>3989</v>
      </c>
      <c r="C1010" t="s">
        <v>3990</v>
      </c>
      <c r="D1010" t="s">
        <v>37</v>
      </c>
      <c r="E1010" t="s">
        <v>3991</v>
      </c>
      <c r="H1010" t="b">
        <v>0</v>
      </c>
      <c r="I1010" t="b">
        <v>0</v>
      </c>
    </row>
    <row r="1011" spans="1:9" x14ac:dyDescent="0.2">
      <c r="A1011" t="s">
        <v>3992</v>
      </c>
      <c r="B1011" t="s">
        <v>3993</v>
      </c>
      <c r="C1011" t="s">
        <v>3994</v>
      </c>
      <c r="D1011" t="s">
        <v>37</v>
      </c>
      <c r="E1011" t="s">
        <v>3995</v>
      </c>
      <c r="H1011" t="b">
        <v>0</v>
      </c>
      <c r="I1011" t="b">
        <v>0</v>
      </c>
    </row>
    <row r="1012" spans="1:9" x14ac:dyDescent="0.2">
      <c r="A1012" t="s">
        <v>3996</v>
      </c>
      <c r="B1012" t="s">
        <v>3997</v>
      </c>
      <c r="C1012" t="s">
        <v>3998</v>
      </c>
      <c r="D1012" t="s">
        <v>37</v>
      </c>
      <c r="E1012" t="s">
        <v>3999</v>
      </c>
      <c r="H1012" t="b">
        <v>0</v>
      </c>
      <c r="I1012" t="b">
        <v>0</v>
      </c>
    </row>
    <row r="1013" spans="1:9" x14ac:dyDescent="0.2">
      <c r="A1013" t="s">
        <v>4000</v>
      </c>
      <c r="B1013" t="s">
        <v>4001</v>
      </c>
      <c r="C1013" t="s">
        <v>4002</v>
      </c>
      <c r="D1013" t="s">
        <v>37</v>
      </c>
      <c r="E1013" t="s">
        <v>4003</v>
      </c>
      <c r="H1013" t="b">
        <v>0</v>
      </c>
      <c r="I1013" t="b">
        <v>0</v>
      </c>
    </row>
    <row r="1014" spans="1:9" x14ac:dyDescent="0.2">
      <c r="A1014" t="s">
        <v>4004</v>
      </c>
      <c r="B1014" t="s">
        <v>4005</v>
      </c>
      <c r="C1014" t="s">
        <v>4006</v>
      </c>
      <c r="D1014" t="s">
        <v>37</v>
      </c>
      <c r="E1014" t="s">
        <v>4007</v>
      </c>
      <c r="H1014" t="b">
        <v>0</v>
      </c>
      <c r="I1014" t="b">
        <v>0</v>
      </c>
    </row>
    <row r="1015" spans="1:9" x14ac:dyDescent="0.2">
      <c r="A1015" t="s">
        <v>4008</v>
      </c>
      <c r="B1015" t="s">
        <v>4009</v>
      </c>
      <c r="C1015" t="s">
        <v>4010</v>
      </c>
      <c r="D1015" t="s">
        <v>37</v>
      </c>
      <c r="E1015" t="s">
        <v>4011</v>
      </c>
      <c r="H1015" t="b">
        <v>0</v>
      </c>
      <c r="I1015" t="b">
        <v>0</v>
      </c>
    </row>
    <row r="1016" spans="1:9" x14ac:dyDescent="0.2">
      <c r="A1016" t="s">
        <v>4012</v>
      </c>
      <c r="B1016" t="s">
        <v>4013</v>
      </c>
      <c r="C1016" t="s">
        <v>4014</v>
      </c>
      <c r="D1016" t="s">
        <v>37</v>
      </c>
      <c r="E1016" t="s">
        <v>4015</v>
      </c>
      <c r="H1016" t="b">
        <v>0</v>
      </c>
      <c r="I1016" t="b">
        <v>0</v>
      </c>
    </row>
    <row r="1017" spans="1:9" x14ac:dyDescent="0.2">
      <c r="A1017" t="s">
        <v>4016</v>
      </c>
      <c r="B1017" t="s">
        <v>4017</v>
      </c>
      <c r="C1017" t="s">
        <v>4018</v>
      </c>
      <c r="D1017" t="s">
        <v>37</v>
      </c>
      <c r="E1017" t="s">
        <v>4019</v>
      </c>
      <c r="H1017" t="b">
        <v>0</v>
      </c>
      <c r="I1017" t="b">
        <v>0</v>
      </c>
    </row>
    <row r="1018" spans="1:9" x14ac:dyDescent="0.2">
      <c r="A1018" t="s">
        <v>4020</v>
      </c>
      <c r="B1018" t="s">
        <v>4021</v>
      </c>
      <c r="C1018" t="s">
        <v>4022</v>
      </c>
      <c r="D1018" t="s">
        <v>37</v>
      </c>
      <c r="E1018" t="s">
        <v>4023</v>
      </c>
      <c r="H1018" t="b">
        <v>0</v>
      </c>
      <c r="I1018" t="b">
        <v>0</v>
      </c>
    </row>
    <row r="1019" spans="1:9" x14ac:dyDescent="0.2">
      <c r="A1019" t="s">
        <v>4024</v>
      </c>
      <c r="B1019" t="s">
        <v>4025</v>
      </c>
      <c r="C1019" t="s">
        <v>4026</v>
      </c>
      <c r="D1019" t="s">
        <v>37</v>
      </c>
      <c r="E1019" t="s">
        <v>4027</v>
      </c>
      <c r="H1019" t="b">
        <v>0</v>
      </c>
      <c r="I1019" t="b">
        <v>0</v>
      </c>
    </row>
    <row r="1020" spans="1:9" x14ac:dyDescent="0.2">
      <c r="A1020" t="s">
        <v>4028</v>
      </c>
      <c r="B1020" t="s">
        <v>4029</v>
      </c>
      <c r="C1020" t="s">
        <v>4030</v>
      </c>
      <c r="D1020" t="s">
        <v>37</v>
      </c>
      <c r="E1020" t="s">
        <v>4031</v>
      </c>
      <c r="H1020" t="b">
        <v>0</v>
      </c>
      <c r="I1020" t="b">
        <v>0</v>
      </c>
    </row>
    <row r="1021" spans="1:9" x14ac:dyDescent="0.2">
      <c r="A1021" t="s">
        <v>4032</v>
      </c>
      <c r="B1021" t="s">
        <v>4033</v>
      </c>
      <c r="C1021" t="s">
        <v>4034</v>
      </c>
      <c r="D1021" t="s">
        <v>37</v>
      </c>
      <c r="E1021" t="s">
        <v>4035</v>
      </c>
      <c r="H1021" t="b">
        <v>0</v>
      </c>
      <c r="I1021" t="b">
        <v>0</v>
      </c>
    </row>
    <row r="1022" spans="1:9" x14ac:dyDescent="0.2">
      <c r="A1022" t="s">
        <v>4036</v>
      </c>
      <c r="B1022" t="s">
        <v>4037</v>
      </c>
      <c r="C1022" t="s">
        <v>4038</v>
      </c>
      <c r="D1022" t="s">
        <v>37</v>
      </c>
      <c r="E1022" t="s">
        <v>4039</v>
      </c>
      <c r="H1022" t="b">
        <v>0</v>
      </c>
      <c r="I1022" t="b">
        <v>0</v>
      </c>
    </row>
    <row r="1023" spans="1:9" x14ac:dyDescent="0.2">
      <c r="A1023" t="s">
        <v>4040</v>
      </c>
      <c r="B1023" t="s">
        <v>4041</v>
      </c>
      <c r="C1023" t="s">
        <v>4042</v>
      </c>
      <c r="D1023" t="s">
        <v>37</v>
      </c>
      <c r="E1023" t="s">
        <v>4043</v>
      </c>
      <c r="H1023" t="b">
        <v>0</v>
      </c>
      <c r="I1023" t="b">
        <v>0</v>
      </c>
    </row>
    <row r="1024" spans="1:9" x14ac:dyDescent="0.2">
      <c r="A1024" t="s">
        <v>4044</v>
      </c>
      <c r="B1024" t="s">
        <v>4045</v>
      </c>
      <c r="C1024" t="s">
        <v>4046</v>
      </c>
      <c r="D1024" t="s">
        <v>37</v>
      </c>
      <c r="E1024" t="s">
        <v>4047</v>
      </c>
      <c r="H1024" t="b">
        <v>0</v>
      </c>
      <c r="I1024" t="b">
        <v>0</v>
      </c>
    </row>
    <row r="1025" spans="1:9" x14ac:dyDescent="0.2">
      <c r="A1025" t="s">
        <v>4048</v>
      </c>
      <c r="B1025" t="s">
        <v>4049</v>
      </c>
      <c r="C1025" t="s">
        <v>4050</v>
      </c>
      <c r="D1025" t="s">
        <v>37</v>
      </c>
      <c r="E1025" t="s">
        <v>4051</v>
      </c>
      <c r="H1025" t="b">
        <v>0</v>
      </c>
      <c r="I1025" t="b">
        <v>0</v>
      </c>
    </row>
    <row r="1026" spans="1:9" x14ac:dyDescent="0.2">
      <c r="A1026" t="s">
        <v>4052</v>
      </c>
      <c r="B1026" t="s">
        <v>4053</v>
      </c>
      <c r="C1026" t="s">
        <v>4054</v>
      </c>
      <c r="D1026" t="s">
        <v>37</v>
      </c>
      <c r="E1026" t="s">
        <v>4055</v>
      </c>
      <c r="H1026" t="b">
        <v>0</v>
      </c>
      <c r="I1026" t="b">
        <v>0</v>
      </c>
    </row>
    <row r="1027" spans="1:9" x14ac:dyDescent="0.2">
      <c r="A1027" t="s">
        <v>4056</v>
      </c>
      <c r="B1027" t="s">
        <v>4057</v>
      </c>
      <c r="C1027" t="s">
        <v>4058</v>
      </c>
      <c r="D1027" t="s">
        <v>37</v>
      </c>
      <c r="E1027" t="s">
        <v>4059</v>
      </c>
      <c r="H1027" t="b">
        <v>0</v>
      </c>
      <c r="I1027" t="b">
        <v>0</v>
      </c>
    </row>
    <row r="1028" spans="1:9" x14ac:dyDescent="0.2">
      <c r="A1028" t="s">
        <v>4060</v>
      </c>
      <c r="B1028" t="s">
        <v>4061</v>
      </c>
      <c r="C1028" t="s">
        <v>4062</v>
      </c>
      <c r="D1028" t="s">
        <v>37</v>
      </c>
      <c r="E1028" t="s">
        <v>4063</v>
      </c>
      <c r="H1028" t="b">
        <v>0</v>
      </c>
      <c r="I1028" t="b">
        <v>0</v>
      </c>
    </row>
    <row r="1029" spans="1:9" x14ac:dyDescent="0.2">
      <c r="A1029" t="s">
        <v>4064</v>
      </c>
      <c r="B1029" t="s">
        <v>4065</v>
      </c>
      <c r="C1029" t="s">
        <v>4066</v>
      </c>
      <c r="D1029" t="s">
        <v>37</v>
      </c>
      <c r="E1029" t="s">
        <v>4067</v>
      </c>
      <c r="H1029" t="b">
        <v>0</v>
      </c>
      <c r="I1029" t="b">
        <v>0</v>
      </c>
    </row>
    <row r="1030" spans="1:9" x14ac:dyDescent="0.2">
      <c r="A1030" t="s">
        <v>4068</v>
      </c>
      <c r="B1030" t="s">
        <v>4069</v>
      </c>
      <c r="C1030" t="s">
        <v>4070</v>
      </c>
      <c r="D1030" t="s">
        <v>37</v>
      </c>
      <c r="E1030" t="s">
        <v>4071</v>
      </c>
      <c r="H1030" t="b">
        <v>0</v>
      </c>
      <c r="I1030" t="b">
        <v>0</v>
      </c>
    </row>
    <row r="1031" spans="1:9" x14ac:dyDescent="0.2">
      <c r="A1031" t="s">
        <v>4072</v>
      </c>
      <c r="B1031" t="s">
        <v>4073</v>
      </c>
      <c r="C1031" t="s">
        <v>4074</v>
      </c>
      <c r="D1031" t="s">
        <v>37</v>
      </c>
      <c r="E1031" t="s">
        <v>4075</v>
      </c>
      <c r="H1031" t="b">
        <v>0</v>
      </c>
      <c r="I1031" t="b">
        <v>0</v>
      </c>
    </row>
    <row r="1032" spans="1:9" x14ac:dyDescent="0.2">
      <c r="A1032" t="s">
        <v>4076</v>
      </c>
      <c r="B1032" t="s">
        <v>4077</v>
      </c>
      <c r="C1032" t="s">
        <v>4078</v>
      </c>
      <c r="D1032" t="s">
        <v>37</v>
      </c>
      <c r="E1032" t="s">
        <v>4079</v>
      </c>
      <c r="H1032" t="b">
        <v>0</v>
      </c>
      <c r="I1032" t="b">
        <v>0</v>
      </c>
    </row>
    <row r="1033" spans="1:9" x14ac:dyDescent="0.2">
      <c r="A1033" t="s">
        <v>4080</v>
      </c>
      <c r="B1033" t="s">
        <v>4081</v>
      </c>
      <c r="C1033" t="s">
        <v>4082</v>
      </c>
      <c r="D1033" t="s">
        <v>37</v>
      </c>
      <c r="E1033" t="s">
        <v>4083</v>
      </c>
      <c r="H1033" t="b">
        <v>0</v>
      </c>
      <c r="I1033" t="b">
        <v>0</v>
      </c>
    </row>
    <row r="1034" spans="1:9" x14ac:dyDescent="0.2">
      <c r="A1034" t="s">
        <v>4084</v>
      </c>
      <c r="B1034" t="s">
        <v>4085</v>
      </c>
      <c r="C1034" t="s">
        <v>4086</v>
      </c>
      <c r="D1034" t="s">
        <v>37</v>
      </c>
      <c r="E1034" t="s">
        <v>4087</v>
      </c>
      <c r="H1034" t="b">
        <v>0</v>
      </c>
      <c r="I1034" t="b">
        <v>0</v>
      </c>
    </row>
    <row r="1035" spans="1:9" x14ac:dyDescent="0.2">
      <c r="A1035" t="s">
        <v>4088</v>
      </c>
      <c r="B1035" t="s">
        <v>4089</v>
      </c>
      <c r="C1035" t="s">
        <v>4090</v>
      </c>
      <c r="D1035" t="s">
        <v>37</v>
      </c>
      <c r="E1035" t="s">
        <v>4091</v>
      </c>
      <c r="H1035" t="b">
        <v>0</v>
      </c>
      <c r="I1035" t="b">
        <v>0</v>
      </c>
    </row>
    <row r="1036" spans="1:9" x14ac:dyDescent="0.2">
      <c r="A1036" t="s">
        <v>4092</v>
      </c>
      <c r="B1036" t="s">
        <v>4093</v>
      </c>
      <c r="C1036" t="s">
        <v>4094</v>
      </c>
      <c r="D1036" t="s">
        <v>37</v>
      </c>
      <c r="E1036" t="s">
        <v>4095</v>
      </c>
      <c r="H1036" t="b">
        <v>0</v>
      </c>
      <c r="I1036" t="b">
        <v>0</v>
      </c>
    </row>
    <row r="1037" spans="1:9" x14ac:dyDescent="0.2">
      <c r="A1037" t="s">
        <v>4096</v>
      </c>
      <c r="B1037" t="s">
        <v>4097</v>
      </c>
      <c r="C1037" t="s">
        <v>4098</v>
      </c>
      <c r="D1037" t="s">
        <v>37</v>
      </c>
      <c r="E1037" t="s">
        <v>4099</v>
      </c>
      <c r="H1037" t="b">
        <v>0</v>
      </c>
      <c r="I1037" t="b">
        <v>0</v>
      </c>
    </row>
    <row r="1038" spans="1:9" x14ac:dyDescent="0.2">
      <c r="A1038" t="s">
        <v>4493</v>
      </c>
      <c r="B1038" t="s">
        <v>4494</v>
      </c>
      <c r="C1038" t="s">
        <v>4497</v>
      </c>
      <c r="D1038" t="s">
        <v>4496</v>
      </c>
      <c r="E1038" t="s">
        <v>4495</v>
      </c>
      <c r="H1038" t="b">
        <v>0</v>
      </c>
      <c r="I1038" t="b">
        <v>0</v>
      </c>
    </row>
    <row r="1039" spans="1:9" x14ac:dyDescent="0.2">
      <c r="A1039" t="s">
        <v>4498</v>
      </c>
      <c r="B1039" t="s">
        <v>4499</v>
      </c>
      <c r="C1039" t="s">
        <v>4501</v>
      </c>
      <c r="D1039" t="s">
        <v>4496</v>
      </c>
      <c r="E1039" t="s">
        <v>4500</v>
      </c>
      <c r="H1039" t="b">
        <v>0</v>
      </c>
      <c r="I1039" t="b">
        <v>0</v>
      </c>
    </row>
    <row r="1040" spans="1:9" x14ac:dyDescent="0.2">
      <c r="A1040" t="s">
        <v>4502</v>
      </c>
      <c r="B1040" t="s">
        <v>4503</v>
      </c>
      <c r="C1040" t="s">
        <v>4505</v>
      </c>
      <c r="D1040" t="s">
        <v>4496</v>
      </c>
      <c r="E1040" t="s">
        <v>4504</v>
      </c>
      <c r="H1040" t="b">
        <v>0</v>
      </c>
      <c r="I1040" t="b">
        <v>0</v>
      </c>
    </row>
    <row r="1041" spans="1:9" x14ac:dyDescent="0.2">
      <c r="A1041" t="s">
        <v>4506</v>
      </c>
      <c r="B1041" t="s">
        <v>4507</v>
      </c>
      <c r="C1041" t="s">
        <v>4509</v>
      </c>
      <c r="D1041" t="s">
        <v>4496</v>
      </c>
      <c r="E1041" t="s">
        <v>4508</v>
      </c>
      <c r="H1041" t="b">
        <v>0</v>
      </c>
      <c r="I1041" t="b">
        <v>0</v>
      </c>
    </row>
    <row r="1042" spans="1:9" x14ac:dyDescent="0.2">
      <c r="A1042" t="s">
        <v>4510</v>
      </c>
      <c r="B1042" t="s">
        <v>4511</v>
      </c>
      <c r="C1042" t="s">
        <v>4513</v>
      </c>
      <c r="D1042" t="s">
        <v>4496</v>
      </c>
      <c r="E1042" t="s">
        <v>4512</v>
      </c>
      <c r="H1042" t="b">
        <v>0</v>
      </c>
      <c r="I1042" t="b">
        <v>0</v>
      </c>
    </row>
    <row r="1043" spans="1:9" x14ac:dyDescent="0.2">
      <c r="A1043" t="s">
        <v>4514</v>
      </c>
      <c r="B1043" t="s">
        <v>4515</v>
      </c>
      <c r="C1043" t="s">
        <v>4517</v>
      </c>
      <c r="D1043" t="s">
        <v>4496</v>
      </c>
      <c r="E1043" t="s">
        <v>4516</v>
      </c>
      <c r="H1043" t="b">
        <v>0</v>
      </c>
      <c r="I1043" t="b">
        <v>0</v>
      </c>
    </row>
    <row r="1044" spans="1:9" x14ac:dyDescent="0.2">
      <c r="A1044" t="s">
        <v>4518</v>
      </c>
      <c r="B1044" t="s">
        <v>4519</v>
      </c>
      <c r="C1044" t="s">
        <v>4521</v>
      </c>
      <c r="D1044" t="s">
        <v>4496</v>
      </c>
      <c r="E1044" t="s">
        <v>4520</v>
      </c>
      <c r="H1044" t="b">
        <v>0</v>
      </c>
      <c r="I1044" t="b">
        <v>0</v>
      </c>
    </row>
    <row r="1045" spans="1:9" x14ac:dyDescent="0.2">
      <c r="A1045" t="s">
        <v>4522</v>
      </c>
      <c r="B1045" t="s">
        <v>4523</v>
      </c>
      <c r="C1045" t="s">
        <v>4525</v>
      </c>
      <c r="D1045" t="s">
        <v>4496</v>
      </c>
      <c r="E1045" t="s">
        <v>4524</v>
      </c>
      <c r="H1045" t="b">
        <v>0</v>
      </c>
      <c r="I1045" t="b">
        <v>0</v>
      </c>
    </row>
    <row r="1046" spans="1:9" x14ac:dyDescent="0.2">
      <c r="A1046" t="s">
        <v>4526</v>
      </c>
      <c r="B1046" t="s">
        <v>4527</v>
      </c>
      <c r="C1046" t="s">
        <v>4529</v>
      </c>
      <c r="D1046" t="s">
        <v>4496</v>
      </c>
      <c r="E1046" t="s">
        <v>4528</v>
      </c>
      <c r="H1046" t="b">
        <v>0</v>
      </c>
      <c r="I1046" t="b">
        <v>0</v>
      </c>
    </row>
    <row r="1047" spans="1:9" x14ac:dyDescent="0.2">
      <c r="A1047" t="s">
        <v>4530</v>
      </c>
      <c r="B1047" t="s">
        <v>4531</v>
      </c>
      <c r="C1047" t="s">
        <v>4533</v>
      </c>
      <c r="D1047" t="s">
        <v>4496</v>
      </c>
      <c r="E1047" t="s">
        <v>4532</v>
      </c>
      <c r="H1047" t="b">
        <v>0</v>
      </c>
      <c r="I1047" t="b">
        <v>0</v>
      </c>
    </row>
    <row r="1048" spans="1:9" x14ac:dyDescent="0.2">
      <c r="A1048" t="s">
        <v>4534</v>
      </c>
      <c r="B1048" t="s">
        <v>4535</v>
      </c>
      <c r="C1048" t="s">
        <v>4537</v>
      </c>
      <c r="D1048" t="s">
        <v>4496</v>
      </c>
      <c r="E1048" t="s">
        <v>4536</v>
      </c>
      <c r="H1048" t="b">
        <v>0</v>
      </c>
      <c r="I1048" t="b">
        <v>0</v>
      </c>
    </row>
    <row r="1049" spans="1:9" x14ac:dyDescent="0.2">
      <c r="A1049" t="s">
        <v>4538</v>
      </c>
      <c r="B1049" t="s">
        <v>4539</v>
      </c>
      <c r="C1049" t="s">
        <v>4541</v>
      </c>
      <c r="D1049" t="s">
        <v>4496</v>
      </c>
      <c r="E1049" t="s">
        <v>4540</v>
      </c>
      <c r="H1049" t="b">
        <v>0</v>
      </c>
      <c r="I1049" t="b">
        <v>0</v>
      </c>
    </row>
    <row r="1050" spans="1:9" x14ac:dyDescent="0.2">
      <c r="A1050" t="s">
        <v>4542</v>
      </c>
      <c r="B1050" t="s">
        <v>4543</v>
      </c>
      <c r="C1050" t="s">
        <v>4545</v>
      </c>
      <c r="D1050" t="s">
        <v>4496</v>
      </c>
      <c r="E1050" t="s">
        <v>4544</v>
      </c>
      <c r="H1050" t="b">
        <v>0</v>
      </c>
      <c r="I1050" t="b">
        <v>0</v>
      </c>
    </row>
    <row r="1051" spans="1:9" x14ac:dyDescent="0.2">
      <c r="A1051" t="s">
        <v>4546</v>
      </c>
      <c r="B1051" t="s">
        <v>4547</v>
      </c>
      <c r="C1051" t="s">
        <v>4549</v>
      </c>
      <c r="D1051" t="s">
        <v>4496</v>
      </c>
      <c r="E1051" t="s">
        <v>4548</v>
      </c>
      <c r="H1051" t="b">
        <v>0</v>
      </c>
      <c r="I1051" t="b">
        <v>0</v>
      </c>
    </row>
    <row r="1052" spans="1:9" x14ac:dyDescent="0.2">
      <c r="A1052" t="s">
        <v>4550</v>
      </c>
      <c r="B1052" t="s">
        <v>4551</v>
      </c>
      <c r="C1052" t="s">
        <v>4553</v>
      </c>
      <c r="D1052" t="s">
        <v>4496</v>
      </c>
      <c r="E1052" t="s">
        <v>4552</v>
      </c>
      <c r="H1052" t="b">
        <v>0</v>
      </c>
      <c r="I1052" t="b">
        <v>0</v>
      </c>
    </row>
    <row r="1053" spans="1:9" x14ac:dyDescent="0.2">
      <c r="A1053" t="s">
        <v>4554</v>
      </c>
      <c r="B1053" t="s">
        <v>4555</v>
      </c>
      <c r="C1053" t="s">
        <v>4557</v>
      </c>
      <c r="D1053" t="s">
        <v>4496</v>
      </c>
      <c r="E1053" t="s">
        <v>4556</v>
      </c>
      <c r="H1053" t="b">
        <v>0</v>
      </c>
      <c r="I1053" t="b">
        <v>0</v>
      </c>
    </row>
    <row r="1054" spans="1:9" x14ac:dyDescent="0.2">
      <c r="A1054" t="s">
        <v>4558</v>
      </c>
      <c r="B1054" t="s">
        <v>4559</v>
      </c>
      <c r="C1054" t="s">
        <v>4561</v>
      </c>
      <c r="D1054" t="s">
        <v>4496</v>
      </c>
      <c r="E1054" t="s">
        <v>4560</v>
      </c>
      <c r="H1054" t="b">
        <v>0</v>
      </c>
      <c r="I1054" t="b">
        <v>0</v>
      </c>
    </row>
    <row r="1055" spans="1:9" x14ac:dyDescent="0.2">
      <c r="A1055" t="s">
        <v>4562</v>
      </c>
      <c r="B1055" t="s">
        <v>4563</v>
      </c>
      <c r="C1055" t="s">
        <v>4565</v>
      </c>
      <c r="D1055" t="s">
        <v>4496</v>
      </c>
      <c r="E1055" t="s">
        <v>4564</v>
      </c>
      <c r="H1055" t="b">
        <v>0</v>
      </c>
      <c r="I1055" t="b">
        <v>0</v>
      </c>
    </row>
    <row r="1056" spans="1:9" x14ac:dyDescent="0.2">
      <c r="A1056" t="s">
        <v>4566</v>
      </c>
      <c r="B1056" t="s">
        <v>4567</v>
      </c>
      <c r="C1056" t="s">
        <v>4569</v>
      </c>
      <c r="D1056" t="s">
        <v>4496</v>
      </c>
      <c r="E1056" t="s">
        <v>4568</v>
      </c>
      <c r="H1056" t="b">
        <v>0</v>
      </c>
      <c r="I1056" t="b">
        <v>0</v>
      </c>
    </row>
    <row r="1057" spans="1:9" x14ac:dyDescent="0.2">
      <c r="A1057" t="s">
        <v>4570</v>
      </c>
      <c r="B1057" t="s">
        <v>4571</v>
      </c>
      <c r="C1057" t="s">
        <v>4573</v>
      </c>
      <c r="D1057" t="s">
        <v>4496</v>
      </c>
      <c r="E1057" t="s">
        <v>4572</v>
      </c>
      <c r="H1057" t="b">
        <v>0</v>
      </c>
      <c r="I1057" t="b">
        <v>0</v>
      </c>
    </row>
    <row r="1058" spans="1:9" x14ac:dyDescent="0.2">
      <c r="A1058" t="s">
        <v>4574</v>
      </c>
      <c r="B1058" t="s">
        <v>4575</v>
      </c>
      <c r="C1058" t="s">
        <v>4577</v>
      </c>
      <c r="D1058" t="s">
        <v>4496</v>
      </c>
      <c r="E1058" t="s">
        <v>4576</v>
      </c>
      <c r="H1058" t="b">
        <v>0</v>
      </c>
      <c r="I1058" t="b">
        <v>0</v>
      </c>
    </row>
    <row r="1059" spans="1:9" x14ac:dyDescent="0.2">
      <c r="A1059" t="s">
        <v>4578</v>
      </c>
      <c r="B1059" t="s">
        <v>4579</v>
      </c>
      <c r="C1059" t="s">
        <v>4581</v>
      </c>
      <c r="D1059" t="s">
        <v>4496</v>
      </c>
      <c r="E1059" t="s">
        <v>4580</v>
      </c>
      <c r="H1059" t="b">
        <v>0</v>
      </c>
      <c r="I1059" t="b">
        <v>0</v>
      </c>
    </row>
    <row r="1060" spans="1:9" x14ac:dyDescent="0.2">
      <c r="A1060" t="s">
        <v>4582</v>
      </c>
      <c r="B1060" t="s">
        <v>4583</v>
      </c>
      <c r="C1060" t="s">
        <v>4585</v>
      </c>
      <c r="D1060" t="s">
        <v>4496</v>
      </c>
      <c r="E1060" t="s">
        <v>4584</v>
      </c>
      <c r="H1060" t="b">
        <v>0</v>
      </c>
      <c r="I1060" t="b">
        <v>0</v>
      </c>
    </row>
    <row r="1061" spans="1:9" x14ac:dyDescent="0.2">
      <c r="A1061" t="s">
        <v>4586</v>
      </c>
      <c r="B1061" t="s">
        <v>4587</v>
      </c>
      <c r="C1061" t="s">
        <v>4589</v>
      </c>
      <c r="D1061" t="s">
        <v>4496</v>
      </c>
      <c r="E1061" t="s">
        <v>4588</v>
      </c>
      <c r="H1061" t="b">
        <v>0</v>
      </c>
      <c r="I1061" t="b">
        <v>0</v>
      </c>
    </row>
    <row r="1062" spans="1:9" x14ac:dyDescent="0.2">
      <c r="A1062" t="s">
        <v>4590</v>
      </c>
      <c r="B1062" t="s">
        <v>4591</v>
      </c>
      <c r="C1062" t="s">
        <v>4593</v>
      </c>
      <c r="D1062" t="s">
        <v>4496</v>
      </c>
      <c r="E1062" t="s">
        <v>4592</v>
      </c>
      <c r="H1062" t="b">
        <v>0</v>
      </c>
      <c r="I1062" t="b">
        <v>0</v>
      </c>
    </row>
    <row r="1063" spans="1:9" x14ac:dyDescent="0.2">
      <c r="A1063" t="s">
        <v>4594</v>
      </c>
      <c r="B1063" t="s">
        <v>4595</v>
      </c>
      <c r="C1063" t="s">
        <v>4597</v>
      </c>
      <c r="D1063" t="s">
        <v>4496</v>
      </c>
      <c r="E1063" t="s">
        <v>4596</v>
      </c>
      <c r="H1063" t="b">
        <v>0</v>
      </c>
      <c r="I1063" t="b">
        <v>0</v>
      </c>
    </row>
    <row r="1064" spans="1:9" x14ac:dyDescent="0.2">
      <c r="A1064" t="s">
        <v>4598</v>
      </c>
      <c r="B1064" t="s">
        <v>4599</v>
      </c>
      <c r="C1064" t="s">
        <v>4601</v>
      </c>
      <c r="D1064" t="s">
        <v>4496</v>
      </c>
      <c r="E1064" t="s">
        <v>4600</v>
      </c>
      <c r="H1064" t="b">
        <v>0</v>
      </c>
      <c r="I1064" t="b">
        <v>0</v>
      </c>
    </row>
    <row r="1065" spans="1:9" x14ac:dyDescent="0.2">
      <c r="A1065" t="s">
        <v>4602</v>
      </c>
      <c r="B1065" t="s">
        <v>4603</v>
      </c>
      <c r="C1065" t="s">
        <v>4605</v>
      </c>
      <c r="D1065" t="s">
        <v>4496</v>
      </c>
      <c r="E1065" t="s">
        <v>4604</v>
      </c>
      <c r="H1065" t="b">
        <v>0</v>
      </c>
      <c r="I1065" t="b">
        <v>0</v>
      </c>
    </row>
    <row r="1066" spans="1:9" x14ac:dyDescent="0.2">
      <c r="A1066" t="s">
        <v>4606</v>
      </c>
      <c r="B1066" t="s">
        <v>4607</v>
      </c>
      <c r="C1066" t="s">
        <v>4609</v>
      </c>
      <c r="D1066" t="s">
        <v>4496</v>
      </c>
      <c r="E1066" t="s">
        <v>4608</v>
      </c>
      <c r="H1066" t="b">
        <v>0</v>
      </c>
      <c r="I1066" t="b">
        <v>0</v>
      </c>
    </row>
    <row r="1067" spans="1:9" x14ac:dyDescent="0.2">
      <c r="A1067" t="s">
        <v>4610</v>
      </c>
      <c r="B1067" t="s">
        <v>4611</v>
      </c>
      <c r="C1067" t="s">
        <v>4613</v>
      </c>
      <c r="D1067" t="s">
        <v>4496</v>
      </c>
      <c r="E1067" t="s">
        <v>4612</v>
      </c>
      <c r="H1067" t="b">
        <v>0</v>
      </c>
      <c r="I1067" t="b">
        <v>0</v>
      </c>
    </row>
    <row r="1068" spans="1:9" x14ac:dyDescent="0.2">
      <c r="A1068" t="s">
        <v>4614</v>
      </c>
      <c r="B1068" t="s">
        <v>4615</v>
      </c>
      <c r="C1068" t="s">
        <v>4617</v>
      </c>
      <c r="D1068" t="s">
        <v>4496</v>
      </c>
      <c r="E1068" t="s">
        <v>4616</v>
      </c>
      <c r="H1068" t="b">
        <v>0</v>
      </c>
      <c r="I1068" t="b">
        <v>0</v>
      </c>
    </row>
    <row r="1069" spans="1:9" x14ac:dyDescent="0.2">
      <c r="A1069" t="s">
        <v>4618</v>
      </c>
      <c r="B1069" t="s">
        <v>4619</v>
      </c>
      <c r="C1069" t="s">
        <v>4621</v>
      </c>
      <c r="D1069" t="s">
        <v>4496</v>
      </c>
      <c r="E1069" t="s">
        <v>4620</v>
      </c>
      <c r="H1069" t="b">
        <v>0</v>
      </c>
      <c r="I1069" t="b">
        <v>0</v>
      </c>
    </row>
    <row r="1070" spans="1:9" x14ac:dyDescent="0.2">
      <c r="A1070" t="s">
        <v>4622</v>
      </c>
      <c r="B1070" t="s">
        <v>4623</v>
      </c>
      <c r="C1070" t="s">
        <v>4625</v>
      </c>
      <c r="D1070" t="s">
        <v>4496</v>
      </c>
      <c r="E1070" t="s">
        <v>4624</v>
      </c>
      <c r="H1070" t="b">
        <v>0</v>
      </c>
      <c r="I1070" t="b">
        <v>0</v>
      </c>
    </row>
    <row r="1071" spans="1:9" x14ac:dyDescent="0.2">
      <c r="A1071" t="s">
        <v>4626</v>
      </c>
      <c r="B1071" t="s">
        <v>4627</v>
      </c>
      <c r="C1071" t="s">
        <v>4629</v>
      </c>
      <c r="D1071" t="s">
        <v>4496</v>
      </c>
      <c r="E1071" t="s">
        <v>4628</v>
      </c>
      <c r="H1071" t="b">
        <v>0</v>
      </c>
      <c r="I1071" t="b">
        <v>0</v>
      </c>
    </row>
    <row r="1072" spans="1:9" x14ac:dyDescent="0.2">
      <c r="A1072" t="s">
        <v>4630</v>
      </c>
      <c r="B1072" t="s">
        <v>4631</v>
      </c>
      <c r="C1072" t="s">
        <v>4633</v>
      </c>
      <c r="D1072" t="s">
        <v>4496</v>
      </c>
      <c r="E1072" t="s">
        <v>4632</v>
      </c>
      <c r="H1072" t="b">
        <v>0</v>
      </c>
      <c r="I1072" t="b">
        <v>0</v>
      </c>
    </row>
    <row r="1073" spans="1:9" x14ac:dyDescent="0.2">
      <c r="A1073" t="s">
        <v>4634</v>
      </c>
      <c r="B1073" t="s">
        <v>4635</v>
      </c>
      <c r="C1073" t="s">
        <v>4637</v>
      </c>
      <c r="D1073" t="s">
        <v>4496</v>
      </c>
      <c r="E1073" t="s">
        <v>4636</v>
      </c>
      <c r="H1073" t="b">
        <v>0</v>
      </c>
      <c r="I1073" t="b">
        <v>0</v>
      </c>
    </row>
    <row r="1074" spans="1:9" x14ac:dyDescent="0.2">
      <c r="A1074" t="s">
        <v>4638</v>
      </c>
      <c r="B1074" t="s">
        <v>4639</v>
      </c>
      <c r="C1074" t="s">
        <v>4641</v>
      </c>
      <c r="D1074" t="s">
        <v>4496</v>
      </c>
      <c r="E1074" t="s">
        <v>4640</v>
      </c>
      <c r="H1074" t="b">
        <v>0</v>
      </c>
      <c r="I1074" t="b">
        <v>0</v>
      </c>
    </row>
    <row r="1075" spans="1:9" x14ac:dyDescent="0.2">
      <c r="A1075" t="s">
        <v>4642</v>
      </c>
      <c r="B1075" t="s">
        <v>4643</v>
      </c>
      <c r="C1075" t="s">
        <v>4645</v>
      </c>
      <c r="D1075" t="s">
        <v>4496</v>
      </c>
      <c r="E1075" t="s">
        <v>4644</v>
      </c>
      <c r="H1075" t="b">
        <v>0</v>
      </c>
      <c r="I1075" t="b">
        <v>0</v>
      </c>
    </row>
    <row r="1076" spans="1:9" x14ac:dyDescent="0.2">
      <c r="A1076" t="s">
        <v>4646</v>
      </c>
      <c r="B1076" t="s">
        <v>4647</v>
      </c>
      <c r="C1076" t="s">
        <v>4649</v>
      </c>
      <c r="D1076" t="s">
        <v>4496</v>
      </c>
      <c r="E1076" t="s">
        <v>4648</v>
      </c>
      <c r="H1076" t="b">
        <v>0</v>
      </c>
      <c r="I1076" t="b">
        <v>0</v>
      </c>
    </row>
    <row r="1077" spans="1:9" x14ac:dyDescent="0.2">
      <c r="A1077" t="s">
        <v>4650</v>
      </c>
      <c r="B1077" t="s">
        <v>4651</v>
      </c>
      <c r="C1077" t="s">
        <v>4653</v>
      </c>
      <c r="D1077" t="s">
        <v>4496</v>
      </c>
      <c r="E1077" t="s">
        <v>4652</v>
      </c>
      <c r="H1077" t="b">
        <v>0</v>
      </c>
      <c r="I1077" t="b">
        <v>0</v>
      </c>
    </row>
    <row r="1078" spans="1:9" x14ac:dyDescent="0.2">
      <c r="A1078" t="s">
        <v>4654</v>
      </c>
      <c r="B1078" t="s">
        <v>4655</v>
      </c>
      <c r="C1078" t="s">
        <v>4657</v>
      </c>
      <c r="D1078" t="s">
        <v>4496</v>
      </c>
      <c r="E1078" t="s">
        <v>4656</v>
      </c>
      <c r="H1078" t="b">
        <v>0</v>
      </c>
      <c r="I1078" t="b">
        <v>0</v>
      </c>
    </row>
    <row r="1079" spans="1:9" x14ac:dyDescent="0.2">
      <c r="A1079" t="s">
        <v>4658</v>
      </c>
      <c r="B1079" t="s">
        <v>4659</v>
      </c>
      <c r="C1079" t="s">
        <v>4661</v>
      </c>
      <c r="D1079" t="s">
        <v>4496</v>
      </c>
      <c r="E1079" t="s">
        <v>4660</v>
      </c>
      <c r="H1079" t="b">
        <v>0</v>
      </c>
      <c r="I1079" t="b">
        <v>0</v>
      </c>
    </row>
    <row r="1080" spans="1:9" x14ac:dyDescent="0.2">
      <c r="A1080" t="s">
        <v>4662</v>
      </c>
      <c r="B1080" t="s">
        <v>4663</v>
      </c>
      <c r="C1080" t="s">
        <v>4665</v>
      </c>
      <c r="D1080" t="s">
        <v>4496</v>
      </c>
      <c r="E1080" t="s">
        <v>4664</v>
      </c>
      <c r="H1080" t="b">
        <v>0</v>
      </c>
      <c r="I1080" t="b">
        <v>0</v>
      </c>
    </row>
    <row r="1081" spans="1:9" x14ac:dyDescent="0.2">
      <c r="A1081" t="s">
        <v>4666</v>
      </c>
      <c r="B1081" t="s">
        <v>4667</v>
      </c>
      <c r="C1081" t="s">
        <v>4669</v>
      </c>
      <c r="D1081" t="s">
        <v>4496</v>
      </c>
      <c r="E1081" t="s">
        <v>4668</v>
      </c>
      <c r="H1081" t="b">
        <v>0</v>
      </c>
      <c r="I1081" t="b">
        <v>0</v>
      </c>
    </row>
    <row r="1082" spans="1:9" x14ac:dyDescent="0.2">
      <c r="A1082" t="s">
        <v>4670</v>
      </c>
      <c r="B1082" t="s">
        <v>4671</v>
      </c>
      <c r="C1082" t="s">
        <v>4673</v>
      </c>
      <c r="D1082" t="s">
        <v>4496</v>
      </c>
      <c r="E1082" t="s">
        <v>4672</v>
      </c>
      <c r="H1082" t="b">
        <v>0</v>
      </c>
      <c r="I1082" t="b">
        <v>0</v>
      </c>
    </row>
    <row r="1083" spans="1:9" x14ac:dyDescent="0.2">
      <c r="A1083" t="s">
        <v>4674</v>
      </c>
      <c r="B1083" t="s">
        <v>4675</v>
      </c>
      <c r="C1083" t="s">
        <v>4677</v>
      </c>
      <c r="D1083" t="s">
        <v>4496</v>
      </c>
      <c r="E1083" t="s">
        <v>4676</v>
      </c>
      <c r="H1083" t="b">
        <v>0</v>
      </c>
      <c r="I1083" t="b">
        <v>0</v>
      </c>
    </row>
    <row r="1084" spans="1:9" x14ac:dyDescent="0.2">
      <c r="A1084" t="s">
        <v>4678</v>
      </c>
      <c r="B1084" t="s">
        <v>4679</v>
      </c>
      <c r="C1084" t="s">
        <v>4681</v>
      </c>
      <c r="D1084" t="s">
        <v>4496</v>
      </c>
      <c r="E1084" t="s">
        <v>4680</v>
      </c>
      <c r="H1084" t="b">
        <v>0</v>
      </c>
      <c r="I1084" t="b">
        <v>0</v>
      </c>
    </row>
    <row r="1085" spans="1:9" x14ac:dyDescent="0.2">
      <c r="A1085" t="s">
        <v>4682</v>
      </c>
      <c r="B1085" t="s">
        <v>4683</v>
      </c>
      <c r="C1085" t="s">
        <v>4685</v>
      </c>
      <c r="D1085" t="s">
        <v>4496</v>
      </c>
      <c r="E1085" t="s">
        <v>4684</v>
      </c>
      <c r="H1085" t="b">
        <v>0</v>
      </c>
      <c r="I1085" t="b">
        <v>0</v>
      </c>
    </row>
    <row r="1086" spans="1:9" x14ac:dyDescent="0.2">
      <c r="A1086" t="s">
        <v>4686</v>
      </c>
      <c r="B1086" t="s">
        <v>4687</v>
      </c>
      <c r="C1086" t="s">
        <v>4689</v>
      </c>
      <c r="D1086" t="s">
        <v>4496</v>
      </c>
      <c r="E1086" t="s">
        <v>4688</v>
      </c>
      <c r="H1086" t="b">
        <v>0</v>
      </c>
      <c r="I1086" t="b">
        <v>0</v>
      </c>
    </row>
    <row r="1087" spans="1:9" x14ac:dyDescent="0.2">
      <c r="A1087" t="s">
        <v>4690</v>
      </c>
      <c r="B1087" t="s">
        <v>4691</v>
      </c>
      <c r="C1087" t="s">
        <v>4693</v>
      </c>
      <c r="D1087" t="s">
        <v>4496</v>
      </c>
      <c r="E1087" t="s">
        <v>4692</v>
      </c>
      <c r="H1087" t="b">
        <v>0</v>
      </c>
      <c r="I1087" t="b">
        <v>0</v>
      </c>
    </row>
    <row r="1088" spans="1:9" x14ac:dyDescent="0.2">
      <c r="A1088" t="s">
        <v>4694</v>
      </c>
      <c r="B1088" t="s">
        <v>4695</v>
      </c>
      <c r="C1088" t="s">
        <v>4697</v>
      </c>
      <c r="D1088" t="s">
        <v>4496</v>
      </c>
      <c r="E1088" t="s">
        <v>4696</v>
      </c>
      <c r="H1088" t="b">
        <v>0</v>
      </c>
      <c r="I1088" t="b">
        <v>0</v>
      </c>
    </row>
    <row r="1089" spans="1:9" x14ac:dyDescent="0.2">
      <c r="A1089" t="s">
        <v>4698</v>
      </c>
      <c r="B1089" t="s">
        <v>4699</v>
      </c>
      <c r="C1089" t="s">
        <v>4701</v>
      </c>
      <c r="D1089" t="s">
        <v>4496</v>
      </c>
      <c r="E1089" t="s">
        <v>4700</v>
      </c>
      <c r="H1089" t="b">
        <v>0</v>
      </c>
      <c r="I1089" t="b">
        <v>0</v>
      </c>
    </row>
    <row r="1090" spans="1:9" x14ac:dyDescent="0.2">
      <c r="A1090" t="s">
        <v>4702</v>
      </c>
      <c r="B1090" t="s">
        <v>4703</v>
      </c>
      <c r="C1090" t="s">
        <v>4705</v>
      </c>
      <c r="D1090" t="s">
        <v>4496</v>
      </c>
      <c r="E1090" t="s">
        <v>4704</v>
      </c>
      <c r="H1090" t="b">
        <v>0</v>
      </c>
      <c r="I1090" t="b">
        <v>0</v>
      </c>
    </row>
    <row r="1091" spans="1:9" x14ac:dyDescent="0.2">
      <c r="A1091" t="s">
        <v>4706</v>
      </c>
      <c r="B1091" t="s">
        <v>4707</v>
      </c>
      <c r="C1091" t="s">
        <v>4709</v>
      </c>
      <c r="D1091" t="s">
        <v>4496</v>
      </c>
      <c r="E1091" t="s">
        <v>4708</v>
      </c>
      <c r="H1091" t="b">
        <v>0</v>
      </c>
      <c r="I1091" t="b">
        <v>0</v>
      </c>
    </row>
    <row r="1092" spans="1:9" x14ac:dyDescent="0.2">
      <c r="A1092" t="s">
        <v>4710</v>
      </c>
      <c r="B1092" t="s">
        <v>4711</v>
      </c>
      <c r="C1092" t="s">
        <v>4713</v>
      </c>
      <c r="D1092" t="s">
        <v>4496</v>
      </c>
      <c r="E1092" t="s">
        <v>4712</v>
      </c>
      <c r="H1092" t="b">
        <v>0</v>
      </c>
      <c r="I1092" t="b">
        <v>0</v>
      </c>
    </row>
    <row r="1093" spans="1:9" x14ac:dyDescent="0.2">
      <c r="A1093" t="s">
        <v>4714</v>
      </c>
      <c r="B1093" t="s">
        <v>4715</v>
      </c>
      <c r="C1093" t="s">
        <v>4717</v>
      </c>
      <c r="D1093" t="s">
        <v>4496</v>
      </c>
      <c r="E1093" t="s">
        <v>4716</v>
      </c>
      <c r="H1093" t="b">
        <v>0</v>
      </c>
      <c r="I1093" t="b">
        <v>0</v>
      </c>
    </row>
    <row r="1094" spans="1:9" x14ac:dyDescent="0.2">
      <c r="A1094" t="s">
        <v>4718</v>
      </c>
      <c r="B1094" t="s">
        <v>4719</v>
      </c>
      <c r="C1094" t="s">
        <v>4721</v>
      </c>
      <c r="D1094" t="s">
        <v>4496</v>
      </c>
      <c r="E1094" t="s">
        <v>4720</v>
      </c>
      <c r="H1094" t="b">
        <v>0</v>
      </c>
      <c r="I1094" t="b">
        <v>0</v>
      </c>
    </row>
    <row r="1095" spans="1:9" x14ac:dyDescent="0.2">
      <c r="A1095" t="s">
        <v>4722</v>
      </c>
      <c r="B1095" t="s">
        <v>4723</v>
      </c>
      <c r="C1095" t="s">
        <v>4725</v>
      </c>
      <c r="D1095" t="s">
        <v>4496</v>
      </c>
      <c r="E1095" t="s">
        <v>4724</v>
      </c>
      <c r="H1095" t="b">
        <v>0</v>
      </c>
      <c r="I1095" t="b">
        <v>0</v>
      </c>
    </row>
    <row r="1096" spans="1:9" x14ac:dyDescent="0.2">
      <c r="A1096" t="s">
        <v>4726</v>
      </c>
      <c r="B1096" t="s">
        <v>4727</v>
      </c>
      <c r="C1096" t="s">
        <v>4729</v>
      </c>
      <c r="D1096" t="s">
        <v>4496</v>
      </c>
      <c r="E1096" t="s">
        <v>4728</v>
      </c>
      <c r="H1096" t="b">
        <v>0</v>
      </c>
      <c r="I1096" t="b">
        <v>0</v>
      </c>
    </row>
    <row r="1097" spans="1:9" x14ac:dyDescent="0.2">
      <c r="A1097" t="s">
        <v>4730</v>
      </c>
      <c r="B1097" t="s">
        <v>4731</v>
      </c>
      <c r="C1097" t="s">
        <v>4733</v>
      </c>
      <c r="D1097" t="s">
        <v>4496</v>
      </c>
      <c r="E1097" t="s">
        <v>4732</v>
      </c>
      <c r="H1097" t="b">
        <v>0</v>
      </c>
      <c r="I1097" t="b">
        <v>0</v>
      </c>
    </row>
    <row r="1098" spans="1:9" x14ac:dyDescent="0.2">
      <c r="A1098" t="s">
        <v>4734</v>
      </c>
      <c r="B1098" t="s">
        <v>4735</v>
      </c>
      <c r="C1098" t="s">
        <v>4737</v>
      </c>
      <c r="D1098" t="s">
        <v>4496</v>
      </c>
      <c r="E1098" t="s">
        <v>4736</v>
      </c>
      <c r="H1098" t="b">
        <v>0</v>
      </c>
      <c r="I1098" t="b">
        <v>0</v>
      </c>
    </row>
    <row r="1099" spans="1:9" x14ac:dyDescent="0.2">
      <c r="A1099" t="s">
        <v>4738</v>
      </c>
      <c r="B1099" t="s">
        <v>4739</v>
      </c>
      <c r="C1099" t="s">
        <v>4741</v>
      </c>
      <c r="D1099" t="s">
        <v>4496</v>
      </c>
      <c r="E1099" t="s">
        <v>4740</v>
      </c>
      <c r="H1099" t="b">
        <v>0</v>
      </c>
      <c r="I1099" t="b">
        <v>0</v>
      </c>
    </row>
    <row r="1100" spans="1:9" x14ac:dyDescent="0.2">
      <c r="A1100" t="s">
        <v>4742</v>
      </c>
      <c r="B1100" t="s">
        <v>4743</v>
      </c>
      <c r="C1100" t="s">
        <v>4745</v>
      </c>
      <c r="D1100" t="s">
        <v>4496</v>
      </c>
      <c r="E1100" t="s">
        <v>4744</v>
      </c>
      <c r="H1100" t="b">
        <v>0</v>
      </c>
      <c r="I1100" t="b">
        <v>0</v>
      </c>
    </row>
    <row r="1101" spans="1:9" x14ac:dyDescent="0.2">
      <c r="A1101" t="s">
        <v>4746</v>
      </c>
      <c r="B1101" t="s">
        <v>4747</v>
      </c>
      <c r="C1101" t="s">
        <v>4749</v>
      </c>
      <c r="D1101" t="s">
        <v>4496</v>
      </c>
      <c r="E1101" t="s">
        <v>4748</v>
      </c>
      <c r="H1101" t="b">
        <v>0</v>
      </c>
      <c r="I1101" t="b">
        <v>0</v>
      </c>
    </row>
    <row r="1102" spans="1:9" x14ac:dyDescent="0.2">
      <c r="A1102" t="s">
        <v>4750</v>
      </c>
      <c r="B1102" t="s">
        <v>4751</v>
      </c>
      <c r="C1102" t="s">
        <v>4753</v>
      </c>
      <c r="D1102" t="s">
        <v>4496</v>
      </c>
      <c r="E1102" t="s">
        <v>4752</v>
      </c>
      <c r="H1102" t="b">
        <v>0</v>
      </c>
      <c r="I1102" t="b">
        <v>0</v>
      </c>
    </row>
    <row r="1103" spans="1:9" x14ac:dyDescent="0.2">
      <c r="A1103" t="s">
        <v>4754</v>
      </c>
      <c r="B1103" t="s">
        <v>4755</v>
      </c>
      <c r="C1103" t="s">
        <v>4757</v>
      </c>
      <c r="D1103" t="s">
        <v>4496</v>
      </c>
      <c r="E1103" t="s">
        <v>4756</v>
      </c>
      <c r="H1103" t="b">
        <v>0</v>
      </c>
      <c r="I1103" t="b">
        <v>0</v>
      </c>
    </row>
    <row r="1104" spans="1:9" x14ac:dyDescent="0.2">
      <c r="A1104" t="s">
        <v>4758</v>
      </c>
      <c r="B1104" t="s">
        <v>4759</v>
      </c>
      <c r="C1104" t="s">
        <v>4761</v>
      </c>
      <c r="D1104" t="s">
        <v>4496</v>
      </c>
      <c r="E1104" t="s">
        <v>4760</v>
      </c>
      <c r="H1104" t="b">
        <v>0</v>
      </c>
      <c r="I1104" t="b">
        <v>0</v>
      </c>
    </row>
    <row r="1105" spans="1:9" x14ac:dyDescent="0.2">
      <c r="A1105" t="s">
        <v>4762</v>
      </c>
      <c r="B1105" t="s">
        <v>4763</v>
      </c>
      <c r="C1105" t="s">
        <v>4765</v>
      </c>
      <c r="D1105" t="s">
        <v>4496</v>
      </c>
      <c r="E1105" t="s">
        <v>4764</v>
      </c>
      <c r="H1105" t="b">
        <v>0</v>
      </c>
      <c r="I1105" t="b">
        <v>0</v>
      </c>
    </row>
    <row r="1106" spans="1:9" x14ac:dyDescent="0.2">
      <c r="A1106" t="s">
        <v>4766</v>
      </c>
      <c r="B1106" t="s">
        <v>4767</v>
      </c>
      <c r="C1106" t="s">
        <v>4769</v>
      </c>
      <c r="D1106" t="s">
        <v>4496</v>
      </c>
      <c r="E1106" t="s">
        <v>4768</v>
      </c>
      <c r="H1106" t="b">
        <v>0</v>
      </c>
      <c r="I1106" t="b">
        <v>0</v>
      </c>
    </row>
    <row r="1107" spans="1:9" x14ac:dyDescent="0.2">
      <c r="A1107" t="s">
        <v>4770</v>
      </c>
      <c r="B1107" t="s">
        <v>4771</v>
      </c>
      <c r="C1107" t="s">
        <v>4773</v>
      </c>
      <c r="D1107" t="s">
        <v>4496</v>
      </c>
      <c r="E1107" t="s">
        <v>4772</v>
      </c>
      <c r="H1107" t="b">
        <v>0</v>
      </c>
      <c r="I1107" t="b">
        <v>0</v>
      </c>
    </row>
    <row r="1108" spans="1:9" x14ac:dyDescent="0.2">
      <c r="A1108" t="s">
        <v>4774</v>
      </c>
      <c r="B1108" t="s">
        <v>4775</v>
      </c>
      <c r="C1108" t="s">
        <v>4777</v>
      </c>
      <c r="D1108" t="s">
        <v>4496</v>
      </c>
      <c r="E1108" t="s">
        <v>4776</v>
      </c>
      <c r="H1108" t="b">
        <v>0</v>
      </c>
      <c r="I1108" t="b">
        <v>0</v>
      </c>
    </row>
    <row r="1109" spans="1:9" x14ac:dyDescent="0.2">
      <c r="A1109" t="s">
        <v>4778</v>
      </c>
      <c r="B1109" t="s">
        <v>4779</v>
      </c>
      <c r="C1109" t="s">
        <v>4781</v>
      </c>
      <c r="D1109" t="s">
        <v>4496</v>
      </c>
      <c r="E1109" t="s">
        <v>4780</v>
      </c>
      <c r="H1109" t="b">
        <v>0</v>
      </c>
      <c r="I1109" t="b">
        <v>0</v>
      </c>
    </row>
    <row r="1110" spans="1:9" x14ac:dyDescent="0.2">
      <c r="A1110" t="s">
        <v>4782</v>
      </c>
      <c r="B1110" t="s">
        <v>4783</v>
      </c>
      <c r="C1110" t="s">
        <v>4785</v>
      </c>
      <c r="D1110" t="s">
        <v>4496</v>
      </c>
      <c r="E1110" t="s">
        <v>4784</v>
      </c>
      <c r="H1110" t="b">
        <v>0</v>
      </c>
      <c r="I1110" t="b">
        <v>0</v>
      </c>
    </row>
    <row r="1111" spans="1:9" x14ac:dyDescent="0.2">
      <c r="A1111" t="s">
        <v>4786</v>
      </c>
      <c r="B1111" t="s">
        <v>4787</v>
      </c>
      <c r="C1111" t="s">
        <v>4789</v>
      </c>
      <c r="D1111" t="s">
        <v>4496</v>
      </c>
      <c r="E1111" t="s">
        <v>4788</v>
      </c>
      <c r="H1111" t="b">
        <v>0</v>
      </c>
      <c r="I1111" t="b">
        <v>0</v>
      </c>
    </row>
    <row r="1112" spans="1:9" x14ac:dyDescent="0.2">
      <c r="A1112" t="s">
        <v>4790</v>
      </c>
      <c r="B1112" t="s">
        <v>4791</v>
      </c>
      <c r="C1112" t="s">
        <v>4793</v>
      </c>
      <c r="D1112" t="s">
        <v>4496</v>
      </c>
      <c r="E1112" t="s">
        <v>4792</v>
      </c>
      <c r="H1112" t="b">
        <v>0</v>
      </c>
      <c r="I1112" t="b">
        <v>0</v>
      </c>
    </row>
    <row r="1113" spans="1:9" x14ac:dyDescent="0.2">
      <c r="A1113" t="s">
        <v>4794</v>
      </c>
      <c r="B1113" t="s">
        <v>4795</v>
      </c>
      <c r="C1113" t="s">
        <v>4797</v>
      </c>
      <c r="D1113" t="s">
        <v>4496</v>
      </c>
      <c r="E1113" t="s">
        <v>4796</v>
      </c>
      <c r="H1113" t="b">
        <v>0</v>
      </c>
      <c r="I1113" t="b">
        <v>0</v>
      </c>
    </row>
    <row r="1114" spans="1:9" x14ac:dyDescent="0.2">
      <c r="A1114" t="s">
        <v>4798</v>
      </c>
      <c r="B1114" t="s">
        <v>4799</v>
      </c>
      <c r="C1114" t="s">
        <v>4801</v>
      </c>
      <c r="D1114" t="s">
        <v>4496</v>
      </c>
      <c r="E1114" t="s">
        <v>4800</v>
      </c>
      <c r="H1114" t="b">
        <v>0</v>
      </c>
      <c r="I1114" t="b">
        <v>0</v>
      </c>
    </row>
    <row r="1115" spans="1:9" x14ac:dyDescent="0.2">
      <c r="A1115" t="s">
        <v>4802</v>
      </c>
      <c r="B1115" t="s">
        <v>4803</v>
      </c>
      <c r="C1115" t="s">
        <v>4805</v>
      </c>
      <c r="D1115" t="s">
        <v>4496</v>
      </c>
      <c r="E1115" t="s">
        <v>4804</v>
      </c>
      <c r="H1115" t="b">
        <v>0</v>
      </c>
      <c r="I1115" t="b">
        <v>0</v>
      </c>
    </row>
    <row r="1116" spans="1:9" x14ac:dyDescent="0.2">
      <c r="A1116" t="s">
        <v>4806</v>
      </c>
      <c r="B1116" t="s">
        <v>4807</v>
      </c>
      <c r="C1116" t="s">
        <v>4809</v>
      </c>
      <c r="D1116" t="s">
        <v>4496</v>
      </c>
      <c r="E1116" t="s">
        <v>4808</v>
      </c>
      <c r="H1116" t="b">
        <v>0</v>
      </c>
      <c r="I1116" t="b">
        <v>0</v>
      </c>
    </row>
    <row r="1117" spans="1:9" x14ac:dyDescent="0.2">
      <c r="A1117" t="s">
        <v>4810</v>
      </c>
      <c r="B1117" t="s">
        <v>4811</v>
      </c>
      <c r="C1117" t="s">
        <v>4813</v>
      </c>
      <c r="D1117" t="s">
        <v>4496</v>
      </c>
      <c r="E1117" t="s">
        <v>4812</v>
      </c>
      <c r="H1117" t="b">
        <v>0</v>
      </c>
      <c r="I1117" t="b">
        <v>0</v>
      </c>
    </row>
    <row r="1118" spans="1:9" x14ac:dyDescent="0.2">
      <c r="A1118" t="s">
        <v>4814</v>
      </c>
      <c r="B1118" t="s">
        <v>4815</v>
      </c>
      <c r="C1118" t="s">
        <v>4817</v>
      </c>
      <c r="D1118" t="s">
        <v>4496</v>
      </c>
      <c r="E1118" t="s">
        <v>4816</v>
      </c>
      <c r="H1118" t="b">
        <v>0</v>
      </c>
      <c r="I1118" t="b">
        <v>0</v>
      </c>
    </row>
    <row r="1119" spans="1:9" x14ac:dyDescent="0.2">
      <c r="A1119" t="s">
        <v>4818</v>
      </c>
      <c r="B1119" t="s">
        <v>4819</v>
      </c>
      <c r="C1119" t="s">
        <v>4821</v>
      </c>
      <c r="D1119" t="s">
        <v>4496</v>
      </c>
      <c r="E1119" t="s">
        <v>4820</v>
      </c>
      <c r="H1119" t="b">
        <v>0</v>
      </c>
      <c r="I1119" t="b">
        <v>0</v>
      </c>
    </row>
    <row r="1120" spans="1:9" x14ac:dyDescent="0.2">
      <c r="A1120" t="s">
        <v>4822</v>
      </c>
      <c r="B1120" t="s">
        <v>4823</v>
      </c>
      <c r="C1120" t="s">
        <v>4825</v>
      </c>
      <c r="D1120" t="s">
        <v>4496</v>
      </c>
      <c r="E1120" t="s">
        <v>4824</v>
      </c>
      <c r="H1120" t="b">
        <v>0</v>
      </c>
      <c r="I1120" t="b">
        <v>0</v>
      </c>
    </row>
    <row r="1121" spans="1:9" x14ac:dyDescent="0.2">
      <c r="A1121" t="s">
        <v>4826</v>
      </c>
      <c r="B1121" t="s">
        <v>4827</v>
      </c>
      <c r="C1121" t="s">
        <v>4829</v>
      </c>
      <c r="D1121" t="s">
        <v>4496</v>
      </c>
      <c r="E1121" t="s">
        <v>4828</v>
      </c>
      <c r="H1121" t="b">
        <v>0</v>
      </c>
      <c r="I1121" t="b">
        <v>0</v>
      </c>
    </row>
    <row r="1122" spans="1:9" x14ac:dyDescent="0.2">
      <c r="A1122" t="s">
        <v>4830</v>
      </c>
      <c r="B1122" t="s">
        <v>4831</v>
      </c>
      <c r="C1122" t="s">
        <v>4833</v>
      </c>
      <c r="D1122" t="s">
        <v>4496</v>
      </c>
      <c r="E1122" t="s">
        <v>4832</v>
      </c>
      <c r="H1122" t="b">
        <v>0</v>
      </c>
      <c r="I1122" t="b">
        <v>0</v>
      </c>
    </row>
    <row r="1123" spans="1:9" x14ac:dyDescent="0.2">
      <c r="A1123" t="s">
        <v>4834</v>
      </c>
      <c r="B1123" t="s">
        <v>4835</v>
      </c>
      <c r="C1123" t="s">
        <v>4837</v>
      </c>
      <c r="D1123" t="s">
        <v>4496</v>
      </c>
      <c r="E1123" t="s">
        <v>4836</v>
      </c>
      <c r="H1123" t="b">
        <v>0</v>
      </c>
      <c r="I1123" t="b">
        <v>0</v>
      </c>
    </row>
    <row r="1124" spans="1:9" x14ac:dyDescent="0.2">
      <c r="A1124" t="s">
        <v>4838</v>
      </c>
      <c r="B1124" t="s">
        <v>4839</v>
      </c>
      <c r="C1124" t="s">
        <v>4841</v>
      </c>
      <c r="D1124" t="s">
        <v>4496</v>
      </c>
      <c r="E1124" t="s">
        <v>4840</v>
      </c>
      <c r="H1124" t="b">
        <v>0</v>
      </c>
      <c r="I1124" t="b">
        <v>0</v>
      </c>
    </row>
    <row r="1125" spans="1:9" x14ac:dyDescent="0.2">
      <c r="A1125" t="s">
        <v>4842</v>
      </c>
      <c r="B1125" t="s">
        <v>4843</v>
      </c>
      <c r="C1125" t="s">
        <v>4845</v>
      </c>
      <c r="D1125" t="s">
        <v>4496</v>
      </c>
      <c r="E1125" t="s">
        <v>4844</v>
      </c>
      <c r="H1125" t="b">
        <v>0</v>
      </c>
      <c r="I1125" t="b">
        <v>0</v>
      </c>
    </row>
    <row r="1126" spans="1:9" x14ac:dyDescent="0.2">
      <c r="A1126" t="s">
        <v>4846</v>
      </c>
      <c r="B1126" t="s">
        <v>4847</v>
      </c>
      <c r="C1126" t="s">
        <v>4849</v>
      </c>
      <c r="D1126" t="s">
        <v>4496</v>
      </c>
      <c r="E1126" t="s">
        <v>4848</v>
      </c>
      <c r="H1126" t="b">
        <v>0</v>
      </c>
      <c r="I1126" t="b">
        <v>0</v>
      </c>
    </row>
    <row r="1127" spans="1:9" x14ac:dyDescent="0.2">
      <c r="A1127" t="s">
        <v>4850</v>
      </c>
      <c r="B1127" t="s">
        <v>4851</v>
      </c>
      <c r="C1127" t="s">
        <v>4853</v>
      </c>
      <c r="D1127" t="s">
        <v>4496</v>
      </c>
      <c r="E1127" t="s">
        <v>4852</v>
      </c>
      <c r="H1127" t="b">
        <v>0</v>
      </c>
      <c r="I1127" t="b">
        <v>0</v>
      </c>
    </row>
    <row r="1128" spans="1:9" x14ac:dyDescent="0.2">
      <c r="A1128" t="s">
        <v>4854</v>
      </c>
      <c r="B1128" t="s">
        <v>4855</v>
      </c>
      <c r="C1128" t="s">
        <v>4857</v>
      </c>
      <c r="D1128" t="s">
        <v>4496</v>
      </c>
      <c r="E1128" t="s">
        <v>4856</v>
      </c>
      <c r="H1128" t="b">
        <v>0</v>
      </c>
      <c r="I1128" t="b">
        <v>0</v>
      </c>
    </row>
    <row r="1129" spans="1:9" x14ac:dyDescent="0.2">
      <c r="A1129" t="s">
        <v>4858</v>
      </c>
      <c r="B1129" t="s">
        <v>4859</v>
      </c>
      <c r="C1129" t="s">
        <v>4861</v>
      </c>
      <c r="D1129" t="s">
        <v>4496</v>
      </c>
      <c r="E1129" t="s">
        <v>4860</v>
      </c>
      <c r="H1129" t="b">
        <v>0</v>
      </c>
      <c r="I1129" t="b">
        <v>0</v>
      </c>
    </row>
    <row r="1130" spans="1:9" x14ac:dyDescent="0.2">
      <c r="A1130" t="s">
        <v>4862</v>
      </c>
      <c r="B1130" t="s">
        <v>4863</v>
      </c>
      <c r="C1130" t="s">
        <v>4865</v>
      </c>
      <c r="D1130" t="s">
        <v>4496</v>
      </c>
      <c r="E1130" t="s">
        <v>4864</v>
      </c>
      <c r="H1130" t="b">
        <v>0</v>
      </c>
      <c r="I1130" t="b">
        <v>0</v>
      </c>
    </row>
    <row r="1131" spans="1:9" x14ac:dyDescent="0.2">
      <c r="A1131" t="s">
        <v>4866</v>
      </c>
      <c r="B1131" t="s">
        <v>4867</v>
      </c>
      <c r="C1131" t="s">
        <v>4869</v>
      </c>
      <c r="D1131" t="s">
        <v>4496</v>
      </c>
      <c r="E1131" t="s">
        <v>4868</v>
      </c>
      <c r="H1131" t="b">
        <v>0</v>
      </c>
      <c r="I1131" t="b">
        <v>0</v>
      </c>
    </row>
    <row r="1132" spans="1:9" x14ac:dyDescent="0.2">
      <c r="A1132" t="s">
        <v>4870</v>
      </c>
      <c r="B1132" t="s">
        <v>4871</v>
      </c>
      <c r="C1132" t="s">
        <v>4873</v>
      </c>
      <c r="D1132" t="s">
        <v>4496</v>
      </c>
      <c r="E1132" t="s">
        <v>4872</v>
      </c>
      <c r="H1132" t="b">
        <v>0</v>
      </c>
      <c r="I1132" t="b">
        <v>0</v>
      </c>
    </row>
    <row r="1133" spans="1:9" x14ac:dyDescent="0.2">
      <c r="A1133" t="s">
        <v>4874</v>
      </c>
      <c r="B1133" t="s">
        <v>4875</v>
      </c>
      <c r="C1133" t="s">
        <v>4877</v>
      </c>
      <c r="D1133" t="s">
        <v>4496</v>
      </c>
      <c r="E1133" t="s">
        <v>4876</v>
      </c>
      <c r="H1133" t="b">
        <v>0</v>
      </c>
      <c r="I1133" t="b">
        <v>0</v>
      </c>
    </row>
    <row r="1134" spans="1:9" x14ac:dyDescent="0.2">
      <c r="A1134" t="s">
        <v>4878</v>
      </c>
      <c r="B1134" t="s">
        <v>4879</v>
      </c>
      <c r="C1134" t="s">
        <v>4881</v>
      </c>
      <c r="D1134" t="s">
        <v>4496</v>
      </c>
      <c r="E1134" t="s">
        <v>4880</v>
      </c>
      <c r="H1134" t="b">
        <v>0</v>
      </c>
      <c r="I1134" t="b">
        <v>0</v>
      </c>
    </row>
    <row r="1135" spans="1:9" x14ac:dyDescent="0.2">
      <c r="A1135" t="s">
        <v>4882</v>
      </c>
      <c r="B1135" t="s">
        <v>4883</v>
      </c>
      <c r="C1135" t="s">
        <v>4885</v>
      </c>
      <c r="D1135" t="s">
        <v>4496</v>
      </c>
      <c r="E1135" t="s">
        <v>4884</v>
      </c>
      <c r="H1135" t="b">
        <v>0</v>
      </c>
      <c r="I1135" t="b">
        <v>0</v>
      </c>
    </row>
    <row r="1136" spans="1:9" x14ac:dyDescent="0.2">
      <c r="A1136" t="s">
        <v>4886</v>
      </c>
      <c r="B1136" t="s">
        <v>4887</v>
      </c>
      <c r="C1136" t="s">
        <v>4889</v>
      </c>
      <c r="D1136" t="s">
        <v>4496</v>
      </c>
      <c r="E1136" t="s">
        <v>4888</v>
      </c>
      <c r="H1136" t="b">
        <v>0</v>
      </c>
      <c r="I1136" t="b">
        <v>0</v>
      </c>
    </row>
    <row r="1137" spans="1:9" x14ac:dyDescent="0.2">
      <c r="A1137" t="s">
        <v>4890</v>
      </c>
      <c r="B1137" t="s">
        <v>4891</v>
      </c>
      <c r="C1137" t="s">
        <v>4893</v>
      </c>
      <c r="D1137" t="s">
        <v>4496</v>
      </c>
      <c r="E1137" t="s">
        <v>4892</v>
      </c>
      <c r="H1137" t="b">
        <v>0</v>
      </c>
      <c r="I1137" t="b">
        <v>0</v>
      </c>
    </row>
    <row r="1138" spans="1:9" x14ac:dyDescent="0.2">
      <c r="A1138" t="s">
        <v>4894</v>
      </c>
      <c r="B1138" t="s">
        <v>4895</v>
      </c>
      <c r="C1138" t="s">
        <v>4897</v>
      </c>
      <c r="D1138" t="s">
        <v>4496</v>
      </c>
      <c r="E1138" t="s">
        <v>4896</v>
      </c>
      <c r="H1138" t="b">
        <v>0</v>
      </c>
      <c r="I1138" t="b">
        <v>0</v>
      </c>
    </row>
    <row r="1139" spans="1:9" x14ac:dyDescent="0.2">
      <c r="A1139" t="s">
        <v>4898</v>
      </c>
      <c r="B1139" t="s">
        <v>4899</v>
      </c>
      <c r="C1139" t="s">
        <v>4901</v>
      </c>
      <c r="D1139" t="s">
        <v>4496</v>
      </c>
      <c r="E1139" t="s">
        <v>4900</v>
      </c>
      <c r="H1139" t="b">
        <v>0</v>
      </c>
      <c r="I1139" t="b">
        <v>0</v>
      </c>
    </row>
    <row r="1140" spans="1:9" x14ac:dyDescent="0.2">
      <c r="A1140" t="s">
        <v>4902</v>
      </c>
      <c r="B1140" t="s">
        <v>4903</v>
      </c>
      <c r="C1140" t="s">
        <v>4905</v>
      </c>
      <c r="D1140" t="s">
        <v>4496</v>
      </c>
      <c r="E1140" t="s">
        <v>4904</v>
      </c>
      <c r="H1140" t="b">
        <v>0</v>
      </c>
      <c r="I1140" t="b">
        <v>0</v>
      </c>
    </row>
    <row r="1141" spans="1:9" x14ac:dyDescent="0.2">
      <c r="A1141" t="s">
        <v>4906</v>
      </c>
      <c r="B1141" t="s">
        <v>4907</v>
      </c>
      <c r="C1141" t="s">
        <v>4909</v>
      </c>
      <c r="D1141" t="s">
        <v>4496</v>
      </c>
      <c r="E1141" t="s">
        <v>4908</v>
      </c>
      <c r="H1141" t="b">
        <v>0</v>
      </c>
      <c r="I1141" t="b">
        <v>0</v>
      </c>
    </row>
    <row r="1142" spans="1:9" x14ac:dyDescent="0.2">
      <c r="A1142" t="s">
        <v>4910</v>
      </c>
      <c r="B1142" t="s">
        <v>4911</v>
      </c>
      <c r="C1142" t="s">
        <v>4913</v>
      </c>
      <c r="D1142" t="s">
        <v>4496</v>
      </c>
      <c r="E1142" t="s">
        <v>4912</v>
      </c>
      <c r="H1142" t="b">
        <v>0</v>
      </c>
      <c r="I1142" t="b">
        <v>0</v>
      </c>
    </row>
    <row r="1143" spans="1:9" x14ac:dyDescent="0.2">
      <c r="A1143" t="s">
        <v>4914</v>
      </c>
      <c r="B1143" t="s">
        <v>4915</v>
      </c>
      <c r="C1143" t="s">
        <v>4917</v>
      </c>
      <c r="D1143" t="s">
        <v>4496</v>
      </c>
      <c r="E1143" t="s">
        <v>4916</v>
      </c>
      <c r="H1143" t="b">
        <v>0</v>
      </c>
      <c r="I1143" t="b">
        <v>0</v>
      </c>
    </row>
    <row r="1144" spans="1:9" x14ac:dyDescent="0.2">
      <c r="A1144" t="s">
        <v>4918</v>
      </c>
      <c r="B1144" t="s">
        <v>4919</v>
      </c>
      <c r="C1144" t="s">
        <v>4921</v>
      </c>
      <c r="D1144" t="s">
        <v>4496</v>
      </c>
      <c r="E1144" t="s">
        <v>4920</v>
      </c>
      <c r="H1144" t="b">
        <v>0</v>
      </c>
      <c r="I1144" t="b">
        <v>0</v>
      </c>
    </row>
    <row r="1145" spans="1:9" x14ac:dyDescent="0.2">
      <c r="A1145" t="s">
        <v>4922</v>
      </c>
      <c r="B1145" t="s">
        <v>4923</v>
      </c>
      <c r="C1145" t="s">
        <v>4925</v>
      </c>
      <c r="D1145" t="s">
        <v>4496</v>
      </c>
      <c r="E1145" t="s">
        <v>4924</v>
      </c>
      <c r="H1145" t="b">
        <v>0</v>
      </c>
      <c r="I1145" t="b">
        <v>0</v>
      </c>
    </row>
    <row r="1146" spans="1:9" x14ac:dyDescent="0.2">
      <c r="A1146" t="s">
        <v>4926</v>
      </c>
      <c r="B1146" t="s">
        <v>4927</v>
      </c>
      <c r="C1146" t="s">
        <v>4929</v>
      </c>
      <c r="D1146" t="s">
        <v>4496</v>
      </c>
      <c r="E1146" t="s">
        <v>4928</v>
      </c>
      <c r="H1146" t="b">
        <v>0</v>
      </c>
      <c r="I1146" t="b">
        <v>0</v>
      </c>
    </row>
    <row r="1147" spans="1:9" x14ac:dyDescent="0.2">
      <c r="A1147" t="s">
        <v>4930</v>
      </c>
      <c r="B1147" t="s">
        <v>4931</v>
      </c>
      <c r="C1147" t="s">
        <v>4933</v>
      </c>
      <c r="D1147" t="s">
        <v>4496</v>
      </c>
      <c r="E1147" t="s">
        <v>4932</v>
      </c>
      <c r="H1147" t="b">
        <v>0</v>
      </c>
      <c r="I1147" t="b">
        <v>0</v>
      </c>
    </row>
    <row r="1148" spans="1:9" x14ac:dyDescent="0.2">
      <c r="A1148" t="s">
        <v>4934</v>
      </c>
      <c r="B1148" t="s">
        <v>4935</v>
      </c>
      <c r="C1148" t="s">
        <v>4937</v>
      </c>
      <c r="D1148" t="s">
        <v>4496</v>
      </c>
      <c r="E1148" t="s">
        <v>4936</v>
      </c>
      <c r="H1148" t="b">
        <v>0</v>
      </c>
      <c r="I1148" t="b">
        <v>0</v>
      </c>
    </row>
    <row r="1149" spans="1:9" x14ac:dyDescent="0.2">
      <c r="A1149" t="s">
        <v>4938</v>
      </c>
      <c r="B1149" t="s">
        <v>4939</v>
      </c>
      <c r="C1149" t="s">
        <v>4941</v>
      </c>
      <c r="D1149" t="s">
        <v>4496</v>
      </c>
      <c r="E1149" t="s">
        <v>4940</v>
      </c>
      <c r="H1149" t="b">
        <v>0</v>
      </c>
      <c r="I1149" t="b">
        <v>0</v>
      </c>
    </row>
    <row r="1150" spans="1:9" x14ac:dyDescent="0.2">
      <c r="A1150" t="s">
        <v>4942</v>
      </c>
      <c r="B1150" t="s">
        <v>4943</v>
      </c>
      <c r="C1150" t="s">
        <v>4945</v>
      </c>
      <c r="D1150" t="s">
        <v>4496</v>
      </c>
      <c r="E1150" t="s">
        <v>4944</v>
      </c>
      <c r="H1150" t="b">
        <v>0</v>
      </c>
      <c r="I1150" t="b">
        <v>0</v>
      </c>
    </row>
    <row r="1151" spans="1:9" x14ac:dyDescent="0.2">
      <c r="A1151" t="s">
        <v>4946</v>
      </c>
      <c r="B1151" t="s">
        <v>4947</v>
      </c>
      <c r="C1151" t="s">
        <v>4949</v>
      </c>
      <c r="D1151" t="s">
        <v>4496</v>
      </c>
      <c r="E1151" t="s">
        <v>4948</v>
      </c>
      <c r="H1151" t="b">
        <v>0</v>
      </c>
      <c r="I1151" t="b">
        <v>0</v>
      </c>
    </row>
    <row r="1152" spans="1:9" x14ac:dyDescent="0.2">
      <c r="A1152" t="s">
        <v>4950</v>
      </c>
      <c r="B1152" t="s">
        <v>4951</v>
      </c>
      <c r="C1152" t="s">
        <v>4953</v>
      </c>
      <c r="D1152" t="s">
        <v>4496</v>
      </c>
      <c r="E1152" t="s">
        <v>4952</v>
      </c>
      <c r="H1152" t="b">
        <v>0</v>
      </c>
      <c r="I1152" t="b">
        <v>0</v>
      </c>
    </row>
    <row r="1153" spans="1:9" x14ac:dyDescent="0.2">
      <c r="A1153" t="s">
        <v>4954</v>
      </c>
      <c r="B1153" t="s">
        <v>4955</v>
      </c>
      <c r="C1153" t="s">
        <v>4957</v>
      </c>
      <c r="D1153" t="s">
        <v>4496</v>
      </c>
      <c r="E1153" t="s">
        <v>4956</v>
      </c>
      <c r="H1153" t="b">
        <v>0</v>
      </c>
      <c r="I1153" t="b">
        <v>0</v>
      </c>
    </row>
    <row r="1154" spans="1:9" x14ac:dyDescent="0.2">
      <c r="A1154" t="s">
        <v>4958</v>
      </c>
      <c r="B1154" t="s">
        <v>4959</v>
      </c>
      <c r="C1154" t="s">
        <v>4961</v>
      </c>
      <c r="D1154" t="s">
        <v>4496</v>
      </c>
      <c r="E1154" t="s">
        <v>4960</v>
      </c>
      <c r="H1154" t="b">
        <v>0</v>
      </c>
      <c r="I1154" t="b">
        <v>0</v>
      </c>
    </row>
    <row r="1155" spans="1:9" x14ac:dyDescent="0.2">
      <c r="A1155" t="s">
        <v>4962</v>
      </c>
      <c r="B1155" t="s">
        <v>4963</v>
      </c>
      <c r="C1155" t="s">
        <v>4965</v>
      </c>
      <c r="D1155" t="s">
        <v>4496</v>
      </c>
      <c r="E1155" t="s">
        <v>4964</v>
      </c>
      <c r="H1155" t="b">
        <v>0</v>
      </c>
      <c r="I1155" t="b">
        <v>0</v>
      </c>
    </row>
    <row r="1156" spans="1:9" x14ac:dyDescent="0.2">
      <c r="A1156" t="s">
        <v>4966</v>
      </c>
      <c r="B1156" t="s">
        <v>4967</v>
      </c>
      <c r="C1156" t="s">
        <v>4969</v>
      </c>
      <c r="D1156" t="s">
        <v>4496</v>
      </c>
      <c r="E1156" t="s">
        <v>4968</v>
      </c>
      <c r="H1156" t="b">
        <v>0</v>
      </c>
      <c r="I1156" t="b">
        <v>0</v>
      </c>
    </row>
    <row r="1157" spans="1:9" x14ac:dyDescent="0.2">
      <c r="A1157" t="s">
        <v>4970</v>
      </c>
      <c r="B1157" t="s">
        <v>4971</v>
      </c>
      <c r="C1157" t="s">
        <v>4973</v>
      </c>
      <c r="D1157" t="s">
        <v>4496</v>
      </c>
      <c r="E1157" t="s">
        <v>4972</v>
      </c>
      <c r="H1157" t="b">
        <v>0</v>
      </c>
      <c r="I1157" t="b">
        <v>0</v>
      </c>
    </row>
    <row r="1158" spans="1:9" x14ac:dyDescent="0.2">
      <c r="A1158" t="s">
        <v>4974</v>
      </c>
      <c r="B1158" t="s">
        <v>4975</v>
      </c>
      <c r="C1158" t="s">
        <v>4977</v>
      </c>
      <c r="D1158" t="s">
        <v>4496</v>
      </c>
      <c r="E1158" t="s">
        <v>4976</v>
      </c>
      <c r="H1158" t="b">
        <v>0</v>
      </c>
      <c r="I1158" t="b">
        <v>0</v>
      </c>
    </row>
    <row r="1159" spans="1:9" x14ac:dyDescent="0.2">
      <c r="A1159" t="s">
        <v>4978</v>
      </c>
      <c r="B1159" t="s">
        <v>4979</v>
      </c>
      <c r="C1159" t="s">
        <v>4981</v>
      </c>
      <c r="D1159" t="s">
        <v>4496</v>
      </c>
      <c r="E1159" t="s">
        <v>4980</v>
      </c>
      <c r="H1159" t="b">
        <v>0</v>
      </c>
      <c r="I1159" t="b">
        <v>0</v>
      </c>
    </row>
    <row r="1160" spans="1:9" x14ac:dyDescent="0.2">
      <c r="A1160" t="s">
        <v>4982</v>
      </c>
      <c r="B1160" t="s">
        <v>4983</v>
      </c>
      <c r="C1160" t="s">
        <v>4985</v>
      </c>
      <c r="D1160" t="s">
        <v>4496</v>
      </c>
      <c r="E1160" t="s">
        <v>4984</v>
      </c>
      <c r="H1160" t="b">
        <v>0</v>
      </c>
      <c r="I1160" t="b">
        <v>0</v>
      </c>
    </row>
    <row r="1161" spans="1:9" x14ac:dyDescent="0.2">
      <c r="A1161" t="s">
        <v>4986</v>
      </c>
      <c r="B1161" t="s">
        <v>4987</v>
      </c>
      <c r="C1161" t="s">
        <v>4989</v>
      </c>
      <c r="D1161" t="s">
        <v>4496</v>
      </c>
      <c r="E1161" t="s">
        <v>4988</v>
      </c>
      <c r="H1161" t="b">
        <v>0</v>
      </c>
      <c r="I1161" t="b">
        <v>0</v>
      </c>
    </row>
    <row r="1162" spans="1:9" x14ac:dyDescent="0.2">
      <c r="A1162" t="s">
        <v>4990</v>
      </c>
      <c r="B1162" t="s">
        <v>4991</v>
      </c>
      <c r="C1162" t="s">
        <v>4993</v>
      </c>
      <c r="D1162" t="s">
        <v>4496</v>
      </c>
      <c r="E1162" t="s">
        <v>4992</v>
      </c>
      <c r="H1162" t="b">
        <v>0</v>
      </c>
      <c r="I1162" t="b">
        <v>0</v>
      </c>
    </row>
    <row r="1163" spans="1:9" x14ac:dyDescent="0.2">
      <c r="A1163" t="s">
        <v>4994</v>
      </c>
      <c r="B1163" t="s">
        <v>4995</v>
      </c>
      <c r="C1163" t="s">
        <v>4997</v>
      </c>
      <c r="D1163" t="s">
        <v>4496</v>
      </c>
      <c r="E1163" t="s">
        <v>4996</v>
      </c>
      <c r="H1163" t="b">
        <v>0</v>
      </c>
      <c r="I1163" t="b">
        <v>0</v>
      </c>
    </row>
    <row r="1164" spans="1:9" x14ac:dyDescent="0.2">
      <c r="A1164" t="s">
        <v>4998</v>
      </c>
      <c r="B1164" t="s">
        <v>4999</v>
      </c>
      <c r="C1164" t="s">
        <v>5001</v>
      </c>
      <c r="D1164" t="s">
        <v>4496</v>
      </c>
      <c r="E1164" t="s">
        <v>5000</v>
      </c>
      <c r="H1164" t="b">
        <v>0</v>
      </c>
      <c r="I1164" t="b">
        <v>0</v>
      </c>
    </row>
    <row r="1165" spans="1:9" x14ac:dyDescent="0.2">
      <c r="A1165" t="s">
        <v>5002</v>
      </c>
      <c r="B1165" t="s">
        <v>5003</v>
      </c>
      <c r="C1165" t="s">
        <v>5005</v>
      </c>
      <c r="D1165" t="s">
        <v>4496</v>
      </c>
      <c r="E1165" t="s">
        <v>5004</v>
      </c>
      <c r="H1165" t="b">
        <v>0</v>
      </c>
      <c r="I1165" t="b">
        <v>0</v>
      </c>
    </row>
    <row r="1166" spans="1:9" x14ac:dyDescent="0.2">
      <c r="A1166" t="s">
        <v>5006</v>
      </c>
      <c r="B1166" t="s">
        <v>5007</v>
      </c>
      <c r="C1166" t="s">
        <v>5009</v>
      </c>
      <c r="D1166" t="s">
        <v>4496</v>
      </c>
      <c r="E1166" t="s">
        <v>5008</v>
      </c>
      <c r="H1166" t="b">
        <v>0</v>
      </c>
      <c r="I1166" t="b">
        <v>0</v>
      </c>
    </row>
    <row r="1167" spans="1:9" x14ac:dyDescent="0.2">
      <c r="A1167" t="s">
        <v>5010</v>
      </c>
      <c r="B1167" t="s">
        <v>5011</v>
      </c>
      <c r="C1167" t="s">
        <v>5013</v>
      </c>
      <c r="D1167" t="s">
        <v>4496</v>
      </c>
      <c r="E1167" t="s">
        <v>5012</v>
      </c>
      <c r="H1167" t="b">
        <v>0</v>
      </c>
      <c r="I1167" t="b">
        <v>0</v>
      </c>
    </row>
    <row r="1168" spans="1:9" x14ac:dyDescent="0.2">
      <c r="A1168" t="s">
        <v>5014</v>
      </c>
      <c r="B1168" t="s">
        <v>5015</v>
      </c>
      <c r="C1168" t="s">
        <v>5017</v>
      </c>
      <c r="D1168" t="s">
        <v>4496</v>
      </c>
      <c r="E1168" t="s">
        <v>5016</v>
      </c>
      <c r="H1168" t="b">
        <v>0</v>
      </c>
      <c r="I1168" t="b">
        <v>0</v>
      </c>
    </row>
    <row r="1169" spans="1:9" x14ac:dyDescent="0.2">
      <c r="A1169" t="s">
        <v>5018</v>
      </c>
      <c r="B1169" t="s">
        <v>5019</v>
      </c>
      <c r="C1169" t="s">
        <v>5021</v>
      </c>
      <c r="D1169" t="s">
        <v>4496</v>
      </c>
      <c r="E1169" t="s">
        <v>5020</v>
      </c>
      <c r="H1169" t="b">
        <v>0</v>
      </c>
      <c r="I1169" t="b">
        <v>0</v>
      </c>
    </row>
    <row r="1170" spans="1:9" x14ac:dyDescent="0.2">
      <c r="A1170" t="s">
        <v>5022</v>
      </c>
      <c r="B1170" t="s">
        <v>5023</v>
      </c>
      <c r="C1170" t="s">
        <v>5025</v>
      </c>
      <c r="D1170" t="s">
        <v>4496</v>
      </c>
      <c r="E1170" t="s">
        <v>5024</v>
      </c>
      <c r="H1170" t="b">
        <v>0</v>
      </c>
      <c r="I1170" t="b">
        <v>0</v>
      </c>
    </row>
    <row r="1171" spans="1:9" x14ac:dyDescent="0.2">
      <c r="A1171" t="s">
        <v>5026</v>
      </c>
      <c r="B1171" t="s">
        <v>5027</v>
      </c>
      <c r="C1171" t="s">
        <v>5029</v>
      </c>
      <c r="D1171" t="s">
        <v>4496</v>
      </c>
      <c r="E1171" t="s">
        <v>5028</v>
      </c>
      <c r="H1171" t="b">
        <v>0</v>
      </c>
      <c r="I1171" t="b">
        <v>0</v>
      </c>
    </row>
    <row r="1172" spans="1:9" x14ac:dyDescent="0.2">
      <c r="A1172" t="s">
        <v>5030</v>
      </c>
      <c r="B1172" t="s">
        <v>5031</v>
      </c>
      <c r="C1172" t="s">
        <v>5033</v>
      </c>
      <c r="D1172" t="s">
        <v>4496</v>
      </c>
      <c r="E1172" t="s">
        <v>5032</v>
      </c>
      <c r="H1172" t="b">
        <v>0</v>
      </c>
      <c r="I1172" t="b">
        <v>0</v>
      </c>
    </row>
    <row r="1173" spans="1:9" x14ac:dyDescent="0.2">
      <c r="A1173" t="s">
        <v>5034</v>
      </c>
      <c r="B1173" t="s">
        <v>5035</v>
      </c>
      <c r="C1173" t="s">
        <v>5037</v>
      </c>
      <c r="D1173" t="s">
        <v>4496</v>
      </c>
      <c r="E1173" t="s">
        <v>5036</v>
      </c>
      <c r="H1173" t="b">
        <v>0</v>
      </c>
      <c r="I1173" t="b">
        <v>0</v>
      </c>
    </row>
    <row r="1174" spans="1:9" x14ac:dyDescent="0.2">
      <c r="A1174" t="s">
        <v>5038</v>
      </c>
      <c r="B1174" t="s">
        <v>5039</v>
      </c>
      <c r="C1174" t="s">
        <v>5041</v>
      </c>
      <c r="D1174" t="s">
        <v>4496</v>
      </c>
      <c r="E1174" t="s">
        <v>5040</v>
      </c>
      <c r="H1174" t="b">
        <v>0</v>
      </c>
      <c r="I1174" t="b">
        <v>0</v>
      </c>
    </row>
    <row r="1175" spans="1:9" x14ac:dyDescent="0.2">
      <c r="A1175" t="s">
        <v>5042</v>
      </c>
      <c r="B1175" t="s">
        <v>5043</v>
      </c>
      <c r="C1175" t="s">
        <v>5045</v>
      </c>
      <c r="D1175" t="s">
        <v>4496</v>
      </c>
      <c r="E1175" t="s">
        <v>5044</v>
      </c>
      <c r="H1175" t="b">
        <v>0</v>
      </c>
      <c r="I1175" t="b">
        <v>0</v>
      </c>
    </row>
    <row r="1176" spans="1:9" x14ac:dyDescent="0.2">
      <c r="A1176" t="s">
        <v>5046</v>
      </c>
      <c r="B1176" t="s">
        <v>5047</v>
      </c>
      <c r="C1176" t="s">
        <v>5049</v>
      </c>
      <c r="D1176" t="s">
        <v>4496</v>
      </c>
      <c r="E1176" t="s">
        <v>5048</v>
      </c>
      <c r="H1176" t="b">
        <v>0</v>
      </c>
      <c r="I1176" t="b">
        <v>0</v>
      </c>
    </row>
    <row r="1177" spans="1:9" x14ac:dyDescent="0.2">
      <c r="A1177" t="s">
        <v>5050</v>
      </c>
      <c r="B1177" t="s">
        <v>5051</v>
      </c>
      <c r="C1177" t="s">
        <v>5053</v>
      </c>
      <c r="D1177" t="s">
        <v>4496</v>
      </c>
      <c r="E1177" t="s">
        <v>5052</v>
      </c>
      <c r="H1177" t="b">
        <v>0</v>
      </c>
      <c r="I1177" t="b">
        <v>0</v>
      </c>
    </row>
    <row r="1178" spans="1:9" x14ac:dyDescent="0.2">
      <c r="A1178" t="s">
        <v>5054</v>
      </c>
      <c r="B1178" t="s">
        <v>5055</v>
      </c>
      <c r="C1178" t="s">
        <v>5057</v>
      </c>
      <c r="D1178" t="s">
        <v>4496</v>
      </c>
      <c r="E1178" t="s">
        <v>5056</v>
      </c>
      <c r="H1178" t="b">
        <v>0</v>
      </c>
      <c r="I1178" t="b">
        <v>0</v>
      </c>
    </row>
    <row r="1179" spans="1:9" x14ac:dyDescent="0.2">
      <c r="A1179" t="s">
        <v>5058</v>
      </c>
      <c r="B1179" t="s">
        <v>5059</v>
      </c>
      <c r="C1179" t="s">
        <v>5061</v>
      </c>
      <c r="D1179" t="s">
        <v>4496</v>
      </c>
      <c r="E1179" t="s">
        <v>5060</v>
      </c>
      <c r="H1179" t="b">
        <v>0</v>
      </c>
      <c r="I1179" t="b">
        <v>0</v>
      </c>
    </row>
    <row r="1180" spans="1:9" x14ac:dyDescent="0.2">
      <c r="A1180" t="s">
        <v>5062</v>
      </c>
      <c r="B1180" t="s">
        <v>5063</v>
      </c>
      <c r="C1180" t="s">
        <v>5065</v>
      </c>
      <c r="D1180" t="s">
        <v>4496</v>
      </c>
      <c r="E1180" t="s">
        <v>5064</v>
      </c>
      <c r="H1180" t="b">
        <v>0</v>
      </c>
      <c r="I1180" t="b">
        <v>0</v>
      </c>
    </row>
    <row r="1181" spans="1:9" x14ac:dyDescent="0.2">
      <c r="A1181" t="s">
        <v>5066</v>
      </c>
      <c r="B1181" t="s">
        <v>5067</v>
      </c>
      <c r="C1181" t="s">
        <v>5069</v>
      </c>
      <c r="D1181" t="s">
        <v>4496</v>
      </c>
      <c r="E1181" t="s">
        <v>5068</v>
      </c>
      <c r="H1181" t="b">
        <v>0</v>
      </c>
      <c r="I1181" t="b">
        <v>0</v>
      </c>
    </row>
    <row r="1182" spans="1:9" x14ac:dyDescent="0.2">
      <c r="A1182" t="s">
        <v>5070</v>
      </c>
      <c r="B1182" t="s">
        <v>5071</v>
      </c>
      <c r="C1182" t="s">
        <v>5073</v>
      </c>
      <c r="D1182" t="s">
        <v>4496</v>
      </c>
      <c r="E1182" t="s">
        <v>5072</v>
      </c>
      <c r="H1182" t="b">
        <v>0</v>
      </c>
      <c r="I1182" t="b">
        <v>0</v>
      </c>
    </row>
    <row r="1183" spans="1:9" x14ac:dyDescent="0.2">
      <c r="A1183" t="s">
        <v>5074</v>
      </c>
      <c r="B1183" t="s">
        <v>5075</v>
      </c>
      <c r="C1183" t="s">
        <v>5077</v>
      </c>
      <c r="D1183" t="s">
        <v>4496</v>
      </c>
      <c r="E1183" t="s">
        <v>5076</v>
      </c>
      <c r="H1183" t="b">
        <v>0</v>
      </c>
      <c r="I1183" t="b">
        <v>0</v>
      </c>
    </row>
    <row r="1184" spans="1:9" x14ac:dyDescent="0.2">
      <c r="A1184" t="s">
        <v>5078</v>
      </c>
      <c r="B1184" t="s">
        <v>5079</v>
      </c>
      <c r="C1184" t="s">
        <v>5081</v>
      </c>
      <c r="D1184" t="s">
        <v>4496</v>
      </c>
      <c r="E1184" t="s">
        <v>5080</v>
      </c>
      <c r="H1184" t="b">
        <v>0</v>
      </c>
      <c r="I1184" t="b">
        <v>0</v>
      </c>
    </row>
    <row r="1185" spans="1:9" x14ac:dyDescent="0.2">
      <c r="A1185" t="s">
        <v>5082</v>
      </c>
      <c r="B1185" t="s">
        <v>5083</v>
      </c>
      <c r="C1185" t="s">
        <v>5085</v>
      </c>
      <c r="D1185" t="s">
        <v>4496</v>
      </c>
      <c r="E1185" t="s">
        <v>5084</v>
      </c>
      <c r="H1185" t="b">
        <v>0</v>
      </c>
      <c r="I1185" t="b">
        <v>0</v>
      </c>
    </row>
    <row r="1186" spans="1:9" x14ac:dyDescent="0.2">
      <c r="A1186" t="s">
        <v>5086</v>
      </c>
      <c r="B1186" t="s">
        <v>5087</v>
      </c>
      <c r="C1186" t="s">
        <v>5089</v>
      </c>
      <c r="D1186" t="s">
        <v>4496</v>
      </c>
      <c r="E1186" t="s">
        <v>5088</v>
      </c>
      <c r="H1186" t="b">
        <v>0</v>
      </c>
      <c r="I1186" t="b">
        <v>0</v>
      </c>
    </row>
    <row r="1187" spans="1:9" x14ac:dyDescent="0.2">
      <c r="A1187" t="s">
        <v>5090</v>
      </c>
      <c r="B1187" t="s">
        <v>5091</v>
      </c>
      <c r="C1187" t="s">
        <v>5093</v>
      </c>
      <c r="D1187" t="s">
        <v>4496</v>
      </c>
      <c r="E1187" t="s">
        <v>5092</v>
      </c>
      <c r="H1187" t="b">
        <v>0</v>
      </c>
      <c r="I1187" t="b">
        <v>0</v>
      </c>
    </row>
    <row r="1188" spans="1:9" x14ac:dyDescent="0.2">
      <c r="A1188" t="s">
        <v>5094</v>
      </c>
      <c r="B1188" t="s">
        <v>5095</v>
      </c>
      <c r="C1188" t="s">
        <v>5097</v>
      </c>
      <c r="D1188" t="s">
        <v>4496</v>
      </c>
      <c r="E1188" t="s">
        <v>5096</v>
      </c>
      <c r="H1188" t="b">
        <v>0</v>
      </c>
      <c r="I1188" t="b">
        <v>0</v>
      </c>
    </row>
    <row r="1189" spans="1:9" x14ac:dyDescent="0.2">
      <c r="A1189" t="s">
        <v>5098</v>
      </c>
      <c r="B1189" t="s">
        <v>5099</v>
      </c>
      <c r="C1189" t="s">
        <v>5101</v>
      </c>
      <c r="D1189" t="s">
        <v>4496</v>
      </c>
      <c r="E1189" t="s">
        <v>5100</v>
      </c>
      <c r="H1189" t="b">
        <v>0</v>
      </c>
      <c r="I1189" t="b">
        <v>0</v>
      </c>
    </row>
    <row r="1190" spans="1:9" x14ac:dyDescent="0.2">
      <c r="A1190" t="s">
        <v>5102</v>
      </c>
      <c r="B1190" t="s">
        <v>5103</v>
      </c>
      <c r="C1190" t="s">
        <v>5105</v>
      </c>
      <c r="D1190" t="s">
        <v>4496</v>
      </c>
      <c r="E1190" t="s">
        <v>5104</v>
      </c>
      <c r="H1190" t="b">
        <v>0</v>
      </c>
      <c r="I1190" t="b">
        <v>0</v>
      </c>
    </row>
    <row r="1191" spans="1:9" x14ac:dyDescent="0.2">
      <c r="A1191" t="s">
        <v>5106</v>
      </c>
      <c r="B1191" t="s">
        <v>5107</v>
      </c>
      <c r="C1191" t="s">
        <v>5109</v>
      </c>
      <c r="D1191" t="s">
        <v>4496</v>
      </c>
      <c r="E1191" t="s">
        <v>5108</v>
      </c>
      <c r="H1191" t="b">
        <v>0</v>
      </c>
      <c r="I1191" t="b">
        <v>0</v>
      </c>
    </row>
    <row r="1192" spans="1:9" x14ac:dyDescent="0.2">
      <c r="A1192" t="s">
        <v>5110</v>
      </c>
      <c r="B1192" t="s">
        <v>5111</v>
      </c>
      <c r="C1192" t="s">
        <v>5113</v>
      </c>
      <c r="D1192" t="s">
        <v>4496</v>
      </c>
      <c r="E1192" t="s">
        <v>5112</v>
      </c>
      <c r="H1192" t="b">
        <v>0</v>
      </c>
      <c r="I1192" t="b">
        <v>0</v>
      </c>
    </row>
    <row r="1193" spans="1:9" x14ac:dyDescent="0.2">
      <c r="A1193" t="s">
        <v>5114</v>
      </c>
      <c r="B1193" t="s">
        <v>5115</v>
      </c>
      <c r="C1193" t="s">
        <v>5117</v>
      </c>
      <c r="D1193" t="s">
        <v>4496</v>
      </c>
      <c r="E1193" t="s">
        <v>5116</v>
      </c>
      <c r="H1193" t="b">
        <v>0</v>
      </c>
      <c r="I1193" t="b">
        <v>0</v>
      </c>
    </row>
    <row r="1194" spans="1:9" x14ac:dyDescent="0.2">
      <c r="A1194" t="s">
        <v>5118</v>
      </c>
      <c r="B1194" t="s">
        <v>5119</v>
      </c>
      <c r="C1194" t="s">
        <v>5121</v>
      </c>
      <c r="D1194" t="s">
        <v>4496</v>
      </c>
      <c r="E1194" t="s">
        <v>5120</v>
      </c>
      <c r="H1194" t="b">
        <v>0</v>
      </c>
      <c r="I1194" t="b">
        <v>0</v>
      </c>
    </row>
    <row r="1195" spans="1:9" x14ac:dyDescent="0.2">
      <c r="A1195" t="s">
        <v>5122</v>
      </c>
      <c r="B1195" t="s">
        <v>5123</v>
      </c>
      <c r="C1195" t="s">
        <v>5125</v>
      </c>
      <c r="D1195" t="s">
        <v>4496</v>
      </c>
      <c r="E1195" t="s">
        <v>5124</v>
      </c>
      <c r="H1195" t="b">
        <v>0</v>
      </c>
      <c r="I1195" t="b">
        <v>0</v>
      </c>
    </row>
    <row r="1196" spans="1:9" x14ac:dyDescent="0.2">
      <c r="A1196" t="s">
        <v>5126</v>
      </c>
      <c r="B1196" t="s">
        <v>5127</v>
      </c>
      <c r="C1196" t="s">
        <v>5129</v>
      </c>
      <c r="D1196" t="s">
        <v>4496</v>
      </c>
      <c r="E1196" t="s">
        <v>5128</v>
      </c>
      <c r="H1196" t="b">
        <v>0</v>
      </c>
      <c r="I1196" t="b">
        <v>0</v>
      </c>
    </row>
    <row r="1197" spans="1:9" x14ac:dyDescent="0.2">
      <c r="A1197" t="s">
        <v>5130</v>
      </c>
      <c r="B1197" t="s">
        <v>5131</v>
      </c>
      <c r="C1197" t="s">
        <v>5133</v>
      </c>
      <c r="D1197" t="s">
        <v>4496</v>
      </c>
      <c r="E1197" t="s">
        <v>5132</v>
      </c>
      <c r="H1197" t="b">
        <v>0</v>
      </c>
      <c r="I1197" t="b">
        <v>0</v>
      </c>
    </row>
    <row r="1198" spans="1:9" x14ac:dyDescent="0.2">
      <c r="A1198" t="s">
        <v>5134</v>
      </c>
      <c r="B1198" t="s">
        <v>5135</v>
      </c>
      <c r="C1198" t="s">
        <v>5137</v>
      </c>
      <c r="D1198" t="s">
        <v>4496</v>
      </c>
      <c r="E1198" t="s">
        <v>5136</v>
      </c>
      <c r="H1198" t="b">
        <v>0</v>
      </c>
      <c r="I1198" t="b">
        <v>0</v>
      </c>
    </row>
    <row r="1199" spans="1:9" x14ac:dyDescent="0.2">
      <c r="A1199" t="s">
        <v>5138</v>
      </c>
      <c r="B1199" t="s">
        <v>5139</v>
      </c>
      <c r="C1199" t="s">
        <v>5141</v>
      </c>
      <c r="D1199" t="s">
        <v>4496</v>
      </c>
      <c r="E1199" t="s">
        <v>5140</v>
      </c>
      <c r="H1199" t="b">
        <v>0</v>
      </c>
      <c r="I1199" t="b">
        <v>0</v>
      </c>
    </row>
    <row r="1200" spans="1:9" x14ac:dyDescent="0.2">
      <c r="A1200" t="s">
        <v>5142</v>
      </c>
      <c r="B1200" t="s">
        <v>5143</v>
      </c>
      <c r="C1200" t="s">
        <v>5145</v>
      </c>
      <c r="D1200" t="s">
        <v>4496</v>
      </c>
      <c r="E1200" t="s">
        <v>5144</v>
      </c>
      <c r="H1200" t="b">
        <v>0</v>
      </c>
      <c r="I1200" t="b">
        <v>0</v>
      </c>
    </row>
    <row r="1201" spans="1:9" x14ac:dyDescent="0.2">
      <c r="A1201" t="s">
        <v>5146</v>
      </c>
      <c r="B1201" t="s">
        <v>5147</v>
      </c>
      <c r="C1201" t="s">
        <v>5149</v>
      </c>
      <c r="D1201" t="s">
        <v>4496</v>
      </c>
      <c r="E1201" t="s">
        <v>5148</v>
      </c>
      <c r="H1201" t="b">
        <v>0</v>
      </c>
      <c r="I1201" t="b">
        <v>0</v>
      </c>
    </row>
    <row r="1202" spans="1:9" x14ac:dyDescent="0.2">
      <c r="A1202" t="s">
        <v>5150</v>
      </c>
      <c r="B1202" t="s">
        <v>5151</v>
      </c>
      <c r="C1202" t="s">
        <v>5153</v>
      </c>
      <c r="D1202" t="s">
        <v>4496</v>
      </c>
      <c r="E1202" t="s">
        <v>5152</v>
      </c>
      <c r="H1202" t="b">
        <v>0</v>
      </c>
      <c r="I1202" t="b">
        <v>0</v>
      </c>
    </row>
    <row r="1203" spans="1:9" x14ac:dyDescent="0.2">
      <c r="A1203" t="s">
        <v>5154</v>
      </c>
      <c r="B1203" t="s">
        <v>5155</v>
      </c>
      <c r="C1203" t="s">
        <v>5157</v>
      </c>
      <c r="D1203" t="s">
        <v>4496</v>
      </c>
      <c r="E1203" t="s">
        <v>5156</v>
      </c>
      <c r="H1203" t="b">
        <v>0</v>
      </c>
      <c r="I1203" t="b">
        <v>0</v>
      </c>
    </row>
    <row r="1204" spans="1:9" x14ac:dyDescent="0.2">
      <c r="A1204" t="s">
        <v>5158</v>
      </c>
      <c r="B1204" t="s">
        <v>5159</v>
      </c>
      <c r="C1204" t="s">
        <v>5161</v>
      </c>
      <c r="D1204" t="s">
        <v>4496</v>
      </c>
      <c r="E1204" t="s">
        <v>5160</v>
      </c>
      <c r="H1204" t="b">
        <v>0</v>
      </c>
      <c r="I1204" t="b">
        <v>0</v>
      </c>
    </row>
    <row r="1205" spans="1:9" x14ac:dyDescent="0.2">
      <c r="A1205" t="s">
        <v>5162</v>
      </c>
      <c r="B1205" t="s">
        <v>5163</v>
      </c>
      <c r="C1205" t="s">
        <v>5165</v>
      </c>
      <c r="D1205" t="s">
        <v>4496</v>
      </c>
      <c r="E1205" t="s">
        <v>5164</v>
      </c>
      <c r="H1205" t="b">
        <v>0</v>
      </c>
      <c r="I1205" t="b">
        <v>0</v>
      </c>
    </row>
    <row r="1206" spans="1:9" x14ac:dyDescent="0.2">
      <c r="A1206" t="s">
        <v>5166</v>
      </c>
      <c r="B1206" t="s">
        <v>5167</v>
      </c>
      <c r="C1206" t="s">
        <v>5169</v>
      </c>
      <c r="D1206" t="s">
        <v>4496</v>
      </c>
      <c r="E1206" t="s">
        <v>5168</v>
      </c>
      <c r="H1206" t="b">
        <v>0</v>
      </c>
      <c r="I1206" t="b">
        <v>0</v>
      </c>
    </row>
    <row r="1207" spans="1:9" x14ac:dyDescent="0.2">
      <c r="A1207" t="s">
        <v>5170</v>
      </c>
      <c r="B1207" t="s">
        <v>5171</v>
      </c>
      <c r="C1207" t="s">
        <v>5173</v>
      </c>
      <c r="D1207" t="s">
        <v>4496</v>
      </c>
      <c r="E1207" t="s">
        <v>5172</v>
      </c>
      <c r="H1207" t="b">
        <v>0</v>
      </c>
      <c r="I1207" t="b">
        <v>0</v>
      </c>
    </row>
    <row r="1208" spans="1:9" x14ac:dyDescent="0.2">
      <c r="A1208" t="s">
        <v>5174</v>
      </c>
      <c r="B1208" t="s">
        <v>5175</v>
      </c>
      <c r="C1208" t="s">
        <v>5177</v>
      </c>
      <c r="D1208" t="s">
        <v>4496</v>
      </c>
      <c r="E1208" t="s">
        <v>5176</v>
      </c>
      <c r="H1208" t="b">
        <v>0</v>
      </c>
      <c r="I1208" t="b">
        <v>0</v>
      </c>
    </row>
    <row r="1209" spans="1:9" x14ac:dyDescent="0.2">
      <c r="A1209" t="s">
        <v>5178</v>
      </c>
      <c r="B1209" t="s">
        <v>5179</v>
      </c>
      <c r="C1209" t="s">
        <v>5181</v>
      </c>
      <c r="D1209" t="s">
        <v>4496</v>
      </c>
      <c r="E1209" t="s">
        <v>5180</v>
      </c>
      <c r="H1209" t="b">
        <v>0</v>
      </c>
      <c r="I1209" t="b">
        <v>0</v>
      </c>
    </row>
    <row r="1210" spans="1:9" x14ac:dyDescent="0.2">
      <c r="A1210" t="s">
        <v>5182</v>
      </c>
      <c r="B1210" t="s">
        <v>5183</v>
      </c>
      <c r="C1210" t="s">
        <v>5185</v>
      </c>
      <c r="D1210" t="s">
        <v>4496</v>
      </c>
      <c r="E1210" t="s">
        <v>5184</v>
      </c>
      <c r="H1210" t="b">
        <v>0</v>
      </c>
      <c r="I1210" t="b">
        <v>0</v>
      </c>
    </row>
    <row r="1211" spans="1:9" x14ac:dyDescent="0.2">
      <c r="A1211" t="s">
        <v>5186</v>
      </c>
      <c r="B1211" t="s">
        <v>5187</v>
      </c>
      <c r="C1211" t="s">
        <v>5189</v>
      </c>
      <c r="D1211" t="s">
        <v>4496</v>
      </c>
      <c r="E1211" t="s">
        <v>5188</v>
      </c>
      <c r="H1211" t="b">
        <v>0</v>
      </c>
      <c r="I1211" t="b">
        <v>0</v>
      </c>
    </row>
    <row r="1212" spans="1:9" x14ac:dyDescent="0.2">
      <c r="A1212" t="s">
        <v>5190</v>
      </c>
      <c r="B1212" t="s">
        <v>5191</v>
      </c>
      <c r="C1212" t="s">
        <v>5193</v>
      </c>
      <c r="D1212" t="s">
        <v>4496</v>
      </c>
      <c r="E1212" t="s">
        <v>5192</v>
      </c>
      <c r="H1212" t="b">
        <v>0</v>
      </c>
      <c r="I1212" t="b">
        <v>0</v>
      </c>
    </row>
    <row r="1213" spans="1:9" x14ac:dyDescent="0.2">
      <c r="A1213" t="s">
        <v>5194</v>
      </c>
      <c r="B1213" t="s">
        <v>5195</v>
      </c>
      <c r="C1213" t="s">
        <v>5197</v>
      </c>
      <c r="D1213" t="s">
        <v>4496</v>
      </c>
      <c r="E1213" t="s">
        <v>5196</v>
      </c>
      <c r="H1213" t="b">
        <v>0</v>
      </c>
      <c r="I1213" t="b">
        <v>0</v>
      </c>
    </row>
    <row r="1214" spans="1:9" x14ac:dyDescent="0.2">
      <c r="A1214" t="s">
        <v>5198</v>
      </c>
      <c r="B1214" t="s">
        <v>5199</v>
      </c>
      <c r="C1214" t="s">
        <v>5201</v>
      </c>
      <c r="D1214" t="s">
        <v>4496</v>
      </c>
      <c r="E1214" t="s">
        <v>5200</v>
      </c>
      <c r="H1214" t="b">
        <v>0</v>
      </c>
      <c r="I1214" t="b">
        <v>0</v>
      </c>
    </row>
    <row r="1215" spans="1:9" x14ac:dyDescent="0.2">
      <c r="A1215" t="s">
        <v>5202</v>
      </c>
      <c r="B1215" t="s">
        <v>5203</v>
      </c>
      <c r="C1215" t="s">
        <v>5205</v>
      </c>
      <c r="D1215" t="s">
        <v>4496</v>
      </c>
      <c r="E1215" t="s">
        <v>5204</v>
      </c>
      <c r="H1215" t="b">
        <v>0</v>
      </c>
      <c r="I1215" t="b">
        <v>0</v>
      </c>
    </row>
    <row r="1216" spans="1:9" x14ac:dyDescent="0.2">
      <c r="A1216" t="s">
        <v>5206</v>
      </c>
      <c r="B1216" t="s">
        <v>5207</v>
      </c>
      <c r="C1216" t="s">
        <v>5209</v>
      </c>
      <c r="D1216" t="s">
        <v>4496</v>
      </c>
      <c r="E1216" t="s">
        <v>5208</v>
      </c>
      <c r="H1216" t="b">
        <v>0</v>
      </c>
      <c r="I1216" t="b">
        <v>0</v>
      </c>
    </row>
    <row r="1217" spans="1:9" x14ac:dyDescent="0.2">
      <c r="A1217" t="s">
        <v>5210</v>
      </c>
      <c r="B1217" t="s">
        <v>5211</v>
      </c>
      <c r="C1217" t="s">
        <v>5213</v>
      </c>
      <c r="D1217" t="s">
        <v>4496</v>
      </c>
      <c r="E1217" t="s">
        <v>5212</v>
      </c>
      <c r="H1217" t="b">
        <v>0</v>
      </c>
      <c r="I1217" t="b">
        <v>0</v>
      </c>
    </row>
    <row r="1218" spans="1:9" x14ac:dyDescent="0.2">
      <c r="A1218" t="s">
        <v>5214</v>
      </c>
      <c r="B1218" t="s">
        <v>5215</v>
      </c>
      <c r="C1218" t="s">
        <v>5217</v>
      </c>
      <c r="D1218" t="s">
        <v>4496</v>
      </c>
      <c r="E1218" t="s">
        <v>5216</v>
      </c>
      <c r="H1218" t="b">
        <v>0</v>
      </c>
      <c r="I1218" t="b">
        <v>0</v>
      </c>
    </row>
    <row r="1219" spans="1:9" x14ac:dyDescent="0.2">
      <c r="A1219" t="s">
        <v>5218</v>
      </c>
      <c r="B1219" t="s">
        <v>5219</v>
      </c>
      <c r="C1219" t="s">
        <v>5221</v>
      </c>
      <c r="D1219" t="s">
        <v>4496</v>
      </c>
      <c r="E1219" t="s">
        <v>5220</v>
      </c>
      <c r="H1219" t="b">
        <v>0</v>
      </c>
      <c r="I1219" t="b">
        <v>0</v>
      </c>
    </row>
    <row r="1220" spans="1:9" x14ac:dyDescent="0.2">
      <c r="A1220" t="s">
        <v>5222</v>
      </c>
      <c r="B1220" t="s">
        <v>5223</v>
      </c>
      <c r="C1220" t="s">
        <v>5225</v>
      </c>
      <c r="D1220" t="s">
        <v>4496</v>
      </c>
      <c r="E1220" t="s">
        <v>5224</v>
      </c>
      <c r="H1220" t="b">
        <v>0</v>
      </c>
      <c r="I1220" t="b">
        <v>0</v>
      </c>
    </row>
    <row r="1221" spans="1:9" x14ac:dyDescent="0.2">
      <c r="A1221" t="s">
        <v>5226</v>
      </c>
      <c r="B1221" t="s">
        <v>5227</v>
      </c>
      <c r="C1221" t="s">
        <v>5229</v>
      </c>
      <c r="D1221" t="s">
        <v>4496</v>
      </c>
      <c r="E1221" t="s">
        <v>5228</v>
      </c>
      <c r="H1221" t="b">
        <v>0</v>
      </c>
      <c r="I1221" t="b">
        <v>0</v>
      </c>
    </row>
    <row r="1222" spans="1:9" x14ac:dyDescent="0.2">
      <c r="A1222" t="s">
        <v>5230</v>
      </c>
      <c r="B1222" t="s">
        <v>5231</v>
      </c>
      <c r="C1222" t="s">
        <v>5233</v>
      </c>
      <c r="D1222" t="s">
        <v>4496</v>
      </c>
      <c r="E1222" t="s">
        <v>5232</v>
      </c>
      <c r="H1222" t="b">
        <v>0</v>
      </c>
      <c r="I1222" t="b">
        <v>0</v>
      </c>
    </row>
    <row r="1223" spans="1:9" x14ac:dyDescent="0.2">
      <c r="A1223" t="s">
        <v>5234</v>
      </c>
      <c r="B1223" t="s">
        <v>5235</v>
      </c>
      <c r="C1223" t="s">
        <v>5237</v>
      </c>
      <c r="D1223" t="s">
        <v>4496</v>
      </c>
      <c r="E1223" t="s">
        <v>5236</v>
      </c>
      <c r="H1223" t="b">
        <v>0</v>
      </c>
      <c r="I1223" t="b">
        <v>0</v>
      </c>
    </row>
    <row r="1224" spans="1:9" x14ac:dyDescent="0.2">
      <c r="A1224" t="s">
        <v>5238</v>
      </c>
      <c r="B1224" t="s">
        <v>5239</v>
      </c>
      <c r="C1224" t="s">
        <v>5241</v>
      </c>
      <c r="D1224" t="s">
        <v>4496</v>
      </c>
      <c r="E1224" t="s">
        <v>5240</v>
      </c>
      <c r="H1224" t="b">
        <v>0</v>
      </c>
      <c r="I1224" t="b">
        <v>0</v>
      </c>
    </row>
    <row r="1225" spans="1:9" x14ac:dyDescent="0.2">
      <c r="A1225" t="s">
        <v>5242</v>
      </c>
      <c r="B1225" t="s">
        <v>5243</v>
      </c>
      <c r="C1225" t="s">
        <v>5245</v>
      </c>
      <c r="D1225" t="s">
        <v>4496</v>
      </c>
      <c r="E1225" t="s">
        <v>5244</v>
      </c>
      <c r="H1225" t="b">
        <v>0</v>
      </c>
      <c r="I1225" t="b">
        <v>0</v>
      </c>
    </row>
    <row r="1226" spans="1:9" x14ac:dyDescent="0.2">
      <c r="A1226" t="s">
        <v>5246</v>
      </c>
      <c r="B1226" t="s">
        <v>5247</v>
      </c>
      <c r="C1226" t="s">
        <v>5249</v>
      </c>
      <c r="D1226" t="s">
        <v>4496</v>
      </c>
      <c r="E1226" t="s">
        <v>5248</v>
      </c>
      <c r="H1226" t="b">
        <v>0</v>
      </c>
      <c r="I1226" t="b">
        <v>0</v>
      </c>
    </row>
    <row r="1227" spans="1:9" x14ac:dyDescent="0.2">
      <c r="A1227" t="s">
        <v>5250</v>
      </c>
      <c r="B1227" t="s">
        <v>5251</v>
      </c>
      <c r="C1227" t="s">
        <v>5253</v>
      </c>
      <c r="D1227" t="s">
        <v>4496</v>
      </c>
      <c r="E1227" t="s">
        <v>5252</v>
      </c>
      <c r="H1227" t="b">
        <v>0</v>
      </c>
      <c r="I1227" t="b">
        <v>0</v>
      </c>
    </row>
    <row r="1228" spans="1:9" x14ac:dyDescent="0.2">
      <c r="A1228" t="s">
        <v>5254</v>
      </c>
      <c r="B1228" t="s">
        <v>5255</v>
      </c>
      <c r="C1228" t="s">
        <v>5257</v>
      </c>
      <c r="D1228" t="s">
        <v>4496</v>
      </c>
      <c r="E1228" t="s">
        <v>5256</v>
      </c>
      <c r="H1228" t="b">
        <v>0</v>
      </c>
      <c r="I1228" t="b">
        <v>0</v>
      </c>
    </row>
    <row r="1229" spans="1:9" x14ac:dyDescent="0.2">
      <c r="A1229" t="s">
        <v>5258</v>
      </c>
      <c r="B1229" t="s">
        <v>5259</v>
      </c>
      <c r="C1229" t="s">
        <v>5261</v>
      </c>
      <c r="D1229" t="s">
        <v>4496</v>
      </c>
      <c r="E1229" t="s">
        <v>5260</v>
      </c>
      <c r="H1229" t="b">
        <v>0</v>
      </c>
      <c r="I1229" t="b">
        <v>0</v>
      </c>
    </row>
    <row r="1230" spans="1:9" x14ac:dyDescent="0.2">
      <c r="A1230" t="s">
        <v>5262</v>
      </c>
      <c r="B1230" t="s">
        <v>5263</v>
      </c>
      <c r="C1230" t="s">
        <v>5265</v>
      </c>
      <c r="D1230" t="s">
        <v>4496</v>
      </c>
      <c r="E1230" t="s">
        <v>5264</v>
      </c>
      <c r="H1230" t="b">
        <v>0</v>
      </c>
      <c r="I1230" t="b">
        <v>0</v>
      </c>
    </row>
    <row r="1231" spans="1:9" x14ac:dyDescent="0.2">
      <c r="A1231" t="s">
        <v>5266</v>
      </c>
      <c r="B1231" t="s">
        <v>5267</v>
      </c>
      <c r="C1231" t="s">
        <v>5269</v>
      </c>
      <c r="D1231" t="s">
        <v>4496</v>
      </c>
      <c r="E1231" t="s">
        <v>5268</v>
      </c>
      <c r="H1231" t="b">
        <v>0</v>
      </c>
      <c r="I1231" t="b">
        <v>0</v>
      </c>
    </row>
    <row r="1232" spans="1:9" x14ac:dyDescent="0.2">
      <c r="A1232" t="s">
        <v>5270</v>
      </c>
      <c r="B1232" t="s">
        <v>5271</v>
      </c>
      <c r="C1232" t="s">
        <v>5273</v>
      </c>
      <c r="D1232" t="s">
        <v>4496</v>
      </c>
      <c r="E1232" t="s">
        <v>5272</v>
      </c>
      <c r="H1232" t="b">
        <v>0</v>
      </c>
      <c r="I1232" t="b">
        <v>0</v>
      </c>
    </row>
    <row r="1233" spans="1:9" x14ac:dyDescent="0.2">
      <c r="A1233" t="s">
        <v>5274</v>
      </c>
      <c r="B1233" t="s">
        <v>5275</v>
      </c>
      <c r="C1233" t="s">
        <v>5277</v>
      </c>
      <c r="D1233" t="s">
        <v>4496</v>
      </c>
      <c r="E1233" t="s">
        <v>5276</v>
      </c>
      <c r="H1233" t="b">
        <v>0</v>
      </c>
      <c r="I1233" t="b">
        <v>0</v>
      </c>
    </row>
    <row r="1234" spans="1:9" x14ac:dyDescent="0.2">
      <c r="A1234" t="s">
        <v>5278</v>
      </c>
      <c r="B1234" t="s">
        <v>5279</v>
      </c>
      <c r="C1234" t="s">
        <v>5281</v>
      </c>
      <c r="D1234" t="s">
        <v>4496</v>
      </c>
      <c r="E1234" t="s">
        <v>5280</v>
      </c>
      <c r="H1234" t="b">
        <v>0</v>
      </c>
      <c r="I1234" t="b">
        <v>0</v>
      </c>
    </row>
    <row r="1235" spans="1:9" x14ac:dyDescent="0.2">
      <c r="A1235" t="s">
        <v>5282</v>
      </c>
      <c r="B1235" t="s">
        <v>5283</v>
      </c>
      <c r="C1235" t="s">
        <v>5285</v>
      </c>
      <c r="D1235" t="s">
        <v>4496</v>
      </c>
      <c r="E1235" t="s">
        <v>5284</v>
      </c>
      <c r="H1235" t="b">
        <v>0</v>
      </c>
      <c r="I1235" t="b">
        <v>0</v>
      </c>
    </row>
    <row r="1236" spans="1:9" x14ac:dyDescent="0.2">
      <c r="A1236" t="s">
        <v>5286</v>
      </c>
      <c r="B1236" t="s">
        <v>5287</v>
      </c>
      <c r="C1236" t="s">
        <v>5289</v>
      </c>
      <c r="D1236" t="s">
        <v>4496</v>
      </c>
      <c r="E1236" t="s">
        <v>5288</v>
      </c>
      <c r="H1236" t="b">
        <v>0</v>
      </c>
      <c r="I1236" t="b">
        <v>0</v>
      </c>
    </row>
    <row r="1237" spans="1:9" x14ac:dyDescent="0.2">
      <c r="A1237" t="s">
        <v>5290</v>
      </c>
      <c r="B1237" t="s">
        <v>5291</v>
      </c>
      <c r="C1237" t="s">
        <v>5293</v>
      </c>
      <c r="D1237" t="s">
        <v>4496</v>
      </c>
      <c r="E1237" t="s">
        <v>5292</v>
      </c>
      <c r="H1237" t="b">
        <v>0</v>
      </c>
      <c r="I1237" t="b">
        <v>0</v>
      </c>
    </row>
    <row r="1238" spans="1:9" x14ac:dyDescent="0.2">
      <c r="A1238" t="s">
        <v>5294</v>
      </c>
      <c r="B1238" t="s">
        <v>5295</v>
      </c>
      <c r="C1238" t="s">
        <v>5297</v>
      </c>
      <c r="D1238" t="s">
        <v>4496</v>
      </c>
      <c r="E1238" t="s">
        <v>5296</v>
      </c>
      <c r="H1238" t="b">
        <v>0</v>
      </c>
      <c r="I1238" t="b">
        <v>0</v>
      </c>
    </row>
    <row r="1239" spans="1:9" x14ac:dyDescent="0.2">
      <c r="A1239" t="s">
        <v>5298</v>
      </c>
      <c r="B1239" t="s">
        <v>5299</v>
      </c>
      <c r="C1239" t="s">
        <v>5301</v>
      </c>
      <c r="D1239" t="s">
        <v>4496</v>
      </c>
      <c r="E1239" t="s">
        <v>5300</v>
      </c>
      <c r="H1239" t="b">
        <v>0</v>
      </c>
      <c r="I1239" t="b">
        <v>0</v>
      </c>
    </row>
    <row r="1240" spans="1:9" x14ac:dyDescent="0.2">
      <c r="A1240" t="s">
        <v>5302</v>
      </c>
      <c r="B1240" t="s">
        <v>5303</v>
      </c>
      <c r="C1240" t="s">
        <v>5305</v>
      </c>
      <c r="D1240" t="s">
        <v>4496</v>
      </c>
      <c r="E1240" t="s">
        <v>5304</v>
      </c>
      <c r="H1240" t="b">
        <v>0</v>
      </c>
      <c r="I1240" t="b">
        <v>0</v>
      </c>
    </row>
    <row r="1241" spans="1:9" x14ac:dyDescent="0.2">
      <c r="A1241" t="s">
        <v>5306</v>
      </c>
      <c r="B1241" t="s">
        <v>5307</v>
      </c>
      <c r="C1241" t="s">
        <v>5309</v>
      </c>
      <c r="D1241" t="s">
        <v>4496</v>
      </c>
      <c r="E1241" t="s">
        <v>5308</v>
      </c>
      <c r="H1241" t="b">
        <v>0</v>
      </c>
      <c r="I1241" t="b">
        <v>0</v>
      </c>
    </row>
    <row r="1242" spans="1:9" x14ac:dyDescent="0.2">
      <c r="A1242" t="s">
        <v>5310</v>
      </c>
      <c r="B1242" t="s">
        <v>5311</v>
      </c>
      <c r="C1242" t="s">
        <v>5313</v>
      </c>
      <c r="D1242" t="s">
        <v>4496</v>
      </c>
      <c r="E1242" t="s">
        <v>5312</v>
      </c>
      <c r="H1242" t="b">
        <v>0</v>
      </c>
      <c r="I1242" t="b">
        <v>0</v>
      </c>
    </row>
    <row r="1243" spans="1:9" x14ac:dyDescent="0.2">
      <c r="A1243" t="s">
        <v>5314</v>
      </c>
      <c r="B1243" t="s">
        <v>5315</v>
      </c>
      <c r="C1243" t="s">
        <v>5317</v>
      </c>
      <c r="D1243" t="s">
        <v>4496</v>
      </c>
      <c r="E1243" t="s">
        <v>5316</v>
      </c>
      <c r="H1243" t="b">
        <v>0</v>
      </c>
      <c r="I1243" t="b">
        <v>0</v>
      </c>
    </row>
    <row r="1244" spans="1:9" x14ac:dyDescent="0.2">
      <c r="A1244" t="s">
        <v>5318</v>
      </c>
      <c r="B1244" t="s">
        <v>5319</v>
      </c>
      <c r="C1244" t="s">
        <v>5321</v>
      </c>
      <c r="D1244" t="s">
        <v>4496</v>
      </c>
      <c r="E1244" t="s">
        <v>5320</v>
      </c>
      <c r="H1244" t="b">
        <v>0</v>
      </c>
      <c r="I1244" t="b">
        <v>0</v>
      </c>
    </row>
    <row r="1245" spans="1:9" x14ac:dyDescent="0.2">
      <c r="A1245" t="s">
        <v>5322</v>
      </c>
      <c r="B1245" t="s">
        <v>5323</v>
      </c>
      <c r="C1245" t="s">
        <v>5325</v>
      </c>
      <c r="D1245" t="s">
        <v>4496</v>
      </c>
      <c r="E1245" t="s">
        <v>5324</v>
      </c>
      <c r="H1245" t="b">
        <v>0</v>
      </c>
      <c r="I1245" t="b">
        <v>0</v>
      </c>
    </row>
    <row r="1246" spans="1:9" x14ac:dyDescent="0.2">
      <c r="A1246" t="s">
        <v>5326</v>
      </c>
      <c r="B1246" t="s">
        <v>5327</v>
      </c>
      <c r="C1246" t="s">
        <v>5329</v>
      </c>
      <c r="D1246" t="s">
        <v>4496</v>
      </c>
      <c r="E1246" t="s">
        <v>5328</v>
      </c>
      <c r="H1246" t="b">
        <v>0</v>
      </c>
      <c r="I1246" t="b">
        <v>0</v>
      </c>
    </row>
    <row r="1247" spans="1:9" x14ac:dyDescent="0.2">
      <c r="A1247" t="s">
        <v>5330</v>
      </c>
      <c r="B1247" t="s">
        <v>5331</v>
      </c>
      <c r="C1247" t="s">
        <v>5333</v>
      </c>
      <c r="D1247" t="s">
        <v>4496</v>
      </c>
      <c r="E1247" t="s">
        <v>5332</v>
      </c>
      <c r="H1247" t="b">
        <v>0</v>
      </c>
      <c r="I1247" t="b">
        <v>0</v>
      </c>
    </row>
    <row r="1248" spans="1:9" x14ac:dyDescent="0.2">
      <c r="A1248" t="s">
        <v>5334</v>
      </c>
      <c r="B1248" t="s">
        <v>5335</v>
      </c>
      <c r="C1248" t="s">
        <v>5337</v>
      </c>
      <c r="D1248" t="s">
        <v>4496</v>
      </c>
      <c r="E1248" t="s">
        <v>5336</v>
      </c>
      <c r="H1248" t="b">
        <v>0</v>
      </c>
      <c r="I1248" t="b">
        <v>0</v>
      </c>
    </row>
    <row r="1249" spans="1:9" x14ac:dyDescent="0.2">
      <c r="A1249" t="s">
        <v>5338</v>
      </c>
      <c r="B1249" t="s">
        <v>5339</v>
      </c>
      <c r="C1249" t="s">
        <v>5341</v>
      </c>
      <c r="D1249" t="s">
        <v>4496</v>
      </c>
      <c r="E1249" t="s">
        <v>5340</v>
      </c>
      <c r="H1249" t="b">
        <v>0</v>
      </c>
      <c r="I1249" t="b">
        <v>0</v>
      </c>
    </row>
    <row r="1250" spans="1:9" x14ac:dyDescent="0.2">
      <c r="A1250" t="s">
        <v>5342</v>
      </c>
      <c r="B1250" t="s">
        <v>5343</v>
      </c>
      <c r="C1250" t="s">
        <v>5345</v>
      </c>
      <c r="D1250" t="s">
        <v>4496</v>
      </c>
      <c r="E1250" t="s">
        <v>5344</v>
      </c>
      <c r="H1250" t="b">
        <v>0</v>
      </c>
      <c r="I1250" t="b">
        <v>0</v>
      </c>
    </row>
    <row r="1251" spans="1:9" x14ac:dyDescent="0.2">
      <c r="A1251" t="s">
        <v>5346</v>
      </c>
      <c r="B1251" t="s">
        <v>5347</v>
      </c>
      <c r="C1251" t="s">
        <v>5349</v>
      </c>
      <c r="D1251" t="s">
        <v>4496</v>
      </c>
      <c r="E1251" t="s">
        <v>5348</v>
      </c>
      <c r="H1251" t="b">
        <v>0</v>
      </c>
      <c r="I1251" t="b">
        <v>0</v>
      </c>
    </row>
    <row r="1252" spans="1:9" x14ac:dyDescent="0.2">
      <c r="A1252" t="s">
        <v>5350</v>
      </c>
      <c r="B1252" t="s">
        <v>5351</v>
      </c>
      <c r="C1252" t="s">
        <v>5353</v>
      </c>
      <c r="D1252" t="s">
        <v>4496</v>
      </c>
      <c r="E1252" t="s">
        <v>5352</v>
      </c>
      <c r="H1252" t="b">
        <v>0</v>
      </c>
      <c r="I1252" t="b">
        <v>0</v>
      </c>
    </row>
    <row r="1253" spans="1:9" x14ac:dyDescent="0.2">
      <c r="A1253" t="s">
        <v>5354</v>
      </c>
      <c r="B1253" t="s">
        <v>5355</v>
      </c>
      <c r="C1253" t="s">
        <v>5357</v>
      </c>
      <c r="D1253" t="s">
        <v>4496</v>
      </c>
      <c r="E1253" t="s">
        <v>5356</v>
      </c>
      <c r="H1253" t="b">
        <v>0</v>
      </c>
      <c r="I1253" t="b">
        <v>0</v>
      </c>
    </row>
    <row r="1254" spans="1:9" x14ac:dyDescent="0.2">
      <c r="A1254" t="s">
        <v>5358</v>
      </c>
      <c r="B1254" t="s">
        <v>5359</v>
      </c>
      <c r="C1254" t="s">
        <v>5361</v>
      </c>
      <c r="D1254" t="s">
        <v>4496</v>
      </c>
      <c r="E1254" t="s">
        <v>5360</v>
      </c>
      <c r="H1254" t="b">
        <v>0</v>
      </c>
      <c r="I1254" t="b">
        <v>0</v>
      </c>
    </row>
    <row r="1255" spans="1:9" x14ac:dyDescent="0.2">
      <c r="A1255" t="s">
        <v>5362</v>
      </c>
      <c r="B1255" t="s">
        <v>5363</v>
      </c>
      <c r="C1255" t="s">
        <v>5365</v>
      </c>
      <c r="D1255" t="s">
        <v>4496</v>
      </c>
      <c r="E1255" t="s">
        <v>5364</v>
      </c>
      <c r="H1255" t="b">
        <v>0</v>
      </c>
      <c r="I1255" t="b">
        <v>0</v>
      </c>
    </row>
    <row r="1256" spans="1:9" x14ac:dyDescent="0.2">
      <c r="A1256" t="s">
        <v>5366</v>
      </c>
      <c r="B1256" t="s">
        <v>5367</v>
      </c>
      <c r="C1256" t="s">
        <v>5369</v>
      </c>
      <c r="D1256" t="s">
        <v>4496</v>
      </c>
      <c r="E1256" t="s">
        <v>5368</v>
      </c>
      <c r="H1256" t="b">
        <v>0</v>
      </c>
      <c r="I1256" t="b">
        <v>0</v>
      </c>
    </row>
    <row r="1257" spans="1:9" x14ac:dyDescent="0.2">
      <c r="A1257" t="s">
        <v>5370</v>
      </c>
      <c r="B1257" t="s">
        <v>5371</v>
      </c>
      <c r="C1257" t="s">
        <v>5373</v>
      </c>
      <c r="D1257" t="s">
        <v>4496</v>
      </c>
      <c r="E1257" t="s">
        <v>5372</v>
      </c>
      <c r="H1257" t="b">
        <v>0</v>
      </c>
      <c r="I1257" t="b">
        <v>0</v>
      </c>
    </row>
    <row r="1258" spans="1:9" x14ac:dyDescent="0.2">
      <c r="A1258" t="s">
        <v>5374</v>
      </c>
      <c r="B1258" t="s">
        <v>5375</v>
      </c>
      <c r="C1258" t="s">
        <v>5377</v>
      </c>
      <c r="D1258" t="s">
        <v>4496</v>
      </c>
      <c r="E1258" t="s">
        <v>5376</v>
      </c>
      <c r="H1258" t="b">
        <v>0</v>
      </c>
      <c r="I1258" t="b">
        <v>0</v>
      </c>
    </row>
    <row r="1259" spans="1:9" x14ac:dyDescent="0.2">
      <c r="A1259" t="s">
        <v>5378</v>
      </c>
      <c r="B1259" t="s">
        <v>5379</v>
      </c>
      <c r="C1259" t="s">
        <v>5381</v>
      </c>
      <c r="D1259" t="s">
        <v>4496</v>
      </c>
      <c r="E1259" t="s">
        <v>5380</v>
      </c>
      <c r="H1259" t="b">
        <v>0</v>
      </c>
      <c r="I1259" t="b">
        <v>0</v>
      </c>
    </row>
    <row r="1260" spans="1:9" x14ac:dyDescent="0.2">
      <c r="A1260" t="s">
        <v>5382</v>
      </c>
      <c r="B1260" t="s">
        <v>5383</v>
      </c>
      <c r="C1260" t="s">
        <v>5385</v>
      </c>
      <c r="D1260" t="s">
        <v>4496</v>
      </c>
      <c r="E1260" t="s">
        <v>5384</v>
      </c>
      <c r="H1260" t="b">
        <v>0</v>
      </c>
      <c r="I1260" t="b">
        <v>0</v>
      </c>
    </row>
    <row r="1261" spans="1:9" x14ac:dyDescent="0.2">
      <c r="A1261" t="s">
        <v>5386</v>
      </c>
      <c r="B1261" t="s">
        <v>5387</v>
      </c>
      <c r="C1261" t="s">
        <v>5389</v>
      </c>
      <c r="D1261" t="s">
        <v>4496</v>
      </c>
      <c r="E1261" t="s">
        <v>5388</v>
      </c>
      <c r="H1261" t="b">
        <v>0</v>
      </c>
      <c r="I1261" t="b">
        <v>0</v>
      </c>
    </row>
    <row r="1262" spans="1:9" x14ac:dyDescent="0.2">
      <c r="A1262" t="s">
        <v>5390</v>
      </c>
      <c r="B1262" t="s">
        <v>5391</v>
      </c>
      <c r="C1262" t="s">
        <v>5393</v>
      </c>
      <c r="D1262" t="s">
        <v>4496</v>
      </c>
      <c r="E1262" t="s">
        <v>5392</v>
      </c>
      <c r="H1262" t="b">
        <v>0</v>
      </c>
      <c r="I1262" t="b">
        <v>0</v>
      </c>
    </row>
    <row r="1263" spans="1:9" x14ac:dyDescent="0.2">
      <c r="A1263" t="s">
        <v>5394</v>
      </c>
      <c r="B1263" t="s">
        <v>5395</v>
      </c>
      <c r="C1263" t="s">
        <v>5397</v>
      </c>
      <c r="D1263" t="s">
        <v>4496</v>
      </c>
      <c r="E1263" t="s">
        <v>5396</v>
      </c>
      <c r="H1263" t="b">
        <v>0</v>
      </c>
      <c r="I1263" t="b">
        <v>0</v>
      </c>
    </row>
    <row r="1264" spans="1:9" x14ac:dyDescent="0.2">
      <c r="A1264" t="s">
        <v>5398</v>
      </c>
      <c r="B1264" t="s">
        <v>5399</v>
      </c>
      <c r="C1264" t="s">
        <v>5401</v>
      </c>
      <c r="D1264" t="s">
        <v>4496</v>
      </c>
      <c r="E1264" t="s">
        <v>5400</v>
      </c>
      <c r="H1264" t="b">
        <v>0</v>
      </c>
      <c r="I1264" t="b">
        <v>0</v>
      </c>
    </row>
    <row r="1265" spans="1:9" x14ac:dyDescent="0.2">
      <c r="A1265" t="s">
        <v>5402</v>
      </c>
      <c r="B1265" t="s">
        <v>5403</v>
      </c>
      <c r="C1265" t="s">
        <v>5405</v>
      </c>
      <c r="D1265" t="s">
        <v>4496</v>
      </c>
      <c r="E1265" t="s">
        <v>5404</v>
      </c>
      <c r="H1265" t="b">
        <v>0</v>
      </c>
      <c r="I1265" t="b">
        <v>0</v>
      </c>
    </row>
    <row r="1266" spans="1:9" x14ac:dyDescent="0.2">
      <c r="A1266" t="s">
        <v>5406</v>
      </c>
      <c r="B1266" t="s">
        <v>5407</v>
      </c>
      <c r="C1266" t="s">
        <v>5409</v>
      </c>
      <c r="D1266" t="s">
        <v>4496</v>
      </c>
      <c r="E1266" t="s">
        <v>5408</v>
      </c>
      <c r="H1266" t="b">
        <v>0</v>
      </c>
      <c r="I1266" t="b">
        <v>0</v>
      </c>
    </row>
    <row r="1267" spans="1:9" x14ac:dyDescent="0.2">
      <c r="A1267" t="s">
        <v>5410</v>
      </c>
      <c r="B1267" t="s">
        <v>5411</v>
      </c>
      <c r="C1267" t="s">
        <v>5413</v>
      </c>
      <c r="D1267" t="s">
        <v>4496</v>
      </c>
      <c r="E1267" t="s">
        <v>5412</v>
      </c>
      <c r="H1267" t="b">
        <v>0</v>
      </c>
      <c r="I1267" t="b">
        <v>0</v>
      </c>
    </row>
    <row r="1268" spans="1:9" x14ac:dyDescent="0.2">
      <c r="A1268" t="s">
        <v>5414</v>
      </c>
      <c r="B1268" t="s">
        <v>5415</v>
      </c>
      <c r="C1268" t="s">
        <v>5417</v>
      </c>
      <c r="D1268" t="s">
        <v>4496</v>
      </c>
      <c r="E1268" t="s">
        <v>5416</v>
      </c>
      <c r="H1268" t="b">
        <v>0</v>
      </c>
      <c r="I1268" t="b">
        <v>0</v>
      </c>
    </row>
    <row r="1269" spans="1:9" x14ac:dyDescent="0.2">
      <c r="A1269" t="s">
        <v>5418</v>
      </c>
      <c r="B1269" t="s">
        <v>5419</v>
      </c>
      <c r="C1269" t="s">
        <v>5421</v>
      </c>
      <c r="D1269" t="s">
        <v>4496</v>
      </c>
      <c r="E1269" t="s">
        <v>5420</v>
      </c>
      <c r="H1269" t="b">
        <v>0</v>
      </c>
      <c r="I1269" t="b">
        <v>0</v>
      </c>
    </row>
    <row r="1270" spans="1:9" x14ac:dyDescent="0.2">
      <c r="A1270" t="s">
        <v>5422</v>
      </c>
      <c r="B1270" t="s">
        <v>5423</v>
      </c>
      <c r="C1270" t="s">
        <v>5425</v>
      </c>
      <c r="D1270" t="s">
        <v>4496</v>
      </c>
      <c r="E1270" t="s">
        <v>5424</v>
      </c>
      <c r="H1270" t="b">
        <v>0</v>
      </c>
      <c r="I1270" t="b">
        <v>0</v>
      </c>
    </row>
    <row r="1271" spans="1:9" x14ac:dyDescent="0.2">
      <c r="A1271" t="s">
        <v>5426</v>
      </c>
      <c r="B1271" t="s">
        <v>5427</v>
      </c>
      <c r="C1271" t="s">
        <v>5429</v>
      </c>
      <c r="D1271" t="s">
        <v>4496</v>
      </c>
      <c r="E1271" t="s">
        <v>5428</v>
      </c>
      <c r="H1271" t="b">
        <v>0</v>
      </c>
      <c r="I1271" t="b">
        <v>0</v>
      </c>
    </row>
    <row r="1272" spans="1:9" x14ac:dyDescent="0.2">
      <c r="A1272" t="s">
        <v>5430</v>
      </c>
      <c r="B1272" t="s">
        <v>5431</v>
      </c>
      <c r="C1272" t="s">
        <v>5433</v>
      </c>
      <c r="D1272" t="s">
        <v>4496</v>
      </c>
      <c r="E1272" t="s">
        <v>5432</v>
      </c>
      <c r="H1272" t="b">
        <v>0</v>
      </c>
      <c r="I1272" t="b">
        <v>0</v>
      </c>
    </row>
    <row r="1273" spans="1:9" x14ac:dyDescent="0.2">
      <c r="A1273" t="s">
        <v>5434</v>
      </c>
      <c r="B1273" t="s">
        <v>5435</v>
      </c>
      <c r="C1273" t="s">
        <v>5437</v>
      </c>
      <c r="D1273" t="s">
        <v>4496</v>
      </c>
      <c r="E1273" t="s">
        <v>5436</v>
      </c>
      <c r="H1273" t="b">
        <v>0</v>
      </c>
      <c r="I1273" t="b">
        <v>0</v>
      </c>
    </row>
    <row r="1274" spans="1:9" x14ac:dyDescent="0.2">
      <c r="A1274" t="s">
        <v>5438</v>
      </c>
      <c r="B1274" t="s">
        <v>5439</v>
      </c>
      <c r="C1274" t="s">
        <v>5441</v>
      </c>
      <c r="D1274" t="s">
        <v>4496</v>
      </c>
      <c r="E1274" t="s">
        <v>5440</v>
      </c>
      <c r="H1274" t="b">
        <v>0</v>
      </c>
      <c r="I1274" t="b">
        <v>0</v>
      </c>
    </row>
    <row r="1275" spans="1:9" x14ac:dyDescent="0.2">
      <c r="A1275" t="s">
        <v>5442</v>
      </c>
      <c r="B1275" t="s">
        <v>5443</v>
      </c>
      <c r="C1275" t="s">
        <v>5445</v>
      </c>
      <c r="D1275" t="s">
        <v>4496</v>
      </c>
      <c r="E1275" t="s">
        <v>5444</v>
      </c>
      <c r="H1275" t="b">
        <v>0</v>
      </c>
      <c r="I1275" t="b">
        <v>0</v>
      </c>
    </row>
    <row r="1276" spans="1:9" x14ac:dyDescent="0.2">
      <c r="A1276" t="s">
        <v>5446</v>
      </c>
      <c r="B1276" t="s">
        <v>5447</v>
      </c>
      <c r="C1276" t="s">
        <v>5449</v>
      </c>
      <c r="D1276" t="s">
        <v>4496</v>
      </c>
      <c r="E1276" t="s">
        <v>5448</v>
      </c>
      <c r="H1276" t="b">
        <v>0</v>
      </c>
      <c r="I1276" t="b">
        <v>0</v>
      </c>
    </row>
    <row r="1277" spans="1:9" x14ac:dyDescent="0.2">
      <c r="A1277" t="s">
        <v>5450</v>
      </c>
      <c r="B1277" t="s">
        <v>5451</v>
      </c>
      <c r="C1277" t="s">
        <v>5453</v>
      </c>
      <c r="D1277" t="s">
        <v>4496</v>
      </c>
      <c r="E1277" t="s">
        <v>5452</v>
      </c>
      <c r="H1277" t="b">
        <v>0</v>
      </c>
      <c r="I1277" t="b">
        <v>0</v>
      </c>
    </row>
    <row r="1278" spans="1:9" x14ac:dyDescent="0.2">
      <c r="A1278" t="s">
        <v>5454</v>
      </c>
      <c r="B1278" t="s">
        <v>5455</v>
      </c>
      <c r="C1278" t="s">
        <v>5457</v>
      </c>
      <c r="D1278" t="s">
        <v>4496</v>
      </c>
      <c r="E1278" t="s">
        <v>5456</v>
      </c>
      <c r="H1278" t="b">
        <v>0</v>
      </c>
      <c r="I1278" t="b">
        <v>0</v>
      </c>
    </row>
    <row r="1279" spans="1:9" x14ac:dyDescent="0.2">
      <c r="A1279" t="s">
        <v>5458</v>
      </c>
      <c r="B1279" t="s">
        <v>5459</v>
      </c>
      <c r="C1279" t="s">
        <v>5461</v>
      </c>
      <c r="D1279" t="s">
        <v>4496</v>
      </c>
      <c r="E1279" t="s">
        <v>5460</v>
      </c>
      <c r="H1279" t="b">
        <v>0</v>
      </c>
      <c r="I1279" t="b">
        <v>0</v>
      </c>
    </row>
    <row r="1280" spans="1:9" x14ac:dyDescent="0.2">
      <c r="A1280" t="s">
        <v>5462</v>
      </c>
      <c r="B1280" t="s">
        <v>5463</v>
      </c>
      <c r="C1280" t="s">
        <v>5465</v>
      </c>
      <c r="D1280" t="s">
        <v>4496</v>
      </c>
      <c r="E1280" t="s">
        <v>5464</v>
      </c>
      <c r="H1280" t="b">
        <v>0</v>
      </c>
      <c r="I1280" t="b">
        <v>0</v>
      </c>
    </row>
    <row r="1281" spans="1:9" x14ac:dyDescent="0.2">
      <c r="A1281" t="s">
        <v>5466</v>
      </c>
      <c r="B1281" t="s">
        <v>5467</v>
      </c>
      <c r="C1281" t="s">
        <v>5469</v>
      </c>
      <c r="D1281" t="s">
        <v>4496</v>
      </c>
      <c r="E1281" t="s">
        <v>5468</v>
      </c>
      <c r="H1281" t="b">
        <v>0</v>
      </c>
      <c r="I1281" t="b">
        <v>0</v>
      </c>
    </row>
    <row r="1282" spans="1:9" x14ac:dyDescent="0.2">
      <c r="A1282" t="s">
        <v>5470</v>
      </c>
      <c r="B1282" t="s">
        <v>5471</v>
      </c>
      <c r="C1282" t="s">
        <v>5473</v>
      </c>
      <c r="D1282" t="s">
        <v>4496</v>
      </c>
      <c r="E1282" t="s">
        <v>5472</v>
      </c>
      <c r="H1282" t="b">
        <v>0</v>
      </c>
      <c r="I1282" t="b">
        <v>0</v>
      </c>
    </row>
    <row r="1283" spans="1:9" x14ac:dyDescent="0.2">
      <c r="A1283" t="s">
        <v>5474</v>
      </c>
      <c r="B1283" t="s">
        <v>5475</v>
      </c>
      <c r="C1283" t="s">
        <v>5477</v>
      </c>
      <c r="D1283" t="s">
        <v>4496</v>
      </c>
      <c r="E1283" t="s">
        <v>5476</v>
      </c>
      <c r="H1283" t="b">
        <v>0</v>
      </c>
      <c r="I1283" t="b">
        <v>0</v>
      </c>
    </row>
    <row r="1284" spans="1:9" x14ac:dyDescent="0.2">
      <c r="A1284" t="s">
        <v>5478</v>
      </c>
      <c r="B1284" t="s">
        <v>5479</v>
      </c>
      <c r="C1284" t="s">
        <v>5481</v>
      </c>
      <c r="D1284" t="s">
        <v>4496</v>
      </c>
      <c r="E1284" t="s">
        <v>5480</v>
      </c>
      <c r="H1284" t="b">
        <v>0</v>
      </c>
      <c r="I1284" t="b">
        <v>0</v>
      </c>
    </row>
    <row r="1285" spans="1:9" x14ac:dyDescent="0.2">
      <c r="A1285" t="s">
        <v>5482</v>
      </c>
      <c r="B1285" t="s">
        <v>5483</v>
      </c>
      <c r="C1285" t="s">
        <v>5485</v>
      </c>
      <c r="D1285" t="s">
        <v>4496</v>
      </c>
      <c r="E1285" t="s">
        <v>5484</v>
      </c>
      <c r="H1285" t="b">
        <v>0</v>
      </c>
      <c r="I1285" t="b">
        <v>0</v>
      </c>
    </row>
    <row r="1286" spans="1:9" x14ac:dyDescent="0.2">
      <c r="A1286" t="s">
        <v>5486</v>
      </c>
      <c r="B1286" t="s">
        <v>5487</v>
      </c>
      <c r="C1286" t="s">
        <v>5489</v>
      </c>
      <c r="D1286" t="s">
        <v>4496</v>
      </c>
      <c r="E1286" t="s">
        <v>5488</v>
      </c>
      <c r="H1286" t="b">
        <v>0</v>
      </c>
      <c r="I1286" t="b">
        <v>0</v>
      </c>
    </row>
    <row r="1287" spans="1:9" x14ac:dyDescent="0.2">
      <c r="A1287" t="s">
        <v>5490</v>
      </c>
      <c r="B1287" t="s">
        <v>5491</v>
      </c>
      <c r="C1287" t="s">
        <v>5493</v>
      </c>
      <c r="D1287" t="s">
        <v>4496</v>
      </c>
      <c r="E1287" t="s">
        <v>5492</v>
      </c>
      <c r="H1287" t="b">
        <v>0</v>
      </c>
      <c r="I1287" t="b">
        <v>0</v>
      </c>
    </row>
    <row r="1288" spans="1:9" x14ac:dyDescent="0.2">
      <c r="A1288" t="s">
        <v>5494</v>
      </c>
      <c r="B1288" t="s">
        <v>5495</v>
      </c>
      <c r="C1288" t="s">
        <v>5497</v>
      </c>
      <c r="D1288" t="s">
        <v>4496</v>
      </c>
      <c r="E1288" t="s">
        <v>5496</v>
      </c>
      <c r="H1288" t="b">
        <v>0</v>
      </c>
      <c r="I1288" t="b">
        <v>0</v>
      </c>
    </row>
    <row r="1289" spans="1:9" x14ac:dyDescent="0.2">
      <c r="A1289" t="s">
        <v>5498</v>
      </c>
      <c r="B1289" t="s">
        <v>5499</v>
      </c>
      <c r="C1289" t="s">
        <v>5501</v>
      </c>
      <c r="D1289" t="s">
        <v>4496</v>
      </c>
      <c r="E1289" t="s">
        <v>5500</v>
      </c>
      <c r="H1289" t="b">
        <v>0</v>
      </c>
      <c r="I1289" t="b">
        <v>0</v>
      </c>
    </row>
    <row r="1290" spans="1:9" x14ac:dyDescent="0.2">
      <c r="A1290" t="s">
        <v>5502</v>
      </c>
      <c r="B1290" t="s">
        <v>5503</v>
      </c>
      <c r="C1290" t="s">
        <v>5505</v>
      </c>
      <c r="D1290" t="s">
        <v>4496</v>
      </c>
      <c r="E1290" t="s">
        <v>5504</v>
      </c>
      <c r="H1290" t="b">
        <v>0</v>
      </c>
      <c r="I1290" t="b">
        <v>0</v>
      </c>
    </row>
    <row r="1291" spans="1:9" x14ac:dyDescent="0.2">
      <c r="A1291" t="s">
        <v>5506</v>
      </c>
      <c r="B1291" t="s">
        <v>5507</v>
      </c>
      <c r="C1291" t="s">
        <v>5509</v>
      </c>
      <c r="D1291" t="s">
        <v>4496</v>
      </c>
      <c r="E1291" t="s">
        <v>5508</v>
      </c>
      <c r="H1291" t="b">
        <v>0</v>
      </c>
      <c r="I1291" t="b">
        <v>0</v>
      </c>
    </row>
    <row r="1292" spans="1:9" x14ac:dyDescent="0.2">
      <c r="A1292" t="s">
        <v>5510</v>
      </c>
      <c r="B1292" t="s">
        <v>5511</v>
      </c>
      <c r="C1292" t="s">
        <v>5513</v>
      </c>
      <c r="D1292" t="s">
        <v>4496</v>
      </c>
      <c r="E1292" t="s">
        <v>5512</v>
      </c>
      <c r="H1292" t="b">
        <v>0</v>
      </c>
      <c r="I1292" t="b">
        <v>0</v>
      </c>
    </row>
    <row r="1293" spans="1:9" x14ac:dyDescent="0.2">
      <c r="A1293" t="s">
        <v>5514</v>
      </c>
      <c r="B1293" t="s">
        <v>5515</v>
      </c>
      <c r="C1293" t="s">
        <v>5517</v>
      </c>
      <c r="D1293" t="s">
        <v>4496</v>
      </c>
      <c r="E1293" t="s">
        <v>5516</v>
      </c>
      <c r="H1293" t="b">
        <v>0</v>
      </c>
      <c r="I1293" t="b">
        <v>0</v>
      </c>
    </row>
    <row r="1294" spans="1:9" x14ac:dyDescent="0.2">
      <c r="A1294" t="s">
        <v>5518</v>
      </c>
      <c r="B1294" t="s">
        <v>5519</v>
      </c>
      <c r="C1294" t="s">
        <v>5521</v>
      </c>
      <c r="D1294" t="s">
        <v>4496</v>
      </c>
      <c r="E1294" t="s">
        <v>5520</v>
      </c>
      <c r="H1294" t="b">
        <v>0</v>
      </c>
      <c r="I1294" t="b">
        <v>0</v>
      </c>
    </row>
    <row r="1295" spans="1:9" x14ac:dyDescent="0.2">
      <c r="A1295" t="s">
        <v>5522</v>
      </c>
      <c r="B1295" t="s">
        <v>5523</v>
      </c>
      <c r="C1295" t="s">
        <v>5525</v>
      </c>
      <c r="D1295" t="s">
        <v>4496</v>
      </c>
      <c r="E1295" t="s">
        <v>5524</v>
      </c>
      <c r="H1295" t="b">
        <v>0</v>
      </c>
      <c r="I1295" t="b">
        <v>0</v>
      </c>
    </row>
    <row r="1296" spans="1:9" x14ac:dyDescent="0.2">
      <c r="A1296" t="s">
        <v>5526</v>
      </c>
      <c r="B1296" t="s">
        <v>5527</v>
      </c>
      <c r="C1296" t="s">
        <v>5529</v>
      </c>
      <c r="D1296" t="s">
        <v>4496</v>
      </c>
      <c r="E1296" t="s">
        <v>5528</v>
      </c>
      <c r="H1296" t="b">
        <v>0</v>
      </c>
      <c r="I1296" t="b">
        <v>0</v>
      </c>
    </row>
    <row r="1297" spans="1:9" x14ac:dyDescent="0.2">
      <c r="A1297" t="s">
        <v>5530</v>
      </c>
      <c r="B1297" t="s">
        <v>5531</v>
      </c>
      <c r="C1297" t="s">
        <v>5533</v>
      </c>
      <c r="D1297" t="s">
        <v>4496</v>
      </c>
      <c r="E1297" t="s">
        <v>5532</v>
      </c>
      <c r="H1297" t="b">
        <v>0</v>
      </c>
      <c r="I1297" t="b">
        <v>0</v>
      </c>
    </row>
    <row r="1298" spans="1:9" x14ac:dyDescent="0.2">
      <c r="A1298" t="s">
        <v>5534</v>
      </c>
      <c r="B1298" t="s">
        <v>5535</v>
      </c>
      <c r="C1298" t="s">
        <v>5537</v>
      </c>
      <c r="D1298" t="s">
        <v>4496</v>
      </c>
      <c r="E1298" t="s">
        <v>5536</v>
      </c>
      <c r="H1298" t="b">
        <v>0</v>
      </c>
      <c r="I1298" t="b">
        <v>0</v>
      </c>
    </row>
    <row r="1299" spans="1:9" x14ac:dyDescent="0.2">
      <c r="A1299" t="s">
        <v>5538</v>
      </c>
      <c r="B1299" t="s">
        <v>5539</v>
      </c>
      <c r="C1299" t="s">
        <v>5541</v>
      </c>
      <c r="D1299" t="s">
        <v>4496</v>
      </c>
      <c r="E1299" t="s">
        <v>5540</v>
      </c>
      <c r="H1299" t="b">
        <v>0</v>
      </c>
      <c r="I1299" t="b">
        <v>0</v>
      </c>
    </row>
    <row r="1300" spans="1:9" x14ac:dyDescent="0.2">
      <c r="A1300" t="s">
        <v>5542</v>
      </c>
      <c r="B1300" t="s">
        <v>5543</v>
      </c>
      <c r="C1300" t="s">
        <v>5545</v>
      </c>
      <c r="D1300" t="s">
        <v>4496</v>
      </c>
      <c r="E1300" t="s">
        <v>5544</v>
      </c>
      <c r="H1300" t="b">
        <v>0</v>
      </c>
      <c r="I1300" t="b">
        <v>0</v>
      </c>
    </row>
    <row r="1301" spans="1:9" x14ac:dyDescent="0.2">
      <c r="A1301" t="s">
        <v>5546</v>
      </c>
      <c r="B1301" t="s">
        <v>5547</v>
      </c>
      <c r="C1301" t="s">
        <v>5549</v>
      </c>
      <c r="D1301" t="s">
        <v>4496</v>
      </c>
      <c r="E1301" t="s">
        <v>5548</v>
      </c>
      <c r="H1301" t="b">
        <v>0</v>
      </c>
      <c r="I1301" t="b">
        <v>0</v>
      </c>
    </row>
    <row r="1302" spans="1:9" x14ac:dyDescent="0.2">
      <c r="A1302" t="s">
        <v>5550</v>
      </c>
      <c r="B1302" t="s">
        <v>5551</v>
      </c>
      <c r="C1302" t="s">
        <v>5553</v>
      </c>
      <c r="D1302" t="s">
        <v>4496</v>
      </c>
      <c r="E1302" t="s">
        <v>5552</v>
      </c>
      <c r="H1302" t="b">
        <v>0</v>
      </c>
      <c r="I1302" t="b">
        <v>0</v>
      </c>
    </row>
    <row r="1303" spans="1:9" x14ac:dyDescent="0.2">
      <c r="A1303" t="s">
        <v>5554</v>
      </c>
      <c r="B1303" t="s">
        <v>5555</v>
      </c>
      <c r="C1303" t="s">
        <v>5557</v>
      </c>
      <c r="D1303" t="s">
        <v>4496</v>
      </c>
      <c r="E1303" t="s">
        <v>5556</v>
      </c>
      <c r="H1303" t="b">
        <v>0</v>
      </c>
      <c r="I1303" t="b">
        <v>0</v>
      </c>
    </row>
    <row r="1304" spans="1:9" x14ac:dyDescent="0.2">
      <c r="A1304" t="s">
        <v>5558</v>
      </c>
      <c r="B1304" t="s">
        <v>5559</v>
      </c>
      <c r="C1304" t="s">
        <v>5561</v>
      </c>
      <c r="D1304" t="s">
        <v>4496</v>
      </c>
      <c r="E1304" t="s">
        <v>5560</v>
      </c>
      <c r="H1304" t="b">
        <v>0</v>
      </c>
      <c r="I1304" t="b">
        <v>0</v>
      </c>
    </row>
    <row r="1305" spans="1:9" x14ac:dyDescent="0.2">
      <c r="A1305" t="s">
        <v>5562</v>
      </c>
      <c r="B1305" t="s">
        <v>5563</v>
      </c>
      <c r="C1305" t="s">
        <v>5565</v>
      </c>
      <c r="D1305" t="s">
        <v>4496</v>
      </c>
      <c r="E1305" t="s">
        <v>5564</v>
      </c>
      <c r="H1305" t="b">
        <v>0</v>
      </c>
      <c r="I1305" t="b">
        <v>0</v>
      </c>
    </row>
    <row r="1306" spans="1:9" x14ac:dyDescent="0.2">
      <c r="A1306" t="s">
        <v>5566</v>
      </c>
      <c r="B1306" t="s">
        <v>5567</v>
      </c>
      <c r="C1306" t="s">
        <v>5569</v>
      </c>
      <c r="D1306" t="s">
        <v>4496</v>
      </c>
      <c r="E1306" t="s">
        <v>5568</v>
      </c>
      <c r="H1306" t="b">
        <v>0</v>
      </c>
      <c r="I1306" t="b">
        <v>0</v>
      </c>
    </row>
    <row r="1307" spans="1:9" x14ac:dyDescent="0.2">
      <c r="A1307" t="s">
        <v>5570</v>
      </c>
      <c r="B1307" t="s">
        <v>5571</v>
      </c>
      <c r="C1307" t="s">
        <v>5573</v>
      </c>
      <c r="D1307" t="s">
        <v>4496</v>
      </c>
      <c r="E1307" t="s">
        <v>5572</v>
      </c>
      <c r="H1307" t="b">
        <v>0</v>
      </c>
      <c r="I1307" t="b">
        <v>0</v>
      </c>
    </row>
    <row r="1308" spans="1:9" x14ac:dyDescent="0.2">
      <c r="A1308" t="s">
        <v>5574</v>
      </c>
      <c r="B1308" t="s">
        <v>5575</v>
      </c>
      <c r="C1308" t="s">
        <v>5577</v>
      </c>
      <c r="D1308" t="s">
        <v>4496</v>
      </c>
      <c r="E1308" t="s">
        <v>5576</v>
      </c>
      <c r="H1308" t="b">
        <v>0</v>
      </c>
      <c r="I1308" t="b">
        <v>0</v>
      </c>
    </row>
    <row r="1309" spans="1:9" x14ac:dyDescent="0.2">
      <c r="A1309" t="s">
        <v>5578</v>
      </c>
      <c r="B1309" t="s">
        <v>5579</v>
      </c>
      <c r="C1309" t="s">
        <v>5581</v>
      </c>
      <c r="D1309" t="s">
        <v>4496</v>
      </c>
      <c r="E1309" t="s">
        <v>5580</v>
      </c>
      <c r="H1309" t="b">
        <v>0</v>
      </c>
      <c r="I1309" t="b">
        <v>0</v>
      </c>
    </row>
    <row r="1310" spans="1:9" x14ac:dyDescent="0.2">
      <c r="A1310" t="s">
        <v>5582</v>
      </c>
      <c r="B1310" t="s">
        <v>5583</v>
      </c>
      <c r="C1310" t="s">
        <v>5585</v>
      </c>
      <c r="D1310" t="s">
        <v>4496</v>
      </c>
      <c r="E1310" t="s">
        <v>5584</v>
      </c>
      <c r="H1310" t="b">
        <v>0</v>
      </c>
      <c r="I1310" t="b">
        <v>0</v>
      </c>
    </row>
    <row r="1311" spans="1:9" x14ac:dyDescent="0.2">
      <c r="A1311" t="s">
        <v>5586</v>
      </c>
      <c r="B1311" t="s">
        <v>5587</v>
      </c>
      <c r="C1311" t="s">
        <v>5589</v>
      </c>
      <c r="D1311" t="s">
        <v>4496</v>
      </c>
      <c r="E1311" t="s">
        <v>5588</v>
      </c>
      <c r="H1311" t="b">
        <v>0</v>
      </c>
      <c r="I1311" t="b">
        <v>0</v>
      </c>
    </row>
    <row r="1312" spans="1:9" x14ac:dyDescent="0.2">
      <c r="A1312" t="s">
        <v>5590</v>
      </c>
      <c r="B1312" t="s">
        <v>5591</v>
      </c>
      <c r="C1312" t="s">
        <v>5593</v>
      </c>
      <c r="D1312" t="s">
        <v>4496</v>
      </c>
      <c r="E1312" t="s">
        <v>5592</v>
      </c>
      <c r="H1312" t="b">
        <v>0</v>
      </c>
      <c r="I1312" t="b">
        <v>0</v>
      </c>
    </row>
    <row r="1313" spans="1:9" x14ac:dyDescent="0.2">
      <c r="A1313" t="s">
        <v>5594</v>
      </c>
      <c r="B1313" t="s">
        <v>5595</v>
      </c>
      <c r="C1313" t="s">
        <v>5597</v>
      </c>
      <c r="D1313" t="s">
        <v>4496</v>
      </c>
      <c r="E1313" t="s">
        <v>5596</v>
      </c>
      <c r="H1313" t="b">
        <v>0</v>
      </c>
      <c r="I1313" t="b">
        <v>0</v>
      </c>
    </row>
    <row r="1314" spans="1:9" x14ac:dyDescent="0.2">
      <c r="A1314" t="s">
        <v>5598</v>
      </c>
      <c r="B1314" t="s">
        <v>5599</v>
      </c>
      <c r="C1314" t="s">
        <v>5601</v>
      </c>
      <c r="D1314" t="s">
        <v>4496</v>
      </c>
      <c r="E1314" t="s">
        <v>5600</v>
      </c>
      <c r="H1314" t="b">
        <v>0</v>
      </c>
      <c r="I1314" t="b">
        <v>0</v>
      </c>
    </row>
    <row r="1315" spans="1:9" x14ac:dyDescent="0.2">
      <c r="A1315" t="s">
        <v>5602</v>
      </c>
      <c r="B1315" t="s">
        <v>5603</v>
      </c>
      <c r="C1315" t="s">
        <v>5605</v>
      </c>
      <c r="D1315" t="s">
        <v>4496</v>
      </c>
      <c r="E1315" t="s">
        <v>5604</v>
      </c>
      <c r="H1315" t="b">
        <v>0</v>
      </c>
      <c r="I1315" t="b">
        <v>0</v>
      </c>
    </row>
    <row r="1316" spans="1:9" x14ac:dyDescent="0.2">
      <c r="A1316" t="s">
        <v>5606</v>
      </c>
      <c r="B1316" t="s">
        <v>5607</v>
      </c>
      <c r="C1316" t="s">
        <v>5609</v>
      </c>
      <c r="D1316" t="s">
        <v>4496</v>
      </c>
      <c r="E1316" t="s">
        <v>5608</v>
      </c>
      <c r="H1316" t="b">
        <v>0</v>
      </c>
      <c r="I1316" t="b">
        <v>0</v>
      </c>
    </row>
    <row r="1317" spans="1:9" x14ac:dyDescent="0.2">
      <c r="A1317" t="s">
        <v>5610</v>
      </c>
      <c r="B1317" t="s">
        <v>5611</v>
      </c>
      <c r="C1317" t="s">
        <v>5613</v>
      </c>
      <c r="D1317" t="s">
        <v>4496</v>
      </c>
      <c r="E1317" t="s">
        <v>5612</v>
      </c>
      <c r="H1317" t="b">
        <v>0</v>
      </c>
      <c r="I1317" t="b">
        <v>0</v>
      </c>
    </row>
    <row r="1318" spans="1:9" x14ac:dyDescent="0.2">
      <c r="A1318" t="s">
        <v>5614</v>
      </c>
      <c r="B1318" t="s">
        <v>5615</v>
      </c>
      <c r="C1318" t="s">
        <v>5617</v>
      </c>
      <c r="D1318" t="s">
        <v>4496</v>
      </c>
      <c r="E1318" t="s">
        <v>5616</v>
      </c>
      <c r="H1318" t="b">
        <v>0</v>
      </c>
      <c r="I1318" t="b">
        <v>0</v>
      </c>
    </row>
    <row r="1319" spans="1:9" x14ac:dyDescent="0.2">
      <c r="A1319" t="s">
        <v>5618</v>
      </c>
      <c r="B1319" t="s">
        <v>5619</v>
      </c>
      <c r="C1319" t="s">
        <v>5621</v>
      </c>
      <c r="D1319" t="s">
        <v>4496</v>
      </c>
      <c r="E1319" t="s">
        <v>5620</v>
      </c>
      <c r="H1319" t="b">
        <v>0</v>
      </c>
      <c r="I1319" t="b">
        <v>0</v>
      </c>
    </row>
    <row r="1320" spans="1:9" x14ac:dyDescent="0.2">
      <c r="A1320" t="s">
        <v>5622</v>
      </c>
      <c r="B1320" t="s">
        <v>5623</v>
      </c>
      <c r="C1320" t="s">
        <v>5625</v>
      </c>
      <c r="D1320" t="s">
        <v>4496</v>
      </c>
      <c r="E1320" t="s">
        <v>5624</v>
      </c>
      <c r="H1320" t="b">
        <v>0</v>
      </c>
      <c r="I1320" t="b">
        <v>0</v>
      </c>
    </row>
    <row r="1321" spans="1:9" x14ac:dyDescent="0.2">
      <c r="A1321" t="s">
        <v>5626</v>
      </c>
      <c r="B1321" t="s">
        <v>5627</v>
      </c>
      <c r="C1321" t="s">
        <v>5629</v>
      </c>
      <c r="D1321" t="s">
        <v>4496</v>
      </c>
      <c r="E1321" t="s">
        <v>5628</v>
      </c>
      <c r="H1321" t="b">
        <v>0</v>
      </c>
      <c r="I1321" t="b">
        <v>0</v>
      </c>
    </row>
    <row r="1322" spans="1:9" x14ac:dyDescent="0.2">
      <c r="A1322" t="s">
        <v>5630</v>
      </c>
      <c r="B1322" t="s">
        <v>5631</v>
      </c>
      <c r="C1322" t="s">
        <v>5633</v>
      </c>
      <c r="D1322" t="s">
        <v>4496</v>
      </c>
      <c r="E1322" t="s">
        <v>5632</v>
      </c>
      <c r="H1322" t="b">
        <v>0</v>
      </c>
      <c r="I1322" t="b">
        <v>0</v>
      </c>
    </row>
    <row r="1323" spans="1:9" x14ac:dyDescent="0.2">
      <c r="A1323" t="s">
        <v>5634</v>
      </c>
      <c r="B1323" t="s">
        <v>5635</v>
      </c>
      <c r="C1323" t="s">
        <v>5637</v>
      </c>
      <c r="D1323" t="s">
        <v>4496</v>
      </c>
      <c r="E1323" t="s">
        <v>5636</v>
      </c>
      <c r="H1323" t="b">
        <v>0</v>
      </c>
      <c r="I1323" t="b">
        <v>0</v>
      </c>
    </row>
    <row r="1324" spans="1:9" x14ac:dyDescent="0.2">
      <c r="A1324" t="s">
        <v>5638</v>
      </c>
      <c r="B1324" t="s">
        <v>5639</v>
      </c>
      <c r="C1324" t="s">
        <v>5641</v>
      </c>
      <c r="D1324" t="s">
        <v>4496</v>
      </c>
      <c r="E1324" t="s">
        <v>5640</v>
      </c>
      <c r="H1324" t="b">
        <v>0</v>
      </c>
      <c r="I1324" t="b">
        <v>0</v>
      </c>
    </row>
    <row r="1325" spans="1:9" x14ac:dyDescent="0.2">
      <c r="A1325" t="s">
        <v>5642</v>
      </c>
      <c r="B1325" t="s">
        <v>5643</v>
      </c>
      <c r="C1325" t="s">
        <v>5645</v>
      </c>
      <c r="D1325" t="s">
        <v>4496</v>
      </c>
      <c r="E1325" t="s">
        <v>5644</v>
      </c>
      <c r="H1325" t="b">
        <v>0</v>
      </c>
      <c r="I1325" t="b">
        <v>0</v>
      </c>
    </row>
    <row r="1326" spans="1:9" x14ac:dyDescent="0.2">
      <c r="A1326" t="s">
        <v>5646</v>
      </c>
      <c r="B1326" t="s">
        <v>5647</v>
      </c>
      <c r="C1326" t="s">
        <v>5649</v>
      </c>
      <c r="D1326" t="s">
        <v>4496</v>
      </c>
      <c r="E1326" t="s">
        <v>5648</v>
      </c>
      <c r="H1326" t="b">
        <v>0</v>
      </c>
      <c r="I1326" t="b">
        <v>0</v>
      </c>
    </row>
    <row r="1327" spans="1:9" x14ac:dyDescent="0.2">
      <c r="A1327" t="s">
        <v>5650</v>
      </c>
      <c r="B1327" t="s">
        <v>5651</v>
      </c>
      <c r="C1327" t="s">
        <v>5653</v>
      </c>
      <c r="D1327" t="s">
        <v>4496</v>
      </c>
      <c r="E1327" t="s">
        <v>5652</v>
      </c>
      <c r="H1327" t="b">
        <v>0</v>
      </c>
      <c r="I1327" t="b">
        <v>0</v>
      </c>
    </row>
    <row r="1328" spans="1:9" x14ac:dyDescent="0.2">
      <c r="A1328" t="s">
        <v>5654</v>
      </c>
      <c r="B1328" t="s">
        <v>5655</v>
      </c>
      <c r="C1328" t="s">
        <v>5657</v>
      </c>
      <c r="D1328" t="s">
        <v>4496</v>
      </c>
      <c r="E1328" t="s">
        <v>5656</v>
      </c>
      <c r="H1328" t="b">
        <v>0</v>
      </c>
      <c r="I1328" t="b">
        <v>0</v>
      </c>
    </row>
    <row r="1329" spans="1:9" x14ac:dyDescent="0.2">
      <c r="A1329" t="s">
        <v>5658</v>
      </c>
      <c r="B1329" t="s">
        <v>5659</v>
      </c>
      <c r="C1329" t="s">
        <v>5661</v>
      </c>
      <c r="D1329" t="s">
        <v>4496</v>
      </c>
      <c r="E1329" t="s">
        <v>5660</v>
      </c>
      <c r="H1329" t="b">
        <v>0</v>
      </c>
      <c r="I1329" t="b">
        <v>0</v>
      </c>
    </row>
    <row r="1330" spans="1:9" x14ac:dyDescent="0.2">
      <c r="A1330" t="s">
        <v>5662</v>
      </c>
      <c r="B1330" t="s">
        <v>5663</v>
      </c>
      <c r="C1330" t="s">
        <v>5665</v>
      </c>
      <c r="D1330" t="s">
        <v>4496</v>
      </c>
      <c r="E1330" t="s">
        <v>5664</v>
      </c>
      <c r="H1330" t="b">
        <v>0</v>
      </c>
      <c r="I1330" t="b">
        <v>0</v>
      </c>
    </row>
    <row r="1331" spans="1:9" x14ac:dyDescent="0.2">
      <c r="A1331" t="s">
        <v>5666</v>
      </c>
      <c r="B1331" t="s">
        <v>5667</v>
      </c>
      <c r="C1331" t="s">
        <v>5669</v>
      </c>
      <c r="D1331" t="s">
        <v>4496</v>
      </c>
      <c r="E1331" t="s">
        <v>5668</v>
      </c>
      <c r="H1331" t="b">
        <v>0</v>
      </c>
      <c r="I1331" t="b">
        <v>0</v>
      </c>
    </row>
    <row r="1332" spans="1:9" x14ac:dyDescent="0.2">
      <c r="A1332" t="s">
        <v>5670</v>
      </c>
      <c r="B1332" t="s">
        <v>5671</v>
      </c>
      <c r="C1332" t="s">
        <v>5673</v>
      </c>
      <c r="D1332" t="s">
        <v>4496</v>
      </c>
      <c r="E1332" t="s">
        <v>5672</v>
      </c>
      <c r="H1332" t="b">
        <v>0</v>
      </c>
      <c r="I1332" t="b">
        <v>0</v>
      </c>
    </row>
    <row r="1333" spans="1:9" x14ac:dyDescent="0.2">
      <c r="A1333" t="s">
        <v>5674</v>
      </c>
      <c r="B1333" t="s">
        <v>5675</v>
      </c>
      <c r="C1333" t="s">
        <v>5677</v>
      </c>
      <c r="D1333" t="s">
        <v>4496</v>
      </c>
      <c r="E1333" t="s">
        <v>5676</v>
      </c>
      <c r="H1333" t="b">
        <v>0</v>
      </c>
      <c r="I1333" t="b">
        <v>0</v>
      </c>
    </row>
    <row r="1334" spans="1:9" x14ac:dyDescent="0.2">
      <c r="A1334" t="s">
        <v>5678</v>
      </c>
      <c r="B1334" t="s">
        <v>5679</v>
      </c>
      <c r="C1334" t="s">
        <v>5681</v>
      </c>
      <c r="D1334" t="s">
        <v>4496</v>
      </c>
      <c r="E1334" t="s">
        <v>5680</v>
      </c>
      <c r="H1334" t="b">
        <v>0</v>
      </c>
      <c r="I1334" t="b">
        <v>0</v>
      </c>
    </row>
    <row r="1335" spans="1:9" x14ac:dyDescent="0.2">
      <c r="A1335" t="s">
        <v>5682</v>
      </c>
      <c r="B1335" t="s">
        <v>5683</v>
      </c>
      <c r="C1335" t="s">
        <v>5685</v>
      </c>
      <c r="D1335" t="s">
        <v>4496</v>
      </c>
      <c r="E1335" t="s">
        <v>5684</v>
      </c>
      <c r="H1335" t="b">
        <v>0</v>
      </c>
      <c r="I1335" t="b">
        <v>0</v>
      </c>
    </row>
    <row r="1336" spans="1:9" x14ac:dyDescent="0.2">
      <c r="A1336" t="s">
        <v>5686</v>
      </c>
      <c r="B1336" t="s">
        <v>5687</v>
      </c>
      <c r="C1336" t="s">
        <v>5689</v>
      </c>
      <c r="D1336" t="s">
        <v>4496</v>
      </c>
      <c r="E1336" t="s">
        <v>5688</v>
      </c>
      <c r="H1336" t="b">
        <v>0</v>
      </c>
      <c r="I1336" t="b">
        <v>0</v>
      </c>
    </row>
    <row r="1337" spans="1:9" x14ac:dyDescent="0.2">
      <c r="A1337" t="s">
        <v>5690</v>
      </c>
      <c r="B1337" t="s">
        <v>5691</v>
      </c>
      <c r="C1337" t="s">
        <v>5693</v>
      </c>
      <c r="D1337" t="s">
        <v>4496</v>
      </c>
      <c r="E1337" t="s">
        <v>5692</v>
      </c>
      <c r="H1337" t="b">
        <v>0</v>
      </c>
      <c r="I1337" t="b">
        <v>0</v>
      </c>
    </row>
    <row r="1338" spans="1:9" x14ac:dyDescent="0.2">
      <c r="A1338" t="s">
        <v>5694</v>
      </c>
      <c r="B1338" t="s">
        <v>5695</v>
      </c>
      <c r="C1338" t="s">
        <v>5697</v>
      </c>
      <c r="D1338" t="s">
        <v>4496</v>
      </c>
      <c r="E1338" t="s">
        <v>5696</v>
      </c>
      <c r="H1338" t="b">
        <v>0</v>
      </c>
      <c r="I1338" t="b">
        <v>0</v>
      </c>
    </row>
    <row r="1339" spans="1:9" x14ac:dyDescent="0.2">
      <c r="A1339" t="s">
        <v>5698</v>
      </c>
      <c r="B1339" t="s">
        <v>5699</v>
      </c>
      <c r="C1339" t="s">
        <v>5701</v>
      </c>
      <c r="D1339" t="s">
        <v>4496</v>
      </c>
      <c r="E1339" t="s">
        <v>5700</v>
      </c>
      <c r="H1339" t="b">
        <v>0</v>
      </c>
      <c r="I1339" t="b">
        <v>0</v>
      </c>
    </row>
    <row r="1340" spans="1:9" x14ac:dyDescent="0.2">
      <c r="A1340" t="s">
        <v>5702</v>
      </c>
      <c r="B1340" t="s">
        <v>5703</v>
      </c>
      <c r="C1340" t="s">
        <v>5705</v>
      </c>
      <c r="D1340" t="s">
        <v>4496</v>
      </c>
      <c r="E1340" t="s">
        <v>5704</v>
      </c>
      <c r="H1340" t="b">
        <v>0</v>
      </c>
      <c r="I1340" t="b">
        <v>0</v>
      </c>
    </row>
    <row r="1341" spans="1:9" x14ac:dyDescent="0.2">
      <c r="A1341" t="s">
        <v>5706</v>
      </c>
      <c r="B1341" t="s">
        <v>5707</v>
      </c>
      <c r="C1341" t="s">
        <v>5709</v>
      </c>
      <c r="D1341" t="s">
        <v>4496</v>
      </c>
      <c r="E1341" t="s">
        <v>5708</v>
      </c>
      <c r="H1341" t="b">
        <v>0</v>
      </c>
      <c r="I1341" t="b">
        <v>0</v>
      </c>
    </row>
    <row r="1342" spans="1:9" x14ac:dyDescent="0.2">
      <c r="A1342" t="s">
        <v>5710</v>
      </c>
      <c r="B1342" t="s">
        <v>5711</v>
      </c>
      <c r="C1342" t="s">
        <v>5713</v>
      </c>
      <c r="D1342" t="s">
        <v>4496</v>
      </c>
      <c r="E1342" t="s">
        <v>5712</v>
      </c>
      <c r="H1342" t="b">
        <v>0</v>
      </c>
      <c r="I1342" t="b">
        <v>0</v>
      </c>
    </row>
    <row r="1343" spans="1:9" x14ac:dyDescent="0.2">
      <c r="A1343" t="s">
        <v>5714</v>
      </c>
      <c r="B1343" t="s">
        <v>5715</v>
      </c>
      <c r="C1343" t="s">
        <v>5717</v>
      </c>
      <c r="D1343" t="s">
        <v>4496</v>
      </c>
      <c r="E1343" t="s">
        <v>5716</v>
      </c>
      <c r="H1343" t="b">
        <v>0</v>
      </c>
      <c r="I1343" t="b">
        <v>0</v>
      </c>
    </row>
    <row r="1344" spans="1:9" x14ac:dyDescent="0.2">
      <c r="A1344" t="s">
        <v>5718</v>
      </c>
      <c r="B1344" t="s">
        <v>5719</v>
      </c>
      <c r="C1344" t="s">
        <v>5721</v>
      </c>
      <c r="D1344" t="s">
        <v>4496</v>
      </c>
      <c r="E1344" t="s">
        <v>5720</v>
      </c>
      <c r="H1344" t="b">
        <v>0</v>
      </c>
      <c r="I1344" t="b">
        <v>0</v>
      </c>
    </row>
    <row r="1345" spans="1:9" x14ac:dyDescent="0.2">
      <c r="A1345" t="s">
        <v>5722</v>
      </c>
      <c r="B1345" t="s">
        <v>5723</v>
      </c>
      <c r="C1345" t="s">
        <v>5725</v>
      </c>
      <c r="D1345" t="s">
        <v>4496</v>
      </c>
      <c r="E1345" t="s">
        <v>5724</v>
      </c>
      <c r="H1345" t="b">
        <v>0</v>
      </c>
      <c r="I1345" t="b">
        <v>0</v>
      </c>
    </row>
    <row r="1346" spans="1:9" x14ac:dyDescent="0.2">
      <c r="A1346" t="s">
        <v>5726</v>
      </c>
      <c r="B1346" t="s">
        <v>5727</v>
      </c>
      <c r="C1346" t="s">
        <v>5729</v>
      </c>
      <c r="D1346" t="s">
        <v>4496</v>
      </c>
      <c r="E1346" t="s">
        <v>5728</v>
      </c>
      <c r="H1346" t="b">
        <v>0</v>
      </c>
      <c r="I1346" t="b">
        <v>0</v>
      </c>
    </row>
    <row r="1347" spans="1:9" x14ac:dyDescent="0.2">
      <c r="A1347" t="s">
        <v>5730</v>
      </c>
      <c r="B1347" t="s">
        <v>5731</v>
      </c>
      <c r="C1347" t="s">
        <v>5733</v>
      </c>
      <c r="D1347" t="s">
        <v>4496</v>
      </c>
      <c r="E1347" t="s">
        <v>5732</v>
      </c>
      <c r="H1347" t="b">
        <v>0</v>
      </c>
      <c r="I1347" t="b">
        <v>0</v>
      </c>
    </row>
    <row r="1348" spans="1:9" x14ac:dyDescent="0.2">
      <c r="A1348" t="s">
        <v>5734</v>
      </c>
      <c r="B1348" t="s">
        <v>5735</v>
      </c>
      <c r="C1348" t="s">
        <v>5737</v>
      </c>
      <c r="D1348" t="s">
        <v>4496</v>
      </c>
      <c r="E1348" t="s">
        <v>5736</v>
      </c>
      <c r="H1348" t="b">
        <v>0</v>
      </c>
      <c r="I1348" t="b">
        <v>0</v>
      </c>
    </row>
    <row r="1349" spans="1:9" x14ac:dyDescent="0.2">
      <c r="A1349" t="s">
        <v>5738</v>
      </c>
      <c r="B1349" t="s">
        <v>5739</v>
      </c>
      <c r="C1349" t="s">
        <v>5741</v>
      </c>
      <c r="D1349" t="s">
        <v>4496</v>
      </c>
      <c r="E1349" t="s">
        <v>5740</v>
      </c>
      <c r="H1349" t="b">
        <v>0</v>
      </c>
      <c r="I1349" t="b">
        <v>0</v>
      </c>
    </row>
    <row r="1350" spans="1:9" x14ac:dyDescent="0.2">
      <c r="A1350" t="s">
        <v>5742</v>
      </c>
      <c r="B1350" t="s">
        <v>5743</v>
      </c>
      <c r="C1350" t="s">
        <v>5745</v>
      </c>
      <c r="D1350" t="s">
        <v>4496</v>
      </c>
      <c r="E1350" t="s">
        <v>5744</v>
      </c>
      <c r="H1350" t="b">
        <v>0</v>
      </c>
      <c r="I1350" t="b">
        <v>0</v>
      </c>
    </row>
    <row r="1351" spans="1:9" x14ac:dyDescent="0.2">
      <c r="A1351" t="s">
        <v>5746</v>
      </c>
      <c r="B1351" t="s">
        <v>5747</v>
      </c>
      <c r="C1351" t="s">
        <v>5749</v>
      </c>
      <c r="D1351" t="s">
        <v>4496</v>
      </c>
      <c r="E1351" t="s">
        <v>5748</v>
      </c>
      <c r="H1351" t="b">
        <v>0</v>
      </c>
      <c r="I1351" t="b">
        <v>0</v>
      </c>
    </row>
    <row r="1352" spans="1:9" x14ac:dyDescent="0.2">
      <c r="A1352" t="s">
        <v>5750</v>
      </c>
      <c r="B1352" t="s">
        <v>5751</v>
      </c>
      <c r="C1352" t="s">
        <v>5753</v>
      </c>
      <c r="D1352" t="s">
        <v>4496</v>
      </c>
      <c r="E1352" t="s">
        <v>5752</v>
      </c>
      <c r="H1352" t="b">
        <v>0</v>
      </c>
      <c r="I1352" t="b">
        <v>0</v>
      </c>
    </row>
    <row r="1353" spans="1:9" x14ac:dyDescent="0.2">
      <c r="A1353" t="s">
        <v>5754</v>
      </c>
      <c r="B1353" t="s">
        <v>5755</v>
      </c>
      <c r="C1353" t="s">
        <v>5757</v>
      </c>
      <c r="D1353" t="s">
        <v>4496</v>
      </c>
      <c r="E1353" t="s">
        <v>5756</v>
      </c>
      <c r="H1353" t="b">
        <v>0</v>
      </c>
      <c r="I1353" t="b">
        <v>0</v>
      </c>
    </row>
    <row r="1354" spans="1:9" x14ac:dyDescent="0.2">
      <c r="A1354" t="s">
        <v>5758</v>
      </c>
      <c r="B1354" t="s">
        <v>5759</v>
      </c>
      <c r="C1354" t="s">
        <v>5761</v>
      </c>
      <c r="D1354" t="s">
        <v>4496</v>
      </c>
      <c r="E1354" t="s">
        <v>5760</v>
      </c>
      <c r="H1354" t="b">
        <v>0</v>
      </c>
      <c r="I1354" t="b">
        <v>0</v>
      </c>
    </row>
    <row r="1355" spans="1:9" x14ac:dyDescent="0.2">
      <c r="A1355" t="s">
        <v>5762</v>
      </c>
      <c r="B1355" t="s">
        <v>5763</v>
      </c>
      <c r="C1355" t="s">
        <v>5765</v>
      </c>
      <c r="D1355" t="s">
        <v>4496</v>
      </c>
      <c r="E1355" t="s">
        <v>5764</v>
      </c>
      <c r="H1355" t="b">
        <v>0</v>
      </c>
      <c r="I1355" t="b">
        <v>0</v>
      </c>
    </row>
    <row r="1356" spans="1:9" x14ac:dyDescent="0.2">
      <c r="A1356" t="s">
        <v>5766</v>
      </c>
      <c r="B1356" t="s">
        <v>5767</v>
      </c>
      <c r="C1356" t="s">
        <v>5769</v>
      </c>
      <c r="D1356" t="s">
        <v>4496</v>
      </c>
      <c r="E1356" t="s">
        <v>5768</v>
      </c>
      <c r="H1356" t="b">
        <v>0</v>
      </c>
      <c r="I1356" t="b">
        <v>0</v>
      </c>
    </row>
    <row r="1357" spans="1:9" x14ac:dyDescent="0.2">
      <c r="A1357" t="s">
        <v>5770</v>
      </c>
      <c r="B1357" t="s">
        <v>5771</v>
      </c>
      <c r="C1357" t="s">
        <v>5773</v>
      </c>
      <c r="D1357" t="s">
        <v>4496</v>
      </c>
      <c r="E1357" t="s">
        <v>5772</v>
      </c>
      <c r="H1357" t="b">
        <v>0</v>
      </c>
      <c r="I1357" t="b">
        <v>0</v>
      </c>
    </row>
    <row r="1358" spans="1:9" x14ac:dyDescent="0.2">
      <c r="A1358" t="s">
        <v>5774</v>
      </c>
      <c r="B1358" t="s">
        <v>5775</v>
      </c>
      <c r="C1358" t="s">
        <v>5777</v>
      </c>
      <c r="D1358" t="s">
        <v>4496</v>
      </c>
      <c r="E1358" t="s">
        <v>5776</v>
      </c>
      <c r="H1358" t="b">
        <v>0</v>
      </c>
      <c r="I1358" t="b">
        <v>0</v>
      </c>
    </row>
    <row r="1359" spans="1:9" x14ac:dyDescent="0.2">
      <c r="A1359" t="s">
        <v>5778</v>
      </c>
      <c r="B1359" t="s">
        <v>5779</v>
      </c>
      <c r="C1359" t="s">
        <v>5781</v>
      </c>
      <c r="D1359" t="s">
        <v>4496</v>
      </c>
      <c r="E1359" t="s">
        <v>5780</v>
      </c>
      <c r="H1359" t="b">
        <v>0</v>
      </c>
      <c r="I1359" t="b">
        <v>0</v>
      </c>
    </row>
    <row r="1360" spans="1:9" x14ac:dyDescent="0.2">
      <c r="A1360" t="s">
        <v>5782</v>
      </c>
      <c r="B1360" t="s">
        <v>5783</v>
      </c>
      <c r="C1360" t="s">
        <v>5785</v>
      </c>
      <c r="D1360" t="s">
        <v>4496</v>
      </c>
      <c r="E1360" t="s">
        <v>5784</v>
      </c>
      <c r="H1360" t="b">
        <v>0</v>
      </c>
      <c r="I1360" t="b">
        <v>0</v>
      </c>
    </row>
    <row r="1361" spans="1:9" x14ac:dyDescent="0.2">
      <c r="A1361" t="s">
        <v>5786</v>
      </c>
      <c r="B1361" t="s">
        <v>5787</v>
      </c>
      <c r="C1361" t="s">
        <v>5789</v>
      </c>
      <c r="D1361" t="s">
        <v>4496</v>
      </c>
      <c r="E1361" t="s">
        <v>5788</v>
      </c>
      <c r="H1361" t="b">
        <v>0</v>
      </c>
      <c r="I1361" t="b">
        <v>0</v>
      </c>
    </row>
    <row r="1362" spans="1:9" x14ac:dyDescent="0.2">
      <c r="A1362" t="s">
        <v>5790</v>
      </c>
      <c r="B1362" t="s">
        <v>5791</v>
      </c>
      <c r="C1362" t="s">
        <v>5793</v>
      </c>
      <c r="D1362" t="s">
        <v>4496</v>
      </c>
      <c r="E1362" t="s">
        <v>5792</v>
      </c>
      <c r="H1362" t="b">
        <v>0</v>
      </c>
      <c r="I1362" t="b">
        <v>0</v>
      </c>
    </row>
    <row r="1363" spans="1:9" x14ac:dyDescent="0.2">
      <c r="A1363" t="s">
        <v>5794</v>
      </c>
      <c r="B1363" t="s">
        <v>5795</v>
      </c>
      <c r="C1363" t="s">
        <v>5797</v>
      </c>
      <c r="D1363" t="s">
        <v>4496</v>
      </c>
      <c r="E1363" t="s">
        <v>5796</v>
      </c>
      <c r="H1363" t="b">
        <v>0</v>
      </c>
      <c r="I1363" t="b">
        <v>0</v>
      </c>
    </row>
    <row r="1364" spans="1:9" x14ac:dyDescent="0.2">
      <c r="A1364" t="s">
        <v>5798</v>
      </c>
      <c r="B1364" t="s">
        <v>5799</v>
      </c>
      <c r="C1364" t="s">
        <v>5801</v>
      </c>
      <c r="D1364" t="s">
        <v>4496</v>
      </c>
      <c r="E1364" t="s">
        <v>5800</v>
      </c>
      <c r="H1364" t="b">
        <v>0</v>
      </c>
      <c r="I1364" t="b">
        <v>0</v>
      </c>
    </row>
    <row r="1365" spans="1:9" x14ac:dyDescent="0.2">
      <c r="A1365" t="s">
        <v>5802</v>
      </c>
      <c r="B1365" t="s">
        <v>5803</v>
      </c>
      <c r="C1365" t="s">
        <v>5805</v>
      </c>
      <c r="D1365" t="s">
        <v>4496</v>
      </c>
      <c r="E1365" t="s">
        <v>5804</v>
      </c>
      <c r="H1365" t="b">
        <v>0</v>
      </c>
      <c r="I1365" t="b">
        <v>0</v>
      </c>
    </row>
    <row r="1366" spans="1:9" x14ac:dyDescent="0.2">
      <c r="A1366" t="s">
        <v>5806</v>
      </c>
      <c r="B1366" t="s">
        <v>5807</v>
      </c>
      <c r="C1366" t="s">
        <v>5809</v>
      </c>
      <c r="D1366" t="s">
        <v>4496</v>
      </c>
      <c r="E1366" t="s">
        <v>5808</v>
      </c>
      <c r="H1366" t="b">
        <v>0</v>
      </c>
      <c r="I1366" t="b">
        <v>0</v>
      </c>
    </row>
    <row r="1367" spans="1:9" x14ac:dyDescent="0.2">
      <c r="A1367" t="s">
        <v>5810</v>
      </c>
      <c r="B1367" t="s">
        <v>5811</v>
      </c>
      <c r="C1367" t="s">
        <v>5813</v>
      </c>
      <c r="D1367" t="s">
        <v>4496</v>
      </c>
      <c r="E1367" t="s">
        <v>5812</v>
      </c>
      <c r="H1367" t="b">
        <v>0</v>
      </c>
      <c r="I1367" t="b">
        <v>0</v>
      </c>
    </row>
    <row r="1368" spans="1:9" x14ac:dyDescent="0.2">
      <c r="A1368" t="s">
        <v>5814</v>
      </c>
      <c r="B1368" t="s">
        <v>5815</v>
      </c>
      <c r="C1368" t="s">
        <v>5817</v>
      </c>
      <c r="D1368" t="s">
        <v>4496</v>
      </c>
      <c r="E1368" t="s">
        <v>5816</v>
      </c>
      <c r="H1368" t="b">
        <v>0</v>
      </c>
      <c r="I1368" t="b">
        <v>0</v>
      </c>
    </row>
    <row r="1369" spans="1:9" x14ac:dyDescent="0.2">
      <c r="A1369" t="s">
        <v>5818</v>
      </c>
      <c r="B1369" t="s">
        <v>5819</v>
      </c>
      <c r="C1369" t="s">
        <v>5821</v>
      </c>
      <c r="D1369" t="s">
        <v>4496</v>
      </c>
      <c r="E1369" t="s">
        <v>5820</v>
      </c>
      <c r="H1369" t="b">
        <v>0</v>
      </c>
      <c r="I1369" t="b">
        <v>0</v>
      </c>
    </row>
    <row r="1370" spans="1:9" x14ac:dyDescent="0.2">
      <c r="A1370" t="s">
        <v>5822</v>
      </c>
      <c r="B1370" t="s">
        <v>5823</v>
      </c>
      <c r="C1370" t="s">
        <v>5825</v>
      </c>
      <c r="D1370" t="s">
        <v>4496</v>
      </c>
      <c r="E1370" t="s">
        <v>5824</v>
      </c>
      <c r="H1370" t="b">
        <v>0</v>
      </c>
      <c r="I1370" t="b">
        <v>0</v>
      </c>
    </row>
    <row r="1371" spans="1:9" x14ac:dyDescent="0.2">
      <c r="A1371" t="s">
        <v>5826</v>
      </c>
      <c r="B1371" t="s">
        <v>5827</v>
      </c>
      <c r="C1371" t="s">
        <v>5829</v>
      </c>
      <c r="D1371" t="s">
        <v>4496</v>
      </c>
      <c r="E1371" t="s">
        <v>5828</v>
      </c>
      <c r="H1371" t="b">
        <v>0</v>
      </c>
      <c r="I1371" t="b">
        <v>0</v>
      </c>
    </row>
    <row r="1372" spans="1:9" x14ac:dyDescent="0.2">
      <c r="A1372" t="s">
        <v>5830</v>
      </c>
      <c r="B1372" t="s">
        <v>5831</v>
      </c>
      <c r="C1372" t="s">
        <v>5833</v>
      </c>
      <c r="D1372" t="s">
        <v>4496</v>
      </c>
      <c r="E1372" t="s">
        <v>5832</v>
      </c>
      <c r="H1372" t="b">
        <v>0</v>
      </c>
      <c r="I1372" t="b">
        <v>0</v>
      </c>
    </row>
    <row r="1373" spans="1:9" x14ac:dyDescent="0.2">
      <c r="A1373" t="s">
        <v>5834</v>
      </c>
      <c r="B1373" t="s">
        <v>5835</v>
      </c>
      <c r="C1373" t="s">
        <v>5837</v>
      </c>
      <c r="D1373" t="s">
        <v>4496</v>
      </c>
      <c r="E1373" t="s">
        <v>5836</v>
      </c>
      <c r="H1373" t="b">
        <v>0</v>
      </c>
      <c r="I1373" t="b">
        <v>0</v>
      </c>
    </row>
    <row r="1374" spans="1:9" x14ac:dyDescent="0.2">
      <c r="A1374" t="s">
        <v>5838</v>
      </c>
      <c r="B1374" t="s">
        <v>5839</v>
      </c>
      <c r="C1374" t="s">
        <v>5841</v>
      </c>
      <c r="D1374" t="s">
        <v>4496</v>
      </c>
      <c r="E1374" t="s">
        <v>5840</v>
      </c>
      <c r="H1374" t="b">
        <v>0</v>
      </c>
      <c r="I1374" t="b">
        <v>0</v>
      </c>
    </row>
    <row r="1375" spans="1:9" x14ac:dyDescent="0.2">
      <c r="A1375" t="s">
        <v>5842</v>
      </c>
      <c r="B1375" t="s">
        <v>5843</v>
      </c>
      <c r="C1375" t="s">
        <v>5845</v>
      </c>
      <c r="D1375" t="s">
        <v>4496</v>
      </c>
      <c r="E1375" t="s">
        <v>5844</v>
      </c>
      <c r="H1375" t="b">
        <v>0</v>
      </c>
      <c r="I1375" t="b">
        <v>0</v>
      </c>
    </row>
    <row r="1376" spans="1:9" x14ac:dyDescent="0.2">
      <c r="A1376" t="s">
        <v>5846</v>
      </c>
      <c r="B1376" t="s">
        <v>5847</v>
      </c>
      <c r="C1376" t="s">
        <v>5849</v>
      </c>
      <c r="D1376" t="s">
        <v>4496</v>
      </c>
      <c r="E1376" t="s">
        <v>5848</v>
      </c>
      <c r="H1376" t="b">
        <v>0</v>
      </c>
      <c r="I1376" t="b">
        <v>0</v>
      </c>
    </row>
    <row r="1377" spans="1:9" x14ac:dyDescent="0.2">
      <c r="A1377" t="s">
        <v>5850</v>
      </c>
      <c r="B1377" t="s">
        <v>5851</v>
      </c>
      <c r="C1377" t="s">
        <v>5853</v>
      </c>
      <c r="D1377" t="s">
        <v>4496</v>
      </c>
      <c r="E1377" t="s">
        <v>5852</v>
      </c>
      <c r="H1377" t="b">
        <v>0</v>
      </c>
      <c r="I1377" t="b">
        <v>0</v>
      </c>
    </row>
    <row r="1378" spans="1:9" x14ac:dyDescent="0.2">
      <c r="A1378" t="s">
        <v>5854</v>
      </c>
      <c r="B1378" t="s">
        <v>5855</v>
      </c>
      <c r="C1378" t="s">
        <v>5857</v>
      </c>
      <c r="D1378" t="s">
        <v>4496</v>
      </c>
      <c r="E1378" t="s">
        <v>5856</v>
      </c>
      <c r="H1378" t="b">
        <v>0</v>
      </c>
      <c r="I1378" t="b">
        <v>0</v>
      </c>
    </row>
    <row r="1379" spans="1:9" x14ac:dyDescent="0.2">
      <c r="A1379" t="s">
        <v>5858</v>
      </c>
      <c r="B1379" t="s">
        <v>5859</v>
      </c>
      <c r="C1379" t="s">
        <v>5861</v>
      </c>
      <c r="D1379" t="s">
        <v>4496</v>
      </c>
      <c r="E1379" t="s">
        <v>5860</v>
      </c>
      <c r="H1379" t="b">
        <v>0</v>
      </c>
      <c r="I1379" t="b">
        <v>0</v>
      </c>
    </row>
    <row r="1380" spans="1:9" x14ac:dyDescent="0.2">
      <c r="A1380" t="s">
        <v>5862</v>
      </c>
      <c r="B1380" t="s">
        <v>5863</v>
      </c>
      <c r="C1380" t="s">
        <v>5865</v>
      </c>
      <c r="D1380" t="s">
        <v>4496</v>
      </c>
      <c r="E1380" t="s">
        <v>5864</v>
      </c>
      <c r="H1380" t="b">
        <v>0</v>
      </c>
      <c r="I1380" t="b">
        <v>0</v>
      </c>
    </row>
    <row r="1381" spans="1:9" x14ac:dyDescent="0.2">
      <c r="A1381" t="s">
        <v>5866</v>
      </c>
      <c r="B1381" t="s">
        <v>5867</v>
      </c>
      <c r="C1381" t="s">
        <v>5869</v>
      </c>
      <c r="D1381" t="s">
        <v>4496</v>
      </c>
      <c r="E1381" t="s">
        <v>5868</v>
      </c>
      <c r="H1381" t="b">
        <v>0</v>
      </c>
      <c r="I1381" t="b">
        <v>0</v>
      </c>
    </row>
    <row r="1382" spans="1:9" x14ac:dyDescent="0.2">
      <c r="A1382" t="s">
        <v>5870</v>
      </c>
      <c r="B1382" t="s">
        <v>5871</v>
      </c>
      <c r="C1382" t="s">
        <v>5873</v>
      </c>
      <c r="D1382" t="s">
        <v>4496</v>
      </c>
      <c r="E1382" t="s">
        <v>5872</v>
      </c>
      <c r="H1382" t="b">
        <v>0</v>
      </c>
      <c r="I1382" t="b">
        <v>0</v>
      </c>
    </row>
    <row r="1383" spans="1:9" x14ac:dyDescent="0.2">
      <c r="A1383" t="s">
        <v>5874</v>
      </c>
      <c r="B1383" t="s">
        <v>5875</v>
      </c>
      <c r="C1383" t="s">
        <v>5877</v>
      </c>
      <c r="D1383" t="s">
        <v>4496</v>
      </c>
      <c r="E1383" t="s">
        <v>5876</v>
      </c>
      <c r="H1383" t="b">
        <v>0</v>
      </c>
      <c r="I1383" t="b">
        <v>0</v>
      </c>
    </row>
    <row r="1384" spans="1:9" x14ac:dyDescent="0.2">
      <c r="A1384" t="s">
        <v>5878</v>
      </c>
      <c r="B1384" t="s">
        <v>5879</v>
      </c>
      <c r="C1384" t="s">
        <v>5881</v>
      </c>
      <c r="D1384" t="s">
        <v>4496</v>
      </c>
      <c r="E1384" t="s">
        <v>5880</v>
      </c>
      <c r="H1384" t="b">
        <v>0</v>
      </c>
      <c r="I1384" t="b">
        <v>0</v>
      </c>
    </row>
    <row r="1385" spans="1:9" x14ac:dyDescent="0.2">
      <c r="A1385" t="s">
        <v>5882</v>
      </c>
      <c r="B1385" t="s">
        <v>5883</v>
      </c>
      <c r="C1385" t="s">
        <v>5885</v>
      </c>
      <c r="D1385" t="s">
        <v>4496</v>
      </c>
      <c r="E1385" t="s">
        <v>5884</v>
      </c>
      <c r="H1385" t="b">
        <v>0</v>
      </c>
      <c r="I1385" t="b">
        <v>0</v>
      </c>
    </row>
    <row r="1386" spans="1:9" x14ac:dyDescent="0.2">
      <c r="A1386" t="s">
        <v>5886</v>
      </c>
      <c r="B1386" t="s">
        <v>5887</v>
      </c>
      <c r="C1386" t="s">
        <v>5889</v>
      </c>
      <c r="D1386" t="s">
        <v>4496</v>
      </c>
      <c r="E1386" t="s">
        <v>5888</v>
      </c>
      <c r="H1386" t="b">
        <v>0</v>
      </c>
      <c r="I1386" t="b">
        <v>0</v>
      </c>
    </row>
    <row r="1387" spans="1:9" x14ac:dyDescent="0.2">
      <c r="A1387" t="s">
        <v>5890</v>
      </c>
      <c r="B1387" t="s">
        <v>5891</v>
      </c>
      <c r="C1387" t="s">
        <v>5893</v>
      </c>
      <c r="D1387" t="s">
        <v>4496</v>
      </c>
      <c r="E1387" t="s">
        <v>5892</v>
      </c>
      <c r="H1387" t="b">
        <v>0</v>
      </c>
      <c r="I1387" t="b">
        <v>0</v>
      </c>
    </row>
    <row r="1388" spans="1:9" x14ac:dyDescent="0.2">
      <c r="A1388" t="s">
        <v>5894</v>
      </c>
      <c r="B1388" t="s">
        <v>5895</v>
      </c>
      <c r="C1388" t="s">
        <v>5897</v>
      </c>
      <c r="D1388" t="s">
        <v>4496</v>
      </c>
      <c r="E1388" t="s">
        <v>5896</v>
      </c>
      <c r="H1388" t="b">
        <v>0</v>
      </c>
      <c r="I1388" t="b">
        <v>0</v>
      </c>
    </row>
    <row r="1389" spans="1:9" x14ac:dyDescent="0.2">
      <c r="A1389" t="s">
        <v>5898</v>
      </c>
      <c r="B1389" t="s">
        <v>5899</v>
      </c>
      <c r="C1389" t="s">
        <v>5901</v>
      </c>
      <c r="D1389" t="s">
        <v>4496</v>
      </c>
      <c r="E1389" t="s">
        <v>5900</v>
      </c>
      <c r="H1389" t="b">
        <v>0</v>
      </c>
      <c r="I1389" t="b">
        <v>0</v>
      </c>
    </row>
    <row r="1390" spans="1:9" x14ac:dyDescent="0.2">
      <c r="A1390" t="s">
        <v>5902</v>
      </c>
      <c r="B1390" t="s">
        <v>5903</v>
      </c>
      <c r="C1390" t="s">
        <v>5905</v>
      </c>
      <c r="D1390" t="s">
        <v>4496</v>
      </c>
      <c r="E1390" t="s">
        <v>5904</v>
      </c>
      <c r="H1390" t="b">
        <v>0</v>
      </c>
      <c r="I1390" t="b">
        <v>0</v>
      </c>
    </row>
    <row r="1391" spans="1:9" x14ac:dyDescent="0.2">
      <c r="A1391" t="s">
        <v>5906</v>
      </c>
      <c r="B1391" t="s">
        <v>5907</v>
      </c>
      <c r="C1391" t="s">
        <v>5909</v>
      </c>
      <c r="D1391" t="s">
        <v>4496</v>
      </c>
      <c r="E1391" t="s">
        <v>5908</v>
      </c>
      <c r="H1391" t="b">
        <v>0</v>
      </c>
      <c r="I1391" t="b">
        <v>0</v>
      </c>
    </row>
    <row r="1392" spans="1:9" x14ac:dyDescent="0.2">
      <c r="A1392" t="s">
        <v>5910</v>
      </c>
      <c r="B1392" t="s">
        <v>5911</v>
      </c>
      <c r="C1392" t="s">
        <v>5913</v>
      </c>
      <c r="D1392" t="s">
        <v>4496</v>
      </c>
      <c r="E1392" t="s">
        <v>5912</v>
      </c>
      <c r="H1392" t="b">
        <v>0</v>
      </c>
      <c r="I1392" t="b">
        <v>0</v>
      </c>
    </row>
    <row r="1393" spans="1:9" x14ac:dyDescent="0.2">
      <c r="A1393" t="s">
        <v>5914</v>
      </c>
      <c r="B1393" t="s">
        <v>5915</v>
      </c>
      <c r="C1393" t="s">
        <v>5917</v>
      </c>
      <c r="D1393" t="s">
        <v>4496</v>
      </c>
      <c r="E1393" t="s">
        <v>5916</v>
      </c>
      <c r="H1393" t="b">
        <v>0</v>
      </c>
      <c r="I1393" t="b">
        <v>0</v>
      </c>
    </row>
    <row r="1394" spans="1:9" x14ac:dyDescent="0.2">
      <c r="A1394" t="s">
        <v>5918</v>
      </c>
      <c r="B1394" t="s">
        <v>5919</v>
      </c>
      <c r="C1394" t="s">
        <v>5921</v>
      </c>
      <c r="D1394" t="s">
        <v>4496</v>
      </c>
      <c r="E1394" t="s">
        <v>5920</v>
      </c>
      <c r="H1394" t="b">
        <v>0</v>
      </c>
      <c r="I1394" t="b">
        <v>0</v>
      </c>
    </row>
    <row r="1395" spans="1:9" x14ac:dyDescent="0.2">
      <c r="A1395" t="s">
        <v>5922</v>
      </c>
      <c r="B1395" t="s">
        <v>5923</v>
      </c>
      <c r="C1395" t="s">
        <v>5925</v>
      </c>
      <c r="D1395" t="s">
        <v>4496</v>
      </c>
      <c r="E1395" t="s">
        <v>5924</v>
      </c>
      <c r="H1395" t="b">
        <v>0</v>
      </c>
      <c r="I1395" t="b">
        <v>0</v>
      </c>
    </row>
    <row r="1396" spans="1:9" x14ac:dyDescent="0.2">
      <c r="A1396" t="s">
        <v>5926</v>
      </c>
      <c r="B1396" t="s">
        <v>5927</v>
      </c>
      <c r="C1396" t="s">
        <v>5929</v>
      </c>
      <c r="D1396" t="s">
        <v>4496</v>
      </c>
      <c r="E1396" t="s">
        <v>5928</v>
      </c>
      <c r="H1396" t="b">
        <v>0</v>
      </c>
      <c r="I1396" t="b">
        <v>0</v>
      </c>
    </row>
    <row r="1397" spans="1:9" x14ac:dyDescent="0.2">
      <c r="A1397" t="s">
        <v>5930</v>
      </c>
      <c r="B1397" t="s">
        <v>5931</v>
      </c>
      <c r="C1397" t="s">
        <v>5933</v>
      </c>
      <c r="D1397" t="s">
        <v>4496</v>
      </c>
      <c r="E1397" t="s">
        <v>5932</v>
      </c>
      <c r="H1397" t="b">
        <v>0</v>
      </c>
      <c r="I1397" t="b">
        <v>0</v>
      </c>
    </row>
    <row r="1398" spans="1:9" x14ac:dyDescent="0.2">
      <c r="A1398" t="s">
        <v>5934</v>
      </c>
      <c r="B1398" t="s">
        <v>5935</v>
      </c>
      <c r="C1398" t="s">
        <v>5937</v>
      </c>
      <c r="D1398" t="s">
        <v>4496</v>
      </c>
      <c r="E1398" t="s">
        <v>5936</v>
      </c>
      <c r="H1398" t="b">
        <v>0</v>
      </c>
      <c r="I1398" t="b">
        <v>0</v>
      </c>
    </row>
    <row r="1399" spans="1:9" x14ac:dyDescent="0.2">
      <c r="A1399" t="s">
        <v>5938</v>
      </c>
      <c r="B1399" t="s">
        <v>5939</v>
      </c>
      <c r="C1399" t="s">
        <v>5941</v>
      </c>
      <c r="D1399" t="s">
        <v>4496</v>
      </c>
      <c r="E1399" t="s">
        <v>5940</v>
      </c>
      <c r="H1399" t="b">
        <v>0</v>
      </c>
      <c r="I1399" t="b">
        <v>0</v>
      </c>
    </row>
    <row r="1400" spans="1:9" x14ac:dyDescent="0.2">
      <c r="A1400" t="s">
        <v>5942</v>
      </c>
      <c r="B1400" t="s">
        <v>5943</v>
      </c>
      <c r="C1400" t="s">
        <v>5945</v>
      </c>
      <c r="D1400" t="s">
        <v>4496</v>
      </c>
      <c r="E1400" t="s">
        <v>5944</v>
      </c>
      <c r="H1400" t="b">
        <v>0</v>
      </c>
      <c r="I1400" t="b">
        <v>0</v>
      </c>
    </row>
    <row r="1401" spans="1:9" x14ac:dyDescent="0.2">
      <c r="A1401" t="s">
        <v>5946</v>
      </c>
      <c r="B1401" t="s">
        <v>5947</v>
      </c>
      <c r="C1401" t="s">
        <v>5949</v>
      </c>
      <c r="D1401" t="s">
        <v>4496</v>
      </c>
      <c r="E1401" t="s">
        <v>5948</v>
      </c>
      <c r="H1401" t="b">
        <v>0</v>
      </c>
      <c r="I1401" t="b">
        <v>0</v>
      </c>
    </row>
    <row r="1402" spans="1:9" x14ac:dyDescent="0.2">
      <c r="A1402" t="s">
        <v>5950</v>
      </c>
      <c r="B1402" t="s">
        <v>5951</v>
      </c>
      <c r="C1402" t="s">
        <v>5953</v>
      </c>
      <c r="D1402" t="s">
        <v>4496</v>
      </c>
      <c r="E1402" t="s">
        <v>5952</v>
      </c>
      <c r="H1402" t="b">
        <v>0</v>
      </c>
      <c r="I1402" t="b">
        <v>0</v>
      </c>
    </row>
    <row r="1403" spans="1:9" x14ac:dyDescent="0.2">
      <c r="A1403" t="s">
        <v>5954</v>
      </c>
      <c r="B1403" t="s">
        <v>5955</v>
      </c>
      <c r="C1403" t="s">
        <v>5957</v>
      </c>
      <c r="D1403" t="s">
        <v>4496</v>
      </c>
      <c r="E1403" t="s">
        <v>5956</v>
      </c>
      <c r="H1403" t="b">
        <v>0</v>
      </c>
      <c r="I1403" t="b">
        <v>0</v>
      </c>
    </row>
    <row r="1404" spans="1:9" x14ac:dyDescent="0.2">
      <c r="A1404" t="s">
        <v>5958</v>
      </c>
      <c r="B1404" t="s">
        <v>5959</v>
      </c>
      <c r="C1404" t="s">
        <v>5961</v>
      </c>
      <c r="D1404" t="s">
        <v>4496</v>
      </c>
      <c r="E1404" t="s">
        <v>5960</v>
      </c>
      <c r="H1404" t="b">
        <v>0</v>
      </c>
      <c r="I1404" t="b">
        <v>0</v>
      </c>
    </row>
    <row r="1405" spans="1:9" x14ac:dyDescent="0.2">
      <c r="A1405" t="s">
        <v>5962</v>
      </c>
      <c r="B1405" t="s">
        <v>5963</v>
      </c>
      <c r="C1405" t="s">
        <v>5965</v>
      </c>
      <c r="D1405" t="s">
        <v>4496</v>
      </c>
      <c r="E1405" t="s">
        <v>5964</v>
      </c>
      <c r="H1405" t="b">
        <v>0</v>
      </c>
      <c r="I1405" t="b">
        <v>0</v>
      </c>
    </row>
    <row r="1406" spans="1:9" x14ac:dyDescent="0.2">
      <c r="A1406" t="s">
        <v>5966</v>
      </c>
      <c r="B1406" t="s">
        <v>5967</v>
      </c>
      <c r="C1406" t="s">
        <v>5969</v>
      </c>
      <c r="D1406" t="s">
        <v>4496</v>
      </c>
      <c r="E1406" t="s">
        <v>5968</v>
      </c>
      <c r="H1406" t="b">
        <v>0</v>
      </c>
      <c r="I1406" t="b">
        <v>0</v>
      </c>
    </row>
    <row r="1407" spans="1:9" x14ac:dyDescent="0.2">
      <c r="A1407" t="s">
        <v>5970</v>
      </c>
      <c r="B1407" t="s">
        <v>5971</v>
      </c>
      <c r="C1407" t="s">
        <v>5973</v>
      </c>
      <c r="D1407" t="s">
        <v>4496</v>
      </c>
      <c r="E1407" t="s">
        <v>5972</v>
      </c>
      <c r="H1407" t="b">
        <v>0</v>
      </c>
      <c r="I1407" t="b">
        <v>0</v>
      </c>
    </row>
    <row r="1408" spans="1:9" x14ac:dyDescent="0.2">
      <c r="A1408" t="s">
        <v>5974</v>
      </c>
      <c r="B1408" t="s">
        <v>5975</v>
      </c>
      <c r="C1408" t="s">
        <v>5977</v>
      </c>
      <c r="D1408" t="s">
        <v>4496</v>
      </c>
      <c r="E1408" t="s">
        <v>5976</v>
      </c>
      <c r="H1408" t="b">
        <v>0</v>
      </c>
      <c r="I1408" t="b">
        <v>0</v>
      </c>
    </row>
    <row r="1409" spans="1:9" x14ac:dyDescent="0.2">
      <c r="A1409" t="s">
        <v>5978</v>
      </c>
      <c r="B1409" t="s">
        <v>5979</v>
      </c>
      <c r="C1409" t="s">
        <v>5981</v>
      </c>
      <c r="D1409" t="s">
        <v>4496</v>
      </c>
      <c r="E1409" t="s">
        <v>5980</v>
      </c>
      <c r="H1409" t="b">
        <v>0</v>
      </c>
      <c r="I1409" t="b">
        <v>0</v>
      </c>
    </row>
    <row r="1410" spans="1:9" x14ac:dyDescent="0.2">
      <c r="A1410" t="s">
        <v>5982</v>
      </c>
      <c r="B1410" t="s">
        <v>5983</v>
      </c>
      <c r="C1410" t="s">
        <v>5985</v>
      </c>
      <c r="D1410" t="s">
        <v>4496</v>
      </c>
      <c r="E1410" t="s">
        <v>5984</v>
      </c>
      <c r="H1410" t="b">
        <v>0</v>
      </c>
      <c r="I1410" t="b">
        <v>0</v>
      </c>
    </row>
    <row r="1411" spans="1:9" x14ac:dyDescent="0.2">
      <c r="A1411" t="s">
        <v>5986</v>
      </c>
      <c r="B1411" t="s">
        <v>5987</v>
      </c>
      <c r="C1411" t="s">
        <v>5989</v>
      </c>
      <c r="D1411" t="s">
        <v>4496</v>
      </c>
      <c r="E1411" t="s">
        <v>5988</v>
      </c>
      <c r="H1411" t="b">
        <v>0</v>
      </c>
      <c r="I1411" t="b">
        <v>0</v>
      </c>
    </row>
    <row r="1412" spans="1:9" x14ac:dyDescent="0.2">
      <c r="A1412" t="s">
        <v>5990</v>
      </c>
      <c r="B1412" t="s">
        <v>5991</v>
      </c>
      <c r="C1412" t="s">
        <v>5993</v>
      </c>
      <c r="D1412" t="s">
        <v>4496</v>
      </c>
      <c r="E1412" t="s">
        <v>5992</v>
      </c>
      <c r="H1412" t="b">
        <v>0</v>
      </c>
      <c r="I1412" t="b">
        <v>0</v>
      </c>
    </row>
    <row r="1413" spans="1:9" x14ac:dyDescent="0.2">
      <c r="A1413" t="s">
        <v>5994</v>
      </c>
      <c r="B1413" t="s">
        <v>5995</v>
      </c>
      <c r="C1413" t="s">
        <v>5997</v>
      </c>
      <c r="D1413" t="s">
        <v>4496</v>
      </c>
      <c r="E1413" t="s">
        <v>5996</v>
      </c>
      <c r="H1413" t="b">
        <v>0</v>
      </c>
      <c r="I1413" t="b">
        <v>0</v>
      </c>
    </row>
    <row r="1414" spans="1:9" x14ac:dyDescent="0.2">
      <c r="A1414" t="s">
        <v>5998</v>
      </c>
      <c r="B1414" t="s">
        <v>5999</v>
      </c>
      <c r="C1414" t="s">
        <v>6001</v>
      </c>
      <c r="D1414" t="s">
        <v>4496</v>
      </c>
      <c r="E1414" t="s">
        <v>6000</v>
      </c>
      <c r="H1414" t="b">
        <v>0</v>
      </c>
      <c r="I1414" t="b">
        <v>0</v>
      </c>
    </row>
    <row r="1415" spans="1:9" x14ac:dyDescent="0.2">
      <c r="A1415" t="s">
        <v>6002</v>
      </c>
      <c r="B1415" t="s">
        <v>6003</v>
      </c>
      <c r="C1415" t="s">
        <v>6005</v>
      </c>
      <c r="D1415" t="s">
        <v>4496</v>
      </c>
      <c r="E1415" t="s">
        <v>6004</v>
      </c>
      <c r="H1415" t="b">
        <v>0</v>
      </c>
      <c r="I1415" t="b">
        <v>0</v>
      </c>
    </row>
    <row r="1416" spans="1:9" x14ac:dyDescent="0.2">
      <c r="A1416" t="s">
        <v>6006</v>
      </c>
      <c r="B1416" t="s">
        <v>6007</v>
      </c>
      <c r="C1416" t="s">
        <v>6009</v>
      </c>
      <c r="D1416" t="s">
        <v>4496</v>
      </c>
      <c r="E1416" t="s">
        <v>6008</v>
      </c>
      <c r="H1416" t="b">
        <v>0</v>
      </c>
      <c r="I1416" t="b">
        <v>0</v>
      </c>
    </row>
    <row r="1417" spans="1:9" x14ac:dyDescent="0.2">
      <c r="A1417" t="s">
        <v>6010</v>
      </c>
      <c r="B1417" t="s">
        <v>6011</v>
      </c>
      <c r="C1417" t="s">
        <v>6013</v>
      </c>
      <c r="D1417" t="s">
        <v>4496</v>
      </c>
      <c r="E1417" t="s">
        <v>6012</v>
      </c>
      <c r="H1417" t="b">
        <v>0</v>
      </c>
      <c r="I1417" t="b">
        <v>0</v>
      </c>
    </row>
    <row r="1418" spans="1:9" x14ac:dyDescent="0.2">
      <c r="A1418" t="s">
        <v>6014</v>
      </c>
      <c r="B1418" t="s">
        <v>6015</v>
      </c>
      <c r="C1418" t="s">
        <v>6017</v>
      </c>
      <c r="D1418" t="s">
        <v>4496</v>
      </c>
      <c r="E1418" t="s">
        <v>6016</v>
      </c>
      <c r="H1418" t="b">
        <v>0</v>
      </c>
      <c r="I1418" t="b">
        <v>0</v>
      </c>
    </row>
    <row r="1419" spans="1:9" x14ac:dyDescent="0.2">
      <c r="A1419" t="s">
        <v>6018</v>
      </c>
      <c r="B1419" t="s">
        <v>6019</v>
      </c>
      <c r="C1419" t="s">
        <v>6021</v>
      </c>
      <c r="D1419" t="s">
        <v>4496</v>
      </c>
      <c r="E1419" t="s">
        <v>6020</v>
      </c>
      <c r="H1419" t="b">
        <v>0</v>
      </c>
      <c r="I1419" t="b">
        <v>0</v>
      </c>
    </row>
    <row r="1420" spans="1:9" x14ac:dyDescent="0.2">
      <c r="A1420" t="s">
        <v>6022</v>
      </c>
      <c r="B1420" t="s">
        <v>6023</v>
      </c>
      <c r="C1420" t="s">
        <v>6025</v>
      </c>
      <c r="D1420" t="s">
        <v>4496</v>
      </c>
      <c r="E1420" t="s">
        <v>6024</v>
      </c>
      <c r="H1420" t="b">
        <v>0</v>
      </c>
      <c r="I1420" t="b">
        <v>0</v>
      </c>
    </row>
    <row r="1421" spans="1:9" x14ac:dyDescent="0.2">
      <c r="A1421" t="s">
        <v>6026</v>
      </c>
      <c r="B1421" t="s">
        <v>6027</v>
      </c>
      <c r="C1421" t="s">
        <v>6029</v>
      </c>
      <c r="D1421" t="s">
        <v>4496</v>
      </c>
      <c r="E1421" t="s">
        <v>6028</v>
      </c>
      <c r="H1421" t="b">
        <v>0</v>
      </c>
      <c r="I1421" t="b">
        <v>0</v>
      </c>
    </row>
    <row r="1422" spans="1:9" x14ac:dyDescent="0.2">
      <c r="A1422" t="s">
        <v>6030</v>
      </c>
      <c r="B1422" t="s">
        <v>6031</v>
      </c>
      <c r="C1422" t="s">
        <v>6033</v>
      </c>
      <c r="D1422" t="s">
        <v>4496</v>
      </c>
      <c r="E1422" t="s">
        <v>6032</v>
      </c>
      <c r="H1422" t="b">
        <v>0</v>
      </c>
      <c r="I1422" t="b">
        <v>0</v>
      </c>
    </row>
    <row r="1423" spans="1:9" x14ac:dyDescent="0.2">
      <c r="A1423" t="s">
        <v>6034</v>
      </c>
      <c r="B1423" t="s">
        <v>6035</v>
      </c>
      <c r="C1423" t="s">
        <v>6037</v>
      </c>
      <c r="D1423" t="s">
        <v>4496</v>
      </c>
      <c r="E1423" t="s">
        <v>6036</v>
      </c>
      <c r="H1423" t="b">
        <v>0</v>
      </c>
      <c r="I1423" t="b">
        <v>0</v>
      </c>
    </row>
    <row r="1424" spans="1:9" x14ac:dyDescent="0.2">
      <c r="A1424" t="s">
        <v>6038</v>
      </c>
      <c r="B1424" t="s">
        <v>6039</v>
      </c>
      <c r="C1424" t="s">
        <v>6041</v>
      </c>
      <c r="D1424" t="s">
        <v>4496</v>
      </c>
      <c r="E1424" t="s">
        <v>6040</v>
      </c>
      <c r="H1424" t="b">
        <v>0</v>
      </c>
      <c r="I1424" t="b">
        <v>0</v>
      </c>
    </row>
    <row r="1425" spans="1:9" x14ac:dyDescent="0.2">
      <c r="A1425" t="s">
        <v>6042</v>
      </c>
      <c r="B1425" t="s">
        <v>6043</v>
      </c>
      <c r="C1425" t="s">
        <v>6045</v>
      </c>
      <c r="D1425" t="s">
        <v>4496</v>
      </c>
      <c r="E1425" t="s">
        <v>6044</v>
      </c>
      <c r="H1425" t="b">
        <v>0</v>
      </c>
      <c r="I1425" t="b">
        <v>0</v>
      </c>
    </row>
    <row r="1426" spans="1:9" x14ac:dyDescent="0.2">
      <c r="A1426" t="s">
        <v>6046</v>
      </c>
      <c r="B1426" t="s">
        <v>6047</v>
      </c>
      <c r="C1426" t="s">
        <v>6049</v>
      </c>
      <c r="D1426" t="s">
        <v>4496</v>
      </c>
      <c r="E1426" t="s">
        <v>6048</v>
      </c>
      <c r="H1426" t="b">
        <v>0</v>
      </c>
      <c r="I1426" t="b">
        <v>0</v>
      </c>
    </row>
    <row r="1427" spans="1:9" x14ac:dyDescent="0.2">
      <c r="A1427" t="s">
        <v>6050</v>
      </c>
      <c r="B1427" t="s">
        <v>6051</v>
      </c>
      <c r="C1427" t="s">
        <v>6053</v>
      </c>
      <c r="D1427" t="s">
        <v>4496</v>
      </c>
      <c r="E1427" t="s">
        <v>6052</v>
      </c>
      <c r="H1427" t="b">
        <v>0</v>
      </c>
      <c r="I1427" t="b">
        <v>0</v>
      </c>
    </row>
    <row r="1428" spans="1:9" x14ac:dyDescent="0.2">
      <c r="A1428" t="s">
        <v>6054</v>
      </c>
      <c r="B1428" t="s">
        <v>6055</v>
      </c>
      <c r="C1428" t="s">
        <v>6057</v>
      </c>
      <c r="D1428" t="s">
        <v>4496</v>
      </c>
      <c r="E1428" t="s">
        <v>6056</v>
      </c>
      <c r="H1428" t="b">
        <v>0</v>
      </c>
      <c r="I1428" t="b">
        <v>0</v>
      </c>
    </row>
    <row r="1429" spans="1:9" x14ac:dyDescent="0.2">
      <c r="A1429" t="s">
        <v>6058</v>
      </c>
      <c r="B1429" t="s">
        <v>6059</v>
      </c>
      <c r="C1429" t="s">
        <v>6061</v>
      </c>
      <c r="D1429" t="s">
        <v>4496</v>
      </c>
      <c r="E1429" t="s">
        <v>6060</v>
      </c>
      <c r="H1429" t="b">
        <v>0</v>
      </c>
      <c r="I1429" t="b">
        <v>0</v>
      </c>
    </row>
    <row r="1430" spans="1:9" x14ac:dyDescent="0.2">
      <c r="A1430" t="s">
        <v>6062</v>
      </c>
      <c r="B1430" t="s">
        <v>6063</v>
      </c>
      <c r="C1430" t="s">
        <v>6065</v>
      </c>
      <c r="D1430" t="s">
        <v>4496</v>
      </c>
      <c r="E1430" t="s">
        <v>6064</v>
      </c>
      <c r="H1430" t="b">
        <v>0</v>
      </c>
      <c r="I1430" t="b">
        <v>0</v>
      </c>
    </row>
    <row r="1431" spans="1:9" x14ac:dyDescent="0.2">
      <c r="A1431" t="s">
        <v>6066</v>
      </c>
      <c r="B1431" t="s">
        <v>6067</v>
      </c>
      <c r="C1431" t="s">
        <v>6069</v>
      </c>
      <c r="D1431" t="s">
        <v>4496</v>
      </c>
      <c r="E1431" t="s">
        <v>6068</v>
      </c>
      <c r="H1431" t="b">
        <v>0</v>
      </c>
      <c r="I1431" t="b">
        <v>0</v>
      </c>
    </row>
    <row r="1432" spans="1:9" x14ac:dyDescent="0.2">
      <c r="A1432" t="s">
        <v>6070</v>
      </c>
      <c r="B1432" t="s">
        <v>6071</v>
      </c>
      <c r="C1432" t="s">
        <v>6073</v>
      </c>
      <c r="D1432" t="s">
        <v>4496</v>
      </c>
      <c r="E1432" t="s">
        <v>6072</v>
      </c>
      <c r="H1432" t="b">
        <v>0</v>
      </c>
      <c r="I1432" t="b">
        <v>0</v>
      </c>
    </row>
    <row r="1433" spans="1:9" x14ac:dyDescent="0.2">
      <c r="A1433" t="s">
        <v>6074</v>
      </c>
      <c r="B1433" t="s">
        <v>6075</v>
      </c>
      <c r="C1433" t="s">
        <v>6077</v>
      </c>
      <c r="D1433" t="s">
        <v>4496</v>
      </c>
      <c r="E1433" t="s">
        <v>6076</v>
      </c>
      <c r="H1433" t="b">
        <v>0</v>
      </c>
      <c r="I1433" t="b">
        <v>0</v>
      </c>
    </row>
    <row r="1434" spans="1:9" x14ac:dyDescent="0.2">
      <c r="A1434" t="s">
        <v>6078</v>
      </c>
      <c r="B1434" t="s">
        <v>6079</v>
      </c>
      <c r="C1434" t="s">
        <v>6081</v>
      </c>
      <c r="D1434" t="s">
        <v>4496</v>
      </c>
      <c r="E1434" t="s">
        <v>6080</v>
      </c>
      <c r="H1434" t="b">
        <v>0</v>
      </c>
      <c r="I1434" t="b">
        <v>0</v>
      </c>
    </row>
    <row r="1435" spans="1:9" x14ac:dyDescent="0.2">
      <c r="A1435" t="s">
        <v>6082</v>
      </c>
      <c r="B1435" t="s">
        <v>6083</v>
      </c>
      <c r="C1435" t="s">
        <v>6085</v>
      </c>
      <c r="D1435" t="s">
        <v>4496</v>
      </c>
      <c r="E1435" t="s">
        <v>6084</v>
      </c>
      <c r="H1435" t="b">
        <v>0</v>
      </c>
      <c r="I1435" t="b">
        <v>0</v>
      </c>
    </row>
    <row r="1436" spans="1:9" x14ac:dyDescent="0.2">
      <c r="A1436" t="s">
        <v>6086</v>
      </c>
      <c r="B1436" t="s">
        <v>6087</v>
      </c>
      <c r="C1436" t="s">
        <v>6089</v>
      </c>
      <c r="D1436" t="s">
        <v>4496</v>
      </c>
      <c r="E1436" t="s">
        <v>6088</v>
      </c>
      <c r="H1436" t="b">
        <v>0</v>
      </c>
      <c r="I1436" t="b">
        <v>0</v>
      </c>
    </row>
    <row r="1437" spans="1:9" x14ac:dyDescent="0.2">
      <c r="A1437" t="s">
        <v>6090</v>
      </c>
      <c r="B1437" t="s">
        <v>6091</v>
      </c>
      <c r="C1437" t="s">
        <v>6093</v>
      </c>
      <c r="D1437" t="s">
        <v>4496</v>
      </c>
      <c r="E1437" t="s">
        <v>6092</v>
      </c>
      <c r="H1437" t="b">
        <v>0</v>
      </c>
      <c r="I1437" t="b">
        <v>0</v>
      </c>
    </row>
    <row r="1438" spans="1:9" x14ac:dyDescent="0.2">
      <c r="A1438" t="s">
        <v>6094</v>
      </c>
      <c r="B1438" t="s">
        <v>6095</v>
      </c>
      <c r="C1438" t="s">
        <v>6097</v>
      </c>
      <c r="D1438" t="s">
        <v>4496</v>
      </c>
      <c r="E1438" t="s">
        <v>6096</v>
      </c>
      <c r="H1438" t="b">
        <v>0</v>
      </c>
      <c r="I1438" t="b">
        <v>0</v>
      </c>
    </row>
    <row r="1439" spans="1:9" x14ac:dyDescent="0.2">
      <c r="A1439" t="s">
        <v>6098</v>
      </c>
      <c r="B1439" t="s">
        <v>6099</v>
      </c>
      <c r="C1439" t="s">
        <v>6101</v>
      </c>
      <c r="D1439" t="s">
        <v>4496</v>
      </c>
      <c r="E1439" t="s">
        <v>6100</v>
      </c>
      <c r="H1439" t="b">
        <v>0</v>
      </c>
      <c r="I1439" t="b">
        <v>0</v>
      </c>
    </row>
    <row r="1440" spans="1:9" x14ac:dyDescent="0.2">
      <c r="A1440" t="s">
        <v>6102</v>
      </c>
      <c r="B1440" t="s">
        <v>6103</v>
      </c>
      <c r="C1440" t="s">
        <v>6105</v>
      </c>
      <c r="D1440" t="s">
        <v>4496</v>
      </c>
      <c r="E1440" t="s">
        <v>6104</v>
      </c>
      <c r="H1440" t="b">
        <v>0</v>
      </c>
      <c r="I1440" t="b">
        <v>0</v>
      </c>
    </row>
    <row r="1441" spans="1:9" x14ac:dyDescent="0.2">
      <c r="A1441" t="s">
        <v>6106</v>
      </c>
      <c r="B1441" t="s">
        <v>6107</v>
      </c>
      <c r="C1441" t="s">
        <v>6109</v>
      </c>
      <c r="D1441" t="s">
        <v>4496</v>
      </c>
      <c r="E1441" t="s">
        <v>6108</v>
      </c>
      <c r="H1441" t="b">
        <v>0</v>
      </c>
      <c r="I1441" t="b">
        <v>0</v>
      </c>
    </row>
    <row r="1442" spans="1:9" x14ac:dyDescent="0.2">
      <c r="A1442" t="s">
        <v>6110</v>
      </c>
      <c r="B1442" t="s">
        <v>6111</v>
      </c>
      <c r="C1442" t="s">
        <v>6113</v>
      </c>
      <c r="D1442" t="s">
        <v>4496</v>
      </c>
      <c r="E1442" t="s">
        <v>6112</v>
      </c>
      <c r="H1442" t="b">
        <v>0</v>
      </c>
      <c r="I1442" t="b">
        <v>0</v>
      </c>
    </row>
    <row r="1443" spans="1:9" x14ac:dyDescent="0.2">
      <c r="A1443" t="s">
        <v>6114</v>
      </c>
      <c r="B1443" t="s">
        <v>6115</v>
      </c>
      <c r="C1443" t="s">
        <v>6117</v>
      </c>
      <c r="D1443" t="s">
        <v>4496</v>
      </c>
      <c r="E1443" t="s">
        <v>6116</v>
      </c>
      <c r="H1443" t="b">
        <v>0</v>
      </c>
      <c r="I1443" t="b">
        <v>0</v>
      </c>
    </row>
    <row r="1444" spans="1:9" x14ac:dyDescent="0.2">
      <c r="A1444" t="s">
        <v>6118</v>
      </c>
      <c r="B1444" t="s">
        <v>6119</v>
      </c>
      <c r="C1444" t="s">
        <v>6121</v>
      </c>
      <c r="D1444" t="s">
        <v>4496</v>
      </c>
      <c r="E1444" t="s">
        <v>6120</v>
      </c>
      <c r="H1444" t="b">
        <v>0</v>
      </c>
      <c r="I1444" t="b">
        <v>0</v>
      </c>
    </row>
    <row r="1445" spans="1:9" x14ac:dyDescent="0.2">
      <c r="A1445" t="s">
        <v>6122</v>
      </c>
      <c r="B1445" t="s">
        <v>6123</v>
      </c>
      <c r="C1445" t="s">
        <v>6125</v>
      </c>
      <c r="D1445" t="s">
        <v>4496</v>
      </c>
      <c r="E1445" t="s">
        <v>6124</v>
      </c>
      <c r="H1445" t="b">
        <v>0</v>
      </c>
      <c r="I1445" t="b">
        <v>0</v>
      </c>
    </row>
    <row r="1446" spans="1:9" x14ac:dyDescent="0.2">
      <c r="A1446" t="s">
        <v>6126</v>
      </c>
      <c r="B1446" t="s">
        <v>6127</v>
      </c>
      <c r="C1446" t="s">
        <v>6129</v>
      </c>
      <c r="D1446" t="s">
        <v>4496</v>
      </c>
      <c r="E1446" t="s">
        <v>6128</v>
      </c>
      <c r="H1446" t="b">
        <v>0</v>
      </c>
      <c r="I1446" t="b">
        <v>0</v>
      </c>
    </row>
    <row r="1447" spans="1:9" x14ac:dyDescent="0.2">
      <c r="A1447" t="s">
        <v>6130</v>
      </c>
      <c r="B1447" t="s">
        <v>6131</v>
      </c>
      <c r="C1447" t="s">
        <v>6133</v>
      </c>
      <c r="D1447" t="s">
        <v>4496</v>
      </c>
      <c r="E1447" t="s">
        <v>6132</v>
      </c>
      <c r="H1447" t="b">
        <v>0</v>
      </c>
      <c r="I1447" t="b">
        <v>0</v>
      </c>
    </row>
    <row r="1448" spans="1:9" x14ac:dyDescent="0.2">
      <c r="A1448" t="s">
        <v>6134</v>
      </c>
      <c r="B1448" t="s">
        <v>6135</v>
      </c>
      <c r="C1448" t="s">
        <v>6137</v>
      </c>
      <c r="D1448" t="s">
        <v>4496</v>
      </c>
      <c r="E1448" t="s">
        <v>6136</v>
      </c>
      <c r="H1448" t="b">
        <v>0</v>
      </c>
      <c r="I1448" t="b">
        <v>0</v>
      </c>
    </row>
    <row r="1449" spans="1:9" x14ac:dyDescent="0.2">
      <c r="A1449" t="s">
        <v>6138</v>
      </c>
      <c r="B1449" t="s">
        <v>6139</v>
      </c>
      <c r="C1449" t="s">
        <v>6141</v>
      </c>
      <c r="D1449" t="s">
        <v>4496</v>
      </c>
      <c r="E1449" t="s">
        <v>6140</v>
      </c>
      <c r="H1449" t="b">
        <v>0</v>
      </c>
      <c r="I1449" t="b">
        <v>0</v>
      </c>
    </row>
    <row r="1450" spans="1:9" x14ac:dyDescent="0.2">
      <c r="A1450" t="s">
        <v>6142</v>
      </c>
      <c r="B1450" t="s">
        <v>6143</v>
      </c>
      <c r="C1450" t="s">
        <v>6145</v>
      </c>
      <c r="D1450" t="s">
        <v>4496</v>
      </c>
      <c r="E1450" t="s">
        <v>6144</v>
      </c>
      <c r="H1450" t="b">
        <v>0</v>
      </c>
      <c r="I1450" t="b">
        <v>0</v>
      </c>
    </row>
    <row r="1451" spans="1:9" x14ac:dyDescent="0.2">
      <c r="A1451" t="s">
        <v>6146</v>
      </c>
      <c r="B1451" t="s">
        <v>6147</v>
      </c>
      <c r="C1451" t="s">
        <v>6149</v>
      </c>
      <c r="D1451" t="s">
        <v>4496</v>
      </c>
      <c r="E1451" t="s">
        <v>6148</v>
      </c>
      <c r="H1451" t="b">
        <v>0</v>
      </c>
      <c r="I1451" t="b">
        <v>0</v>
      </c>
    </row>
    <row r="1452" spans="1:9" x14ac:dyDescent="0.2">
      <c r="A1452" t="s">
        <v>6150</v>
      </c>
      <c r="B1452" t="s">
        <v>6151</v>
      </c>
      <c r="C1452" t="s">
        <v>6153</v>
      </c>
      <c r="D1452" t="s">
        <v>4496</v>
      </c>
      <c r="E1452" t="s">
        <v>6152</v>
      </c>
      <c r="H1452" t="b">
        <v>0</v>
      </c>
      <c r="I1452" t="b">
        <v>0</v>
      </c>
    </row>
    <row r="1453" spans="1:9" x14ac:dyDescent="0.2">
      <c r="A1453" t="s">
        <v>6154</v>
      </c>
      <c r="B1453" t="s">
        <v>6155</v>
      </c>
      <c r="C1453" t="s">
        <v>6157</v>
      </c>
      <c r="D1453" t="s">
        <v>4496</v>
      </c>
      <c r="E1453" t="s">
        <v>6156</v>
      </c>
      <c r="H1453" t="b">
        <v>0</v>
      </c>
      <c r="I1453" t="b">
        <v>0</v>
      </c>
    </row>
    <row r="1454" spans="1:9" x14ac:dyDescent="0.2">
      <c r="A1454" t="s">
        <v>6158</v>
      </c>
      <c r="B1454" t="s">
        <v>6159</v>
      </c>
      <c r="C1454" t="s">
        <v>6161</v>
      </c>
      <c r="D1454" t="s">
        <v>4496</v>
      </c>
      <c r="E1454" t="s">
        <v>6160</v>
      </c>
      <c r="H1454" t="b">
        <v>0</v>
      </c>
      <c r="I1454" t="b">
        <v>0</v>
      </c>
    </row>
    <row r="1455" spans="1:9" x14ac:dyDescent="0.2">
      <c r="A1455" t="s">
        <v>6162</v>
      </c>
      <c r="B1455" t="s">
        <v>6163</v>
      </c>
      <c r="C1455" t="s">
        <v>6165</v>
      </c>
      <c r="D1455" t="s">
        <v>4496</v>
      </c>
      <c r="E1455" t="s">
        <v>6164</v>
      </c>
      <c r="H1455" t="b">
        <v>0</v>
      </c>
      <c r="I1455" t="b">
        <v>0</v>
      </c>
    </row>
    <row r="1456" spans="1:9" x14ac:dyDescent="0.2">
      <c r="A1456" t="s">
        <v>6166</v>
      </c>
      <c r="B1456" t="s">
        <v>6167</v>
      </c>
      <c r="C1456" t="s">
        <v>6169</v>
      </c>
      <c r="D1456" t="s">
        <v>4496</v>
      </c>
      <c r="E1456" t="s">
        <v>6168</v>
      </c>
      <c r="H1456" t="b">
        <v>0</v>
      </c>
      <c r="I1456" t="b">
        <v>0</v>
      </c>
    </row>
    <row r="1457" spans="1:9" x14ac:dyDescent="0.2">
      <c r="A1457" t="s">
        <v>6170</v>
      </c>
      <c r="B1457" t="s">
        <v>6171</v>
      </c>
      <c r="C1457" t="s">
        <v>6173</v>
      </c>
      <c r="D1457" t="s">
        <v>4496</v>
      </c>
      <c r="E1457" t="s">
        <v>6172</v>
      </c>
      <c r="H1457" t="b">
        <v>0</v>
      </c>
      <c r="I1457" t="b">
        <v>0</v>
      </c>
    </row>
    <row r="1458" spans="1:9" x14ac:dyDescent="0.2">
      <c r="A1458" t="s">
        <v>6174</v>
      </c>
      <c r="B1458" t="s">
        <v>6175</v>
      </c>
      <c r="C1458" t="s">
        <v>6177</v>
      </c>
      <c r="D1458" t="s">
        <v>4496</v>
      </c>
      <c r="E1458" t="s">
        <v>6176</v>
      </c>
      <c r="H1458" t="b">
        <v>0</v>
      </c>
      <c r="I1458" t="b">
        <v>0</v>
      </c>
    </row>
    <row r="1459" spans="1:9" x14ac:dyDescent="0.2">
      <c r="A1459" t="s">
        <v>6178</v>
      </c>
      <c r="B1459" t="s">
        <v>6179</v>
      </c>
      <c r="C1459" t="s">
        <v>6181</v>
      </c>
      <c r="D1459" t="s">
        <v>4496</v>
      </c>
      <c r="E1459" t="s">
        <v>6180</v>
      </c>
      <c r="H1459" t="b">
        <v>0</v>
      </c>
      <c r="I1459" t="b">
        <v>0</v>
      </c>
    </row>
    <row r="1460" spans="1:9" x14ac:dyDescent="0.2">
      <c r="A1460" t="s">
        <v>6182</v>
      </c>
      <c r="B1460" t="s">
        <v>6183</v>
      </c>
      <c r="C1460" t="s">
        <v>6185</v>
      </c>
      <c r="D1460" t="s">
        <v>4496</v>
      </c>
      <c r="E1460" t="s">
        <v>6184</v>
      </c>
      <c r="H1460" t="b">
        <v>0</v>
      </c>
      <c r="I1460" t="b">
        <v>0</v>
      </c>
    </row>
    <row r="1461" spans="1:9" x14ac:dyDescent="0.2">
      <c r="A1461" t="s">
        <v>6186</v>
      </c>
      <c r="B1461" t="s">
        <v>6187</v>
      </c>
      <c r="C1461" t="s">
        <v>6189</v>
      </c>
      <c r="D1461" t="s">
        <v>4496</v>
      </c>
      <c r="E1461" t="s">
        <v>6188</v>
      </c>
      <c r="H1461" t="b">
        <v>0</v>
      </c>
      <c r="I1461" t="b">
        <v>0</v>
      </c>
    </row>
    <row r="1462" spans="1:9" x14ac:dyDescent="0.2">
      <c r="A1462" t="s">
        <v>6190</v>
      </c>
      <c r="B1462" t="s">
        <v>6191</v>
      </c>
      <c r="C1462" t="s">
        <v>6193</v>
      </c>
      <c r="D1462" t="s">
        <v>4496</v>
      </c>
      <c r="E1462" t="s">
        <v>6192</v>
      </c>
      <c r="H1462" t="b">
        <v>0</v>
      </c>
      <c r="I1462" t="b">
        <v>0</v>
      </c>
    </row>
    <row r="1463" spans="1:9" x14ac:dyDescent="0.2">
      <c r="A1463" t="s">
        <v>6194</v>
      </c>
      <c r="B1463" t="s">
        <v>6195</v>
      </c>
      <c r="C1463" t="s">
        <v>6197</v>
      </c>
      <c r="D1463" t="s">
        <v>4496</v>
      </c>
      <c r="E1463" t="s">
        <v>6196</v>
      </c>
      <c r="H1463" t="b">
        <v>0</v>
      </c>
      <c r="I1463" t="b">
        <v>0</v>
      </c>
    </row>
    <row r="1464" spans="1:9" x14ac:dyDescent="0.2">
      <c r="A1464" t="s">
        <v>6198</v>
      </c>
      <c r="B1464" t="s">
        <v>6199</v>
      </c>
      <c r="C1464" t="s">
        <v>6201</v>
      </c>
      <c r="D1464" t="s">
        <v>4496</v>
      </c>
      <c r="E1464" t="s">
        <v>6200</v>
      </c>
      <c r="H1464" t="b">
        <v>0</v>
      </c>
      <c r="I1464" t="b">
        <v>0</v>
      </c>
    </row>
    <row r="1465" spans="1:9" x14ac:dyDescent="0.2">
      <c r="A1465" t="s">
        <v>6202</v>
      </c>
      <c r="B1465" t="s">
        <v>6203</v>
      </c>
      <c r="C1465" t="s">
        <v>6205</v>
      </c>
      <c r="D1465" t="s">
        <v>4496</v>
      </c>
      <c r="E1465" t="s">
        <v>6204</v>
      </c>
      <c r="H1465" t="b">
        <v>0</v>
      </c>
      <c r="I1465" t="b">
        <v>0</v>
      </c>
    </row>
    <row r="1466" spans="1:9" x14ac:dyDescent="0.2">
      <c r="A1466" t="s">
        <v>6206</v>
      </c>
      <c r="B1466" t="s">
        <v>6207</v>
      </c>
      <c r="C1466" t="s">
        <v>6209</v>
      </c>
      <c r="D1466" t="s">
        <v>4496</v>
      </c>
      <c r="E1466" t="s">
        <v>6208</v>
      </c>
      <c r="H1466" t="b">
        <v>0</v>
      </c>
      <c r="I1466" t="b">
        <v>0</v>
      </c>
    </row>
    <row r="1467" spans="1:9" x14ac:dyDescent="0.2">
      <c r="A1467" t="s">
        <v>6210</v>
      </c>
      <c r="B1467" t="s">
        <v>6211</v>
      </c>
      <c r="C1467" t="s">
        <v>6213</v>
      </c>
      <c r="D1467" t="s">
        <v>4496</v>
      </c>
      <c r="E1467" t="s">
        <v>6212</v>
      </c>
      <c r="H1467" t="b">
        <v>0</v>
      </c>
      <c r="I1467" t="b">
        <v>0</v>
      </c>
    </row>
    <row r="1468" spans="1:9" x14ac:dyDescent="0.2">
      <c r="A1468" t="s">
        <v>6214</v>
      </c>
      <c r="B1468" t="s">
        <v>6215</v>
      </c>
      <c r="C1468" t="s">
        <v>6217</v>
      </c>
      <c r="D1468" t="s">
        <v>4496</v>
      </c>
      <c r="E1468" t="s">
        <v>6216</v>
      </c>
      <c r="H1468" t="b">
        <v>0</v>
      </c>
      <c r="I1468" t="b">
        <v>0</v>
      </c>
    </row>
    <row r="1469" spans="1:9" x14ac:dyDescent="0.2">
      <c r="A1469" t="s">
        <v>6218</v>
      </c>
      <c r="B1469" t="s">
        <v>6219</v>
      </c>
      <c r="C1469" t="s">
        <v>6221</v>
      </c>
      <c r="D1469" t="s">
        <v>4496</v>
      </c>
      <c r="E1469" t="s">
        <v>6220</v>
      </c>
      <c r="H1469" t="b">
        <v>0</v>
      </c>
      <c r="I1469" t="b">
        <v>0</v>
      </c>
    </row>
    <row r="1470" spans="1:9" x14ac:dyDescent="0.2">
      <c r="A1470" t="s">
        <v>6222</v>
      </c>
      <c r="B1470" t="s">
        <v>6223</v>
      </c>
      <c r="C1470" t="s">
        <v>6225</v>
      </c>
      <c r="D1470" t="s">
        <v>4496</v>
      </c>
      <c r="E1470" t="s">
        <v>6224</v>
      </c>
      <c r="H1470" t="b">
        <v>0</v>
      </c>
      <c r="I1470" t="b">
        <v>0</v>
      </c>
    </row>
    <row r="1471" spans="1:9" x14ac:dyDescent="0.2">
      <c r="A1471" t="s">
        <v>6226</v>
      </c>
      <c r="B1471" t="s">
        <v>6227</v>
      </c>
      <c r="C1471" t="s">
        <v>6229</v>
      </c>
      <c r="D1471" t="s">
        <v>4496</v>
      </c>
      <c r="E1471" t="s">
        <v>6228</v>
      </c>
      <c r="H1471" t="b">
        <v>0</v>
      </c>
      <c r="I1471" t="b">
        <v>0</v>
      </c>
    </row>
    <row r="1472" spans="1:9" x14ac:dyDescent="0.2">
      <c r="A1472" t="s">
        <v>6230</v>
      </c>
      <c r="B1472" t="s">
        <v>6231</v>
      </c>
      <c r="C1472" t="s">
        <v>6233</v>
      </c>
      <c r="D1472" t="s">
        <v>4496</v>
      </c>
      <c r="E1472" t="s">
        <v>6232</v>
      </c>
      <c r="H1472" t="b">
        <v>0</v>
      </c>
      <c r="I1472" t="b">
        <v>0</v>
      </c>
    </row>
    <row r="1473" spans="1:9" x14ac:dyDescent="0.2">
      <c r="A1473" t="s">
        <v>6234</v>
      </c>
      <c r="B1473" t="s">
        <v>6235</v>
      </c>
      <c r="C1473" t="s">
        <v>6237</v>
      </c>
      <c r="D1473" t="s">
        <v>4496</v>
      </c>
      <c r="E1473" t="s">
        <v>6236</v>
      </c>
      <c r="H1473" t="b">
        <v>0</v>
      </c>
      <c r="I1473" t="b">
        <v>0</v>
      </c>
    </row>
    <row r="1474" spans="1:9" x14ac:dyDescent="0.2">
      <c r="A1474" t="s">
        <v>6238</v>
      </c>
      <c r="B1474" t="s">
        <v>6239</v>
      </c>
      <c r="C1474" t="s">
        <v>6241</v>
      </c>
      <c r="D1474" t="s">
        <v>4496</v>
      </c>
      <c r="E1474" t="s">
        <v>6240</v>
      </c>
      <c r="H1474" t="b">
        <v>0</v>
      </c>
      <c r="I1474" t="b">
        <v>0</v>
      </c>
    </row>
    <row r="1475" spans="1:9" x14ac:dyDescent="0.2">
      <c r="A1475" t="s">
        <v>6242</v>
      </c>
      <c r="B1475" t="s">
        <v>6243</v>
      </c>
      <c r="C1475" t="s">
        <v>6245</v>
      </c>
      <c r="D1475" t="s">
        <v>4496</v>
      </c>
      <c r="E1475" t="s">
        <v>6244</v>
      </c>
      <c r="H1475" t="b">
        <v>0</v>
      </c>
      <c r="I1475" t="b">
        <v>0</v>
      </c>
    </row>
    <row r="1476" spans="1:9" x14ac:dyDescent="0.2">
      <c r="A1476" t="s">
        <v>6246</v>
      </c>
      <c r="B1476" t="s">
        <v>6247</v>
      </c>
      <c r="C1476" t="s">
        <v>6249</v>
      </c>
      <c r="D1476" t="s">
        <v>4496</v>
      </c>
      <c r="E1476" t="s">
        <v>6248</v>
      </c>
      <c r="H1476" t="b">
        <v>0</v>
      </c>
      <c r="I1476" t="b">
        <v>0</v>
      </c>
    </row>
    <row r="1477" spans="1:9" x14ac:dyDescent="0.2">
      <c r="A1477" t="s">
        <v>6250</v>
      </c>
      <c r="B1477" t="s">
        <v>6251</v>
      </c>
      <c r="C1477" t="s">
        <v>6253</v>
      </c>
      <c r="D1477" t="s">
        <v>4496</v>
      </c>
      <c r="E1477" t="s">
        <v>6252</v>
      </c>
      <c r="H1477" t="b">
        <v>0</v>
      </c>
      <c r="I1477" t="b">
        <v>0</v>
      </c>
    </row>
    <row r="1478" spans="1:9" x14ac:dyDescent="0.2">
      <c r="A1478" t="s">
        <v>6254</v>
      </c>
      <c r="B1478" t="s">
        <v>6255</v>
      </c>
      <c r="C1478" t="s">
        <v>6257</v>
      </c>
      <c r="D1478" t="s">
        <v>4496</v>
      </c>
      <c r="E1478" t="s">
        <v>6256</v>
      </c>
      <c r="H1478" t="b">
        <v>0</v>
      </c>
      <c r="I1478" t="b">
        <v>0</v>
      </c>
    </row>
    <row r="1479" spans="1:9" x14ac:dyDescent="0.2">
      <c r="A1479" t="s">
        <v>6258</v>
      </c>
      <c r="B1479" t="s">
        <v>6259</v>
      </c>
      <c r="C1479" t="s">
        <v>6261</v>
      </c>
      <c r="D1479" t="s">
        <v>4496</v>
      </c>
      <c r="E1479" t="s">
        <v>6260</v>
      </c>
      <c r="H1479" t="b">
        <v>0</v>
      </c>
      <c r="I1479" t="b">
        <v>0</v>
      </c>
    </row>
    <row r="1480" spans="1:9" x14ac:dyDescent="0.2">
      <c r="A1480" t="s">
        <v>6262</v>
      </c>
      <c r="B1480" t="s">
        <v>6263</v>
      </c>
      <c r="C1480" t="s">
        <v>6265</v>
      </c>
      <c r="D1480" t="s">
        <v>4496</v>
      </c>
      <c r="E1480" t="s">
        <v>6264</v>
      </c>
      <c r="H1480" t="b">
        <v>0</v>
      </c>
      <c r="I1480" t="b">
        <v>0</v>
      </c>
    </row>
    <row r="1481" spans="1:9" x14ac:dyDescent="0.2">
      <c r="A1481" t="s">
        <v>6266</v>
      </c>
      <c r="B1481" t="s">
        <v>6267</v>
      </c>
      <c r="C1481" t="s">
        <v>6269</v>
      </c>
      <c r="D1481" t="s">
        <v>4496</v>
      </c>
      <c r="E1481" t="s">
        <v>6268</v>
      </c>
      <c r="H1481" t="b">
        <v>0</v>
      </c>
      <c r="I1481" t="b">
        <v>0</v>
      </c>
    </row>
    <row r="1482" spans="1:9" x14ac:dyDescent="0.2">
      <c r="A1482" t="s">
        <v>6270</v>
      </c>
      <c r="B1482" t="s">
        <v>6271</v>
      </c>
      <c r="C1482" t="s">
        <v>6273</v>
      </c>
      <c r="D1482" t="s">
        <v>4496</v>
      </c>
      <c r="E1482" t="s">
        <v>6272</v>
      </c>
      <c r="H1482" t="b">
        <v>0</v>
      </c>
      <c r="I1482" t="b">
        <v>0</v>
      </c>
    </row>
    <row r="1483" spans="1:9" x14ac:dyDescent="0.2">
      <c r="A1483" t="s">
        <v>6274</v>
      </c>
      <c r="B1483" t="s">
        <v>6275</v>
      </c>
      <c r="C1483" t="s">
        <v>6277</v>
      </c>
      <c r="D1483" t="s">
        <v>4496</v>
      </c>
      <c r="E1483" t="s">
        <v>6276</v>
      </c>
      <c r="H1483" t="b">
        <v>0</v>
      </c>
      <c r="I1483" t="b">
        <v>0</v>
      </c>
    </row>
    <row r="1484" spans="1:9" x14ac:dyDescent="0.2">
      <c r="A1484" t="s">
        <v>6278</v>
      </c>
      <c r="B1484" t="s">
        <v>6279</v>
      </c>
      <c r="C1484" t="s">
        <v>6281</v>
      </c>
      <c r="D1484" t="s">
        <v>4496</v>
      </c>
      <c r="E1484" t="s">
        <v>6280</v>
      </c>
      <c r="H1484" t="b">
        <v>0</v>
      </c>
      <c r="I1484" t="b">
        <v>0</v>
      </c>
    </row>
    <row r="1485" spans="1:9" x14ac:dyDescent="0.2">
      <c r="A1485" t="s">
        <v>6282</v>
      </c>
      <c r="B1485" t="s">
        <v>6283</v>
      </c>
      <c r="C1485" t="s">
        <v>6285</v>
      </c>
      <c r="D1485" t="s">
        <v>4496</v>
      </c>
      <c r="E1485" t="s">
        <v>6284</v>
      </c>
      <c r="H1485" t="b">
        <v>0</v>
      </c>
      <c r="I1485" t="b">
        <v>0</v>
      </c>
    </row>
    <row r="1486" spans="1:9" x14ac:dyDescent="0.2">
      <c r="A1486" t="s">
        <v>6286</v>
      </c>
      <c r="B1486" t="s">
        <v>6287</v>
      </c>
      <c r="C1486" t="s">
        <v>6289</v>
      </c>
      <c r="D1486" t="s">
        <v>4496</v>
      </c>
      <c r="E1486" t="s">
        <v>6288</v>
      </c>
      <c r="H1486" t="b">
        <v>0</v>
      </c>
      <c r="I1486" t="b">
        <v>0</v>
      </c>
    </row>
    <row r="1487" spans="1:9" x14ac:dyDescent="0.2">
      <c r="A1487" t="s">
        <v>6290</v>
      </c>
      <c r="B1487" t="s">
        <v>6291</v>
      </c>
      <c r="C1487" t="s">
        <v>6293</v>
      </c>
      <c r="D1487" t="s">
        <v>4496</v>
      </c>
      <c r="E1487" t="s">
        <v>6292</v>
      </c>
      <c r="H1487" t="b">
        <v>0</v>
      </c>
      <c r="I1487" t="b">
        <v>0</v>
      </c>
    </row>
    <row r="1488" spans="1:9" x14ac:dyDescent="0.2">
      <c r="A1488" t="s">
        <v>6294</v>
      </c>
      <c r="B1488" t="s">
        <v>6295</v>
      </c>
      <c r="C1488" t="s">
        <v>6297</v>
      </c>
      <c r="D1488" t="s">
        <v>4496</v>
      </c>
      <c r="E1488" t="s">
        <v>6296</v>
      </c>
      <c r="H1488" t="b">
        <v>0</v>
      </c>
      <c r="I1488" t="b">
        <v>0</v>
      </c>
    </row>
    <row r="1489" spans="1:9" x14ac:dyDescent="0.2">
      <c r="A1489" t="s">
        <v>6298</v>
      </c>
      <c r="B1489" t="s">
        <v>6299</v>
      </c>
      <c r="C1489" t="s">
        <v>6301</v>
      </c>
      <c r="D1489" t="s">
        <v>4496</v>
      </c>
      <c r="E1489" t="s">
        <v>6300</v>
      </c>
      <c r="H1489" t="b">
        <v>0</v>
      </c>
      <c r="I1489" t="b">
        <v>0</v>
      </c>
    </row>
    <row r="1490" spans="1:9" x14ac:dyDescent="0.2">
      <c r="A1490" t="s">
        <v>6302</v>
      </c>
      <c r="B1490" t="s">
        <v>6303</v>
      </c>
      <c r="C1490" t="s">
        <v>6305</v>
      </c>
      <c r="D1490" t="s">
        <v>4496</v>
      </c>
      <c r="E1490" t="s">
        <v>6304</v>
      </c>
      <c r="H1490" t="b">
        <v>0</v>
      </c>
      <c r="I1490" t="b">
        <v>0</v>
      </c>
    </row>
    <row r="1491" spans="1:9" x14ac:dyDescent="0.2">
      <c r="A1491" t="s">
        <v>6306</v>
      </c>
      <c r="B1491" t="s">
        <v>6307</v>
      </c>
      <c r="C1491" t="s">
        <v>6309</v>
      </c>
      <c r="D1491" t="s">
        <v>4496</v>
      </c>
      <c r="E1491" t="s">
        <v>6308</v>
      </c>
      <c r="H1491" t="b">
        <v>0</v>
      </c>
      <c r="I1491" t="b">
        <v>0</v>
      </c>
    </row>
    <row r="1492" spans="1:9" x14ac:dyDescent="0.2">
      <c r="A1492" t="s">
        <v>6310</v>
      </c>
      <c r="B1492" t="s">
        <v>6311</v>
      </c>
      <c r="C1492" t="s">
        <v>6313</v>
      </c>
      <c r="D1492" t="s">
        <v>4496</v>
      </c>
      <c r="E1492" t="s">
        <v>6312</v>
      </c>
      <c r="H1492" t="b">
        <v>0</v>
      </c>
      <c r="I1492" t="b">
        <v>0</v>
      </c>
    </row>
    <row r="1493" spans="1:9" x14ac:dyDescent="0.2">
      <c r="A1493" t="s">
        <v>6314</v>
      </c>
      <c r="B1493" t="s">
        <v>6315</v>
      </c>
      <c r="C1493" t="s">
        <v>6317</v>
      </c>
      <c r="D1493" t="s">
        <v>4496</v>
      </c>
      <c r="E1493" t="s">
        <v>6316</v>
      </c>
      <c r="H1493" t="b">
        <v>0</v>
      </c>
      <c r="I1493" t="b">
        <v>0</v>
      </c>
    </row>
    <row r="1494" spans="1:9" x14ac:dyDescent="0.2">
      <c r="A1494" t="s">
        <v>6318</v>
      </c>
      <c r="B1494" t="s">
        <v>6319</v>
      </c>
      <c r="C1494" t="s">
        <v>6321</v>
      </c>
      <c r="D1494" t="s">
        <v>4496</v>
      </c>
      <c r="E1494" t="s">
        <v>6320</v>
      </c>
      <c r="H1494" t="b">
        <v>0</v>
      </c>
      <c r="I1494" t="b">
        <v>0</v>
      </c>
    </row>
    <row r="1495" spans="1:9" x14ac:dyDescent="0.2">
      <c r="A1495" t="s">
        <v>6322</v>
      </c>
      <c r="B1495" t="s">
        <v>6323</v>
      </c>
      <c r="C1495" t="s">
        <v>6325</v>
      </c>
      <c r="D1495" t="s">
        <v>4496</v>
      </c>
      <c r="E1495" t="s">
        <v>6324</v>
      </c>
      <c r="H1495" t="b">
        <v>0</v>
      </c>
      <c r="I1495" t="b">
        <v>0</v>
      </c>
    </row>
    <row r="1496" spans="1:9" x14ac:dyDescent="0.2">
      <c r="A1496" t="s">
        <v>6326</v>
      </c>
      <c r="B1496" t="s">
        <v>6327</v>
      </c>
      <c r="C1496" t="s">
        <v>6329</v>
      </c>
      <c r="D1496" t="s">
        <v>4496</v>
      </c>
      <c r="E1496" t="s">
        <v>6328</v>
      </c>
      <c r="H1496" t="b">
        <v>0</v>
      </c>
      <c r="I1496" t="b">
        <v>0</v>
      </c>
    </row>
    <row r="1497" spans="1:9" x14ac:dyDescent="0.2">
      <c r="A1497" t="s">
        <v>6330</v>
      </c>
      <c r="B1497" t="s">
        <v>6331</v>
      </c>
      <c r="C1497" t="s">
        <v>6333</v>
      </c>
      <c r="D1497" t="s">
        <v>4496</v>
      </c>
      <c r="E1497" t="s">
        <v>6332</v>
      </c>
      <c r="H1497" t="b">
        <v>0</v>
      </c>
      <c r="I1497" t="b">
        <v>0</v>
      </c>
    </row>
    <row r="1498" spans="1:9" x14ac:dyDescent="0.2">
      <c r="A1498" t="s">
        <v>6334</v>
      </c>
      <c r="B1498" t="s">
        <v>6335</v>
      </c>
      <c r="C1498" t="s">
        <v>6337</v>
      </c>
      <c r="D1498" t="s">
        <v>4496</v>
      </c>
      <c r="E1498" t="s">
        <v>6336</v>
      </c>
      <c r="H1498" t="b">
        <v>0</v>
      </c>
      <c r="I1498" t="b">
        <v>0</v>
      </c>
    </row>
    <row r="1499" spans="1:9" x14ac:dyDescent="0.2">
      <c r="A1499" t="s">
        <v>6338</v>
      </c>
      <c r="B1499" t="s">
        <v>6339</v>
      </c>
      <c r="C1499" t="s">
        <v>6341</v>
      </c>
      <c r="D1499" t="s">
        <v>4496</v>
      </c>
      <c r="E1499" t="s">
        <v>6340</v>
      </c>
      <c r="H1499" t="b">
        <v>0</v>
      </c>
      <c r="I1499" t="b">
        <v>0</v>
      </c>
    </row>
    <row r="1500" spans="1:9" x14ac:dyDescent="0.2">
      <c r="A1500" t="s">
        <v>6342</v>
      </c>
      <c r="B1500" t="s">
        <v>6343</v>
      </c>
      <c r="C1500" t="s">
        <v>6345</v>
      </c>
      <c r="D1500" t="s">
        <v>4496</v>
      </c>
      <c r="E1500" t="s">
        <v>6344</v>
      </c>
      <c r="H1500" t="b">
        <v>0</v>
      </c>
      <c r="I1500" t="b">
        <v>0</v>
      </c>
    </row>
    <row r="1501" spans="1:9" x14ac:dyDescent="0.2">
      <c r="A1501" t="s">
        <v>6346</v>
      </c>
      <c r="B1501" t="s">
        <v>6347</v>
      </c>
      <c r="C1501" t="s">
        <v>6349</v>
      </c>
      <c r="D1501" t="s">
        <v>4496</v>
      </c>
      <c r="E1501" t="s">
        <v>6348</v>
      </c>
      <c r="H1501" t="b">
        <v>0</v>
      </c>
      <c r="I1501" t="b">
        <v>0</v>
      </c>
    </row>
    <row r="1502" spans="1:9" x14ac:dyDescent="0.2">
      <c r="A1502" t="s">
        <v>6350</v>
      </c>
      <c r="B1502" t="s">
        <v>6351</v>
      </c>
      <c r="C1502" t="s">
        <v>6353</v>
      </c>
      <c r="D1502" t="s">
        <v>4496</v>
      </c>
      <c r="E1502" t="s">
        <v>6352</v>
      </c>
      <c r="H1502" t="b">
        <v>0</v>
      </c>
      <c r="I1502" t="b">
        <v>0</v>
      </c>
    </row>
    <row r="1503" spans="1:9" x14ac:dyDescent="0.2">
      <c r="A1503" t="s">
        <v>6354</v>
      </c>
      <c r="B1503" t="s">
        <v>6355</v>
      </c>
      <c r="C1503" t="s">
        <v>6357</v>
      </c>
      <c r="D1503" t="s">
        <v>4496</v>
      </c>
      <c r="E1503" t="s">
        <v>6356</v>
      </c>
      <c r="H1503" t="b">
        <v>0</v>
      </c>
      <c r="I1503" t="b">
        <v>0</v>
      </c>
    </row>
    <row r="1504" spans="1:9" x14ac:dyDescent="0.2">
      <c r="A1504" t="s">
        <v>6358</v>
      </c>
      <c r="B1504" t="s">
        <v>6359</v>
      </c>
      <c r="C1504" t="s">
        <v>6361</v>
      </c>
      <c r="D1504" t="s">
        <v>4496</v>
      </c>
      <c r="E1504" t="s">
        <v>6360</v>
      </c>
      <c r="H1504" t="b">
        <v>0</v>
      </c>
      <c r="I1504" t="b">
        <v>0</v>
      </c>
    </row>
    <row r="1505" spans="1:9" x14ac:dyDescent="0.2">
      <c r="A1505" t="s">
        <v>6362</v>
      </c>
      <c r="B1505" t="s">
        <v>6363</v>
      </c>
      <c r="C1505" t="s">
        <v>6365</v>
      </c>
      <c r="D1505" t="s">
        <v>4496</v>
      </c>
      <c r="E1505" t="s">
        <v>6364</v>
      </c>
      <c r="H1505" t="b">
        <v>0</v>
      </c>
      <c r="I1505" t="b">
        <v>0</v>
      </c>
    </row>
    <row r="1506" spans="1:9" x14ac:dyDescent="0.2">
      <c r="A1506" t="s">
        <v>6366</v>
      </c>
      <c r="B1506" t="s">
        <v>6367</v>
      </c>
      <c r="C1506" t="s">
        <v>6369</v>
      </c>
      <c r="D1506" t="s">
        <v>4496</v>
      </c>
      <c r="E1506" t="s">
        <v>6368</v>
      </c>
      <c r="H1506" t="b">
        <v>0</v>
      </c>
      <c r="I1506" t="b">
        <v>0</v>
      </c>
    </row>
    <row r="1507" spans="1:9" x14ac:dyDescent="0.2">
      <c r="A1507" t="s">
        <v>6370</v>
      </c>
      <c r="B1507" t="s">
        <v>6371</v>
      </c>
      <c r="C1507" t="s">
        <v>6373</v>
      </c>
      <c r="D1507" t="s">
        <v>4496</v>
      </c>
      <c r="E1507" t="s">
        <v>6372</v>
      </c>
      <c r="H1507" t="b">
        <v>0</v>
      </c>
      <c r="I1507" t="b">
        <v>0</v>
      </c>
    </row>
    <row r="1508" spans="1:9" x14ac:dyDescent="0.2">
      <c r="A1508" t="s">
        <v>6374</v>
      </c>
      <c r="B1508" t="s">
        <v>6375</v>
      </c>
      <c r="C1508" t="s">
        <v>6377</v>
      </c>
      <c r="D1508" t="s">
        <v>4496</v>
      </c>
      <c r="E1508" t="s">
        <v>6376</v>
      </c>
      <c r="H1508" t="b">
        <v>0</v>
      </c>
      <c r="I1508" t="b">
        <v>0</v>
      </c>
    </row>
    <row r="1509" spans="1:9" x14ac:dyDescent="0.2">
      <c r="A1509" t="s">
        <v>6378</v>
      </c>
      <c r="B1509" t="s">
        <v>6379</v>
      </c>
      <c r="C1509" t="s">
        <v>6381</v>
      </c>
      <c r="D1509" t="s">
        <v>4496</v>
      </c>
      <c r="E1509" t="s">
        <v>6380</v>
      </c>
      <c r="H1509" t="b">
        <v>0</v>
      </c>
      <c r="I1509" t="b">
        <v>0</v>
      </c>
    </row>
    <row r="1510" spans="1:9" x14ac:dyDescent="0.2">
      <c r="A1510" t="s">
        <v>6382</v>
      </c>
      <c r="B1510" t="s">
        <v>6383</v>
      </c>
      <c r="C1510" t="s">
        <v>6385</v>
      </c>
      <c r="D1510" t="s">
        <v>4496</v>
      </c>
      <c r="E1510" t="s">
        <v>6384</v>
      </c>
      <c r="H1510" t="b">
        <v>0</v>
      </c>
      <c r="I1510" t="b">
        <v>0</v>
      </c>
    </row>
    <row r="1511" spans="1:9" x14ac:dyDescent="0.2">
      <c r="A1511" t="s">
        <v>6386</v>
      </c>
      <c r="B1511" t="s">
        <v>6387</v>
      </c>
      <c r="C1511" t="s">
        <v>6389</v>
      </c>
      <c r="D1511" t="s">
        <v>4496</v>
      </c>
      <c r="E1511" t="s">
        <v>6388</v>
      </c>
      <c r="H1511" t="b">
        <v>0</v>
      </c>
      <c r="I1511" t="b">
        <v>0</v>
      </c>
    </row>
    <row r="1512" spans="1:9" x14ac:dyDescent="0.2">
      <c r="A1512" t="s">
        <v>6390</v>
      </c>
      <c r="B1512" t="s">
        <v>6391</v>
      </c>
      <c r="C1512" t="s">
        <v>6393</v>
      </c>
      <c r="D1512" t="s">
        <v>4496</v>
      </c>
      <c r="E1512" t="s">
        <v>6392</v>
      </c>
      <c r="H1512" t="b">
        <v>0</v>
      </c>
      <c r="I1512" t="b">
        <v>0</v>
      </c>
    </row>
    <row r="1513" spans="1:9" x14ac:dyDescent="0.2">
      <c r="A1513" t="s">
        <v>6394</v>
      </c>
      <c r="B1513" t="s">
        <v>6395</v>
      </c>
      <c r="C1513" t="s">
        <v>6397</v>
      </c>
      <c r="D1513" t="s">
        <v>4496</v>
      </c>
      <c r="E1513" t="s">
        <v>6396</v>
      </c>
      <c r="H1513" t="b">
        <v>0</v>
      </c>
      <c r="I1513" t="b">
        <v>0</v>
      </c>
    </row>
    <row r="1514" spans="1:9" x14ac:dyDescent="0.2">
      <c r="A1514" t="s">
        <v>6398</v>
      </c>
      <c r="B1514" t="s">
        <v>6399</v>
      </c>
      <c r="C1514" t="s">
        <v>6401</v>
      </c>
      <c r="D1514" t="s">
        <v>4496</v>
      </c>
      <c r="E1514" t="s">
        <v>6400</v>
      </c>
      <c r="H1514" t="b">
        <v>0</v>
      </c>
      <c r="I1514" t="b">
        <v>0</v>
      </c>
    </row>
    <row r="1515" spans="1:9" x14ac:dyDescent="0.2">
      <c r="A1515" t="s">
        <v>6402</v>
      </c>
      <c r="B1515" t="s">
        <v>6403</v>
      </c>
      <c r="C1515" t="s">
        <v>6405</v>
      </c>
      <c r="D1515" t="s">
        <v>4496</v>
      </c>
      <c r="E1515" t="s">
        <v>6404</v>
      </c>
      <c r="H1515" t="b">
        <v>0</v>
      </c>
      <c r="I1515" t="b">
        <v>0</v>
      </c>
    </row>
    <row r="1516" spans="1:9" x14ac:dyDescent="0.2">
      <c r="A1516" t="s">
        <v>6406</v>
      </c>
      <c r="B1516" t="s">
        <v>6407</v>
      </c>
      <c r="C1516" t="s">
        <v>6409</v>
      </c>
      <c r="D1516" t="s">
        <v>4496</v>
      </c>
      <c r="E1516" t="s">
        <v>6408</v>
      </c>
      <c r="H1516" t="b">
        <v>0</v>
      </c>
      <c r="I1516" t="b">
        <v>0</v>
      </c>
    </row>
    <row r="1517" spans="1:9" x14ac:dyDescent="0.2">
      <c r="A1517" t="s">
        <v>6410</v>
      </c>
      <c r="B1517" t="s">
        <v>6411</v>
      </c>
      <c r="C1517" t="s">
        <v>6413</v>
      </c>
      <c r="D1517" t="s">
        <v>4496</v>
      </c>
      <c r="E1517" t="s">
        <v>6412</v>
      </c>
      <c r="H1517" t="b">
        <v>0</v>
      </c>
      <c r="I1517" t="b">
        <v>0</v>
      </c>
    </row>
    <row r="1518" spans="1:9" x14ac:dyDescent="0.2">
      <c r="A1518" t="s">
        <v>6414</v>
      </c>
      <c r="B1518" t="s">
        <v>6415</v>
      </c>
      <c r="C1518" t="s">
        <v>6417</v>
      </c>
      <c r="D1518" t="s">
        <v>4496</v>
      </c>
      <c r="E1518" t="s">
        <v>6416</v>
      </c>
      <c r="H1518" t="b">
        <v>0</v>
      </c>
      <c r="I1518" t="b">
        <v>0</v>
      </c>
    </row>
    <row r="1519" spans="1:9" x14ac:dyDescent="0.2">
      <c r="A1519" t="s">
        <v>6418</v>
      </c>
      <c r="B1519" t="s">
        <v>6419</v>
      </c>
      <c r="C1519" t="s">
        <v>6421</v>
      </c>
      <c r="D1519" t="s">
        <v>4496</v>
      </c>
      <c r="E1519" t="s">
        <v>6420</v>
      </c>
      <c r="H1519" t="b">
        <v>0</v>
      </c>
      <c r="I1519" t="b">
        <v>0</v>
      </c>
    </row>
    <row r="1520" spans="1:9" x14ac:dyDescent="0.2">
      <c r="A1520" t="s">
        <v>6422</v>
      </c>
      <c r="B1520" t="s">
        <v>6423</v>
      </c>
      <c r="C1520" t="s">
        <v>6425</v>
      </c>
      <c r="D1520" t="s">
        <v>4496</v>
      </c>
      <c r="E1520" t="s">
        <v>6424</v>
      </c>
      <c r="H1520" t="b">
        <v>0</v>
      </c>
      <c r="I1520" t="b">
        <v>0</v>
      </c>
    </row>
    <row r="1521" spans="1:9" x14ac:dyDescent="0.2">
      <c r="A1521" t="s">
        <v>6426</v>
      </c>
      <c r="B1521" t="s">
        <v>6427</v>
      </c>
      <c r="C1521" t="s">
        <v>6429</v>
      </c>
      <c r="D1521" t="s">
        <v>4496</v>
      </c>
      <c r="E1521" t="s">
        <v>6428</v>
      </c>
      <c r="H1521" t="b">
        <v>0</v>
      </c>
      <c r="I1521" t="b">
        <v>0</v>
      </c>
    </row>
    <row r="1522" spans="1:9" x14ac:dyDescent="0.2">
      <c r="A1522" t="s">
        <v>6430</v>
      </c>
      <c r="B1522" t="s">
        <v>6431</v>
      </c>
      <c r="C1522" t="s">
        <v>6433</v>
      </c>
      <c r="D1522" t="s">
        <v>4496</v>
      </c>
      <c r="E1522" t="s">
        <v>6432</v>
      </c>
      <c r="H1522" t="b">
        <v>0</v>
      </c>
      <c r="I1522" t="b">
        <v>0</v>
      </c>
    </row>
    <row r="1523" spans="1:9" x14ac:dyDescent="0.2">
      <c r="A1523" t="s">
        <v>6434</v>
      </c>
      <c r="B1523" t="s">
        <v>6435</v>
      </c>
      <c r="C1523" t="s">
        <v>6437</v>
      </c>
      <c r="D1523" t="s">
        <v>4496</v>
      </c>
      <c r="E1523" t="s">
        <v>6436</v>
      </c>
      <c r="H1523" t="b">
        <v>0</v>
      </c>
      <c r="I1523" t="b">
        <v>0</v>
      </c>
    </row>
    <row r="1524" spans="1:9" x14ac:dyDescent="0.2">
      <c r="A1524" t="s">
        <v>6438</v>
      </c>
      <c r="B1524" t="s">
        <v>6439</v>
      </c>
      <c r="C1524" t="s">
        <v>6441</v>
      </c>
      <c r="D1524" t="s">
        <v>4496</v>
      </c>
      <c r="E1524" t="s">
        <v>6440</v>
      </c>
      <c r="H1524" t="b">
        <v>0</v>
      </c>
      <c r="I1524" t="b">
        <v>0</v>
      </c>
    </row>
    <row r="1525" spans="1:9" x14ac:dyDescent="0.2">
      <c r="A1525" t="s">
        <v>6442</v>
      </c>
      <c r="B1525" t="s">
        <v>6443</v>
      </c>
      <c r="C1525" t="s">
        <v>6445</v>
      </c>
      <c r="D1525" t="s">
        <v>4496</v>
      </c>
      <c r="E1525" t="s">
        <v>6444</v>
      </c>
      <c r="H1525" t="b">
        <v>0</v>
      </c>
      <c r="I1525" t="b">
        <v>0</v>
      </c>
    </row>
    <row r="1526" spans="1:9" x14ac:dyDescent="0.2">
      <c r="A1526" t="s">
        <v>6446</v>
      </c>
      <c r="B1526" t="s">
        <v>6447</v>
      </c>
      <c r="C1526" t="s">
        <v>6449</v>
      </c>
      <c r="D1526" t="s">
        <v>4496</v>
      </c>
      <c r="E1526" t="s">
        <v>6448</v>
      </c>
      <c r="H1526" t="b">
        <v>0</v>
      </c>
      <c r="I1526" t="b">
        <v>0</v>
      </c>
    </row>
    <row r="1527" spans="1:9" x14ac:dyDescent="0.2">
      <c r="A1527" t="s">
        <v>6450</v>
      </c>
      <c r="B1527" t="s">
        <v>6451</v>
      </c>
      <c r="C1527" t="s">
        <v>6453</v>
      </c>
      <c r="D1527" t="s">
        <v>4496</v>
      </c>
      <c r="E1527" t="s">
        <v>6452</v>
      </c>
      <c r="H1527" t="b">
        <v>0</v>
      </c>
      <c r="I1527" t="b">
        <v>0</v>
      </c>
    </row>
    <row r="1528" spans="1:9" x14ac:dyDescent="0.2">
      <c r="A1528" t="s">
        <v>6454</v>
      </c>
      <c r="B1528" t="s">
        <v>6455</v>
      </c>
      <c r="C1528" t="s">
        <v>6457</v>
      </c>
      <c r="D1528" t="s">
        <v>4496</v>
      </c>
      <c r="E1528" t="s">
        <v>6456</v>
      </c>
      <c r="H1528" t="b">
        <v>0</v>
      </c>
      <c r="I1528" t="b">
        <v>0</v>
      </c>
    </row>
    <row r="1529" spans="1:9" x14ac:dyDescent="0.2">
      <c r="A1529" t="s">
        <v>6458</v>
      </c>
      <c r="B1529" t="s">
        <v>6459</v>
      </c>
      <c r="C1529" t="s">
        <v>6461</v>
      </c>
      <c r="D1529" t="s">
        <v>4496</v>
      </c>
      <c r="E1529" t="s">
        <v>6460</v>
      </c>
      <c r="H1529" t="b">
        <v>0</v>
      </c>
      <c r="I1529" t="b">
        <v>0</v>
      </c>
    </row>
    <row r="1530" spans="1:9" x14ac:dyDescent="0.2">
      <c r="A1530" t="s">
        <v>6462</v>
      </c>
      <c r="B1530" t="s">
        <v>6463</v>
      </c>
      <c r="C1530" t="s">
        <v>6465</v>
      </c>
      <c r="D1530" t="s">
        <v>4496</v>
      </c>
      <c r="E1530" t="s">
        <v>6464</v>
      </c>
      <c r="H1530" t="b">
        <v>0</v>
      </c>
      <c r="I1530" t="b">
        <v>0</v>
      </c>
    </row>
    <row r="1531" spans="1:9" x14ac:dyDescent="0.2">
      <c r="A1531" t="s">
        <v>6466</v>
      </c>
      <c r="B1531" t="s">
        <v>6467</v>
      </c>
      <c r="C1531" t="s">
        <v>6469</v>
      </c>
      <c r="D1531" t="s">
        <v>4496</v>
      </c>
      <c r="E1531" t="s">
        <v>6468</v>
      </c>
      <c r="H1531" t="b">
        <v>0</v>
      </c>
      <c r="I1531" t="b">
        <v>0</v>
      </c>
    </row>
    <row r="1532" spans="1:9" x14ac:dyDescent="0.2">
      <c r="A1532" t="s">
        <v>6470</v>
      </c>
      <c r="B1532" t="s">
        <v>6471</v>
      </c>
      <c r="C1532" t="s">
        <v>6473</v>
      </c>
      <c r="D1532" t="s">
        <v>4496</v>
      </c>
      <c r="E1532" t="s">
        <v>6472</v>
      </c>
      <c r="H1532" t="b">
        <v>0</v>
      </c>
      <c r="I1532" t="b">
        <v>0</v>
      </c>
    </row>
    <row r="1533" spans="1:9" x14ac:dyDescent="0.2">
      <c r="A1533" t="s">
        <v>6474</v>
      </c>
      <c r="B1533" t="s">
        <v>6475</v>
      </c>
      <c r="C1533" t="s">
        <v>6477</v>
      </c>
      <c r="D1533" t="s">
        <v>4496</v>
      </c>
      <c r="E1533" t="s">
        <v>6476</v>
      </c>
      <c r="H1533" t="b">
        <v>0</v>
      </c>
      <c r="I1533" t="b">
        <v>0</v>
      </c>
    </row>
    <row r="1534" spans="1:9" x14ac:dyDescent="0.2">
      <c r="A1534" t="s">
        <v>6478</v>
      </c>
      <c r="B1534" t="s">
        <v>6479</v>
      </c>
      <c r="C1534" t="s">
        <v>6481</v>
      </c>
      <c r="D1534" t="s">
        <v>4496</v>
      </c>
      <c r="E1534" t="s">
        <v>6480</v>
      </c>
      <c r="H1534" t="b">
        <v>0</v>
      </c>
      <c r="I1534" t="b">
        <v>0</v>
      </c>
    </row>
    <row r="1535" spans="1:9" x14ac:dyDescent="0.2">
      <c r="A1535" t="s">
        <v>6482</v>
      </c>
      <c r="B1535" t="s">
        <v>6483</v>
      </c>
      <c r="C1535" t="s">
        <v>6485</v>
      </c>
      <c r="D1535" t="s">
        <v>4496</v>
      </c>
      <c r="E1535" t="s">
        <v>6484</v>
      </c>
      <c r="H1535" t="b">
        <v>0</v>
      </c>
      <c r="I1535" t="b">
        <v>0</v>
      </c>
    </row>
    <row r="1536" spans="1:9" x14ac:dyDescent="0.2">
      <c r="A1536" t="s">
        <v>6486</v>
      </c>
      <c r="B1536" t="s">
        <v>6487</v>
      </c>
      <c r="C1536" t="s">
        <v>6489</v>
      </c>
      <c r="D1536" t="s">
        <v>4496</v>
      </c>
      <c r="E1536" t="s">
        <v>6488</v>
      </c>
      <c r="H1536" t="b">
        <v>0</v>
      </c>
      <c r="I1536" t="b">
        <v>0</v>
      </c>
    </row>
    <row r="1537" spans="1:9" x14ac:dyDescent="0.2">
      <c r="A1537" t="s">
        <v>6490</v>
      </c>
      <c r="B1537" t="s">
        <v>6491</v>
      </c>
      <c r="C1537" t="s">
        <v>6493</v>
      </c>
      <c r="D1537" t="s">
        <v>4496</v>
      </c>
      <c r="E1537" t="s">
        <v>6492</v>
      </c>
      <c r="H1537" t="b">
        <v>0</v>
      </c>
      <c r="I1537" t="b">
        <v>0</v>
      </c>
    </row>
    <row r="1538" spans="1:9" x14ac:dyDescent="0.2">
      <c r="A1538" t="s">
        <v>6494</v>
      </c>
      <c r="B1538" t="s">
        <v>6495</v>
      </c>
      <c r="C1538" t="s">
        <v>6497</v>
      </c>
      <c r="D1538" t="s">
        <v>4496</v>
      </c>
      <c r="E1538" t="s">
        <v>6496</v>
      </c>
      <c r="H1538" t="b">
        <v>0</v>
      </c>
      <c r="I1538" t="b">
        <v>0</v>
      </c>
    </row>
    <row r="1539" spans="1:9" x14ac:dyDescent="0.2">
      <c r="A1539" t="s">
        <v>6498</v>
      </c>
      <c r="B1539" t="s">
        <v>6499</v>
      </c>
      <c r="C1539" t="s">
        <v>6501</v>
      </c>
      <c r="D1539" t="s">
        <v>4496</v>
      </c>
      <c r="E1539" t="s">
        <v>6500</v>
      </c>
      <c r="H1539" t="b">
        <v>0</v>
      </c>
      <c r="I1539" t="b">
        <v>0</v>
      </c>
    </row>
    <row r="1540" spans="1:9" x14ac:dyDescent="0.2">
      <c r="A1540" t="s">
        <v>6502</v>
      </c>
      <c r="B1540" t="s">
        <v>6503</v>
      </c>
      <c r="C1540" t="s">
        <v>6505</v>
      </c>
      <c r="D1540" t="s">
        <v>4496</v>
      </c>
      <c r="E1540" t="s">
        <v>6504</v>
      </c>
      <c r="H1540" t="b">
        <v>0</v>
      </c>
      <c r="I1540" t="b">
        <v>0</v>
      </c>
    </row>
    <row r="1541" spans="1:9" x14ac:dyDescent="0.2">
      <c r="A1541" t="s">
        <v>6506</v>
      </c>
      <c r="B1541" t="s">
        <v>6507</v>
      </c>
      <c r="C1541" t="s">
        <v>6509</v>
      </c>
      <c r="D1541" t="s">
        <v>4496</v>
      </c>
      <c r="E1541" t="s">
        <v>6508</v>
      </c>
      <c r="H1541" t="b">
        <v>0</v>
      </c>
      <c r="I1541" t="b">
        <v>0</v>
      </c>
    </row>
    <row r="1542" spans="1:9" x14ac:dyDescent="0.2">
      <c r="A1542" t="s">
        <v>6510</v>
      </c>
      <c r="B1542" t="s">
        <v>6511</v>
      </c>
      <c r="C1542" t="s">
        <v>6513</v>
      </c>
      <c r="D1542" t="s">
        <v>4496</v>
      </c>
      <c r="E1542" t="s">
        <v>6512</v>
      </c>
      <c r="H1542" t="b">
        <v>0</v>
      </c>
      <c r="I1542" t="b">
        <v>0</v>
      </c>
    </row>
    <row r="1543" spans="1:9" x14ac:dyDescent="0.2">
      <c r="A1543" t="s">
        <v>6514</v>
      </c>
      <c r="B1543" t="s">
        <v>6515</v>
      </c>
      <c r="C1543" t="s">
        <v>6517</v>
      </c>
      <c r="D1543" t="s">
        <v>4496</v>
      </c>
      <c r="E1543" t="s">
        <v>6516</v>
      </c>
      <c r="H1543" t="b">
        <v>0</v>
      </c>
      <c r="I1543" t="b">
        <v>0</v>
      </c>
    </row>
    <row r="1544" spans="1:9" x14ac:dyDescent="0.2">
      <c r="A1544" t="s">
        <v>6518</v>
      </c>
      <c r="B1544" t="s">
        <v>6519</v>
      </c>
      <c r="C1544" t="s">
        <v>6521</v>
      </c>
      <c r="D1544" t="s">
        <v>4496</v>
      </c>
      <c r="E1544" t="s">
        <v>6520</v>
      </c>
      <c r="H1544" t="b">
        <v>0</v>
      </c>
      <c r="I1544" t="b">
        <v>0</v>
      </c>
    </row>
    <row r="1545" spans="1:9" x14ac:dyDescent="0.2">
      <c r="A1545" t="s">
        <v>6522</v>
      </c>
      <c r="B1545" t="s">
        <v>6523</v>
      </c>
      <c r="C1545" t="s">
        <v>6525</v>
      </c>
      <c r="D1545" t="s">
        <v>4496</v>
      </c>
      <c r="E1545" t="s">
        <v>6524</v>
      </c>
      <c r="H1545" t="b">
        <v>0</v>
      </c>
      <c r="I1545" t="b">
        <v>0</v>
      </c>
    </row>
    <row r="1546" spans="1:9" x14ac:dyDescent="0.2">
      <c r="A1546" t="s">
        <v>6526</v>
      </c>
      <c r="B1546" t="s">
        <v>6527</v>
      </c>
      <c r="C1546" t="s">
        <v>6529</v>
      </c>
      <c r="D1546" t="s">
        <v>4496</v>
      </c>
      <c r="E1546" t="s">
        <v>6528</v>
      </c>
      <c r="H1546" t="b">
        <v>0</v>
      </c>
      <c r="I1546" t="b">
        <v>0</v>
      </c>
    </row>
    <row r="1547" spans="1:9" x14ac:dyDescent="0.2">
      <c r="A1547" t="s">
        <v>6530</v>
      </c>
      <c r="B1547" t="s">
        <v>6531</v>
      </c>
      <c r="C1547" t="s">
        <v>6533</v>
      </c>
      <c r="D1547" t="s">
        <v>4496</v>
      </c>
      <c r="E1547" t="s">
        <v>6532</v>
      </c>
      <c r="H1547" t="b">
        <v>0</v>
      </c>
      <c r="I1547" t="b">
        <v>0</v>
      </c>
    </row>
    <row r="1548" spans="1:9" x14ac:dyDescent="0.2">
      <c r="A1548" t="s">
        <v>6534</v>
      </c>
      <c r="B1548" t="s">
        <v>6535</v>
      </c>
      <c r="C1548" t="s">
        <v>6537</v>
      </c>
      <c r="D1548" t="s">
        <v>4496</v>
      </c>
      <c r="E1548" t="s">
        <v>6536</v>
      </c>
      <c r="H1548" t="b">
        <v>0</v>
      </c>
      <c r="I1548" t="b">
        <v>0</v>
      </c>
    </row>
    <row r="1549" spans="1:9" x14ac:dyDescent="0.2">
      <c r="A1549" t="s">
        <v>6538</v>
      </c>
      <c r="B1549" t="s">
        <v>6539</v>
      </c>
      <c r="C1549" t="s">
        <v>6541</v>
      </c>
      <c r="D1549" t="s">
        <v>4496</v>
      </c>
      <c r="E1549" t="s">
        <v>6540</v>
      </c>
      <c r="H1549" t="b">
        <v>0</v>
      </c>
      <c r="I1549" t="b">
        <v>0</v>
      </c>
    </row>
    <row r="1550" spans="1:9" x14ac:dyDescent="0.2">
      <c r="A1550" t="s">
        <v>6542</v>
      </c>
      <c r="B1550" t="s">
        <v>6543</v>
      </c>
      <c r="C1550" t="s">
        <v>6545</v>
      </c>
      <c r="D1550" t="s">
        <v>4496</v>
      </c>
      <c r="E1550" t="s">
        <v>6544</v>
      </c>
      <c r="H1550" t="b">
        <v>0</v>
      </c>
      <c r="I1550" t="b">
        <v>0</v>
      </c>
    </row>
    <row r="1551" spans="1:9" x14ac:dyDescent="0.2">
      <c r="A1551" t="s">
        <v>6546</v>
      </c>
      <c r="B1551" t="s">
        <v>6547</v>
      </c>
      <c r="C1551" t="s">
        <v>6549</v>
      </c>
      <c r="D1551" t="s">
        <v>4496</v>
      </c>
      <c r="E1551" t="s">
        <v>6548</v>
      </c>
      <c r="H1551" t="b">
        <v>0</v>
      </c>
      <c r="I1551" t="b">
        <v>0</v>
      </c>
    </row>
    <row r="1552" spans="1:9" x14ac:dyDescent="0.2">
      <c r="A1552" t="s">
        <v>6550</v>
      </c>
      <c r="B1552" t="s">
        <v>6551</v>
      </c>
      <c r="C1552" t="s">
        <v>6553</v>
      </c>
      <c r="D1552" t="s">
        <v>4496</v>
      </c>
      <c r="E1552" t="s">
        <v>6552</v>
      </c>
      <c r="H1552" t="b">
        <v>0</v>
      </c>
      <c r="I1552" t="b">
        <v>0</v>
      </c>
    </row>
    <row r="1553" spans="1:9" x14ac:dyDescent="0.2">
      <c r="A1553" t="s">
        <v>6554</v>
      </c>
      <c r="B1553" t="s">
        <v>6555</v>
      </c>
      <c r="C1553" t="s">
        <v>6557</v>
      </c>
      <c r="D1553" t="s">
        <v>4496</v>
      </c>
      <c r="E1553" t="s">
        <v>6556</v>
      </c>
      <c r="H1553" t="b">
        <v>0</v>
      </c>
      <c r="I1553" t="b">
        <v>0</v>
      </c>
    </row>
    <row r="1554" spans="1:9" x14ac:dyDescent="0.2">
      <c r="A1554" t="s">
        <v>6558</v>
      </c>
      <c r="B1554" t="s">
        <v>6559</v>
      </c>
      <c r="C1554" t="s">
        <v>6561</v>
      </c>
      <c r="D1554" t="s">
        <v>4496</v>
      </c>
      <c r="E1554" t="s">
        <v>6560</v>
      </c>
      <c r="H1554" t="b">
        <v>0</v>
      </c>
      <c r="I1554" t="b">
        <v>0</v>
      </c>
    </row>
    <row r="1555" spans="1:9" x14ac:dyDescent="0.2">
      <c r="A1555" t="s">
        <v>6562</v>
      </c>
      <c r="B1555" t="s">
        <v>6563</v>
      </c>
      <c r="C1555" t="s">
        <v>6565</v>
      </c>
      <c r="D1555" t="s">
        <v>4496</v>
      </c>
      <c r="E1555" t="s">
        <v>6564</v>
      </c>
      <c r="H1555" t="b">
        <v>0</v>
      </c>
      <c r="I1555" t="b">
        <v>0</v>
      </c>
    </row>
    <row r="1556" spans="1:9" x14ac:dyDescent="0.2">
      <c r="A1556" t="s">
        <v>6566</v>
      </c>
      <c r="B1556" t="s">
        <v>6567</v>
      </c>
      <c r="C1556" t="s">
        <v>6569</v>
      </c>
      <c r="D1556" t="s">
        <v>4496</v>
      </c>
      <c r="E1556" t="s">
        <v>6568</v>
      </c>
      <c r="H1556" t="b">
        <v>0</v>
      </c>
      <c r="I1556" t="b">
        <v>0</v>
      </c>
    </row>
    <row r="1557" spans="1:9" x14ac:dyDescent="0.2">
      <c r="A1557" t="s">
        <v>6570</v>
      </c>
      <c r="B1557" t="s">
        <v>6571</v>
      </c>
      <c r="C1557" t="s">
        <v>6573</v>
      </c>
      <c r="D1557" t="s">
        <v>4496</v>
      </c>
      <c r="E1557" t="s">
        <v>6572</v>
      </c>
      <c r="H1557" t="b">
        <v>0</v>
      </c>
      <c r="I1557" t="b">
        <v>0</v>
      </c>
    </row>
    <row r="1558" spans="1:9" x14ac:dyDescent="0.2">
      <c r="A1558" t="s">
        <v>6574</v>
      </c>
      <c r="B1558" t="s">
        <v>6575</v>
      </c>
      <c r="C1558" t="s">
        <v>6577</v>
      </c>
      <c r="D1558" t="s">
        <v>4496</v>
      </c>
      <c r="E1558" t="s">
        <v>6576</v>
      </c>
      <c r="H1558" t="b">
        <v>0</v>
      </c>
      <c r="I1558" t="b">
        <v>0</v>
      </c>
    </row>
    <row r="1559" spans="1:9" x14ac:dyDescent="0.2">
      <c r="A1559" t="s">
        <v>6578</v>
      </c>
      <c r="B1559" t="s">
        <v>6579</v>
      </c>
      <c r="C1559" t="s">
        <v>6581</v>
      </c>
      <c r="D1559" t="s">
        <v>4496</v>
      </c>
      <c r="E1559" t="s">
        <v>6580</v>
      </c>
      <c r="H1559" t="b">
        <v>0</v>
      </c>
      <c r="I1559" t="b">
        <v>0</v>
      </c>
    </row>
    <row r="1560" spans="1:9" x14ac:dyDescent="0.2">
      <c r="A1560" t="s">
        <v>6582</v>
      </c>
      <c r="B1560" t="s">
        <v>6583</v>
      </c>
      <c r="C1560" t="s">
        <v>6585</v>
      </c>
      <c r="D1560" t="s">
        <v>4496</v>
      </c>
      <c r="E1560" t="s">
        <v>6584</v>
      </c>
      <c r="H1560" t="b">
        <v>0</v>
      </c>
      <c r="I1560" t="b">
        <v>0</v>
      </c>
    </row>
    <row r="1561" spans="1:9" x14ac:dyDescent="0.2">
      <c r="A1561" t="s">
        <v>6586</v>
      </c>
      <c r="B1561" t="s">
        <v>6587</v>
      </c>
      <c r="C1561" t="s">
        <v>6589</v>
      </c>
      <c r="D1561" t="s">
        <v>4496</v>
      </c>
      <c r="E1561" t="s">
        <v>6588</v>
      </c>
      <c r="H1561" t="b">
        <v>0</v>
      </c>
      <c r="I1561" t="b">
        <v>0</v>
      </c>
    </row>
    <row r="1562" spans="1:9" x14ac:dyDescent="0.2">
      <c r="A1562" t="s">
        <v>6590</v>
      </c>
      <c r="B1562" t="s">
        <v>6591</v>
      </c>
      <c r="C1562" t="s">
        <v>6593</v>
      </c>
      <c r="D1562" t="s">
        <v>4496</v>
      </c>
      <c r="E1562" t="s">
        <v>6592</v>
      </c>
      <c r="H1562" t="b">
        <v>0</v>
      </c>
      <c r="I1562" t="b">
        <v>0</v>
      </c>
    </row>
    <row r="1563" spans="1:9" x14ac:dyDescent="0.2">
      <c r="A1563" t="s">
        <v>6594</v>
      </c>
      <c r="B1563" t="s">
        <v>6595</v>
      </c>
      <c r="C1563" t="s">
        <v>6597</v>
      </c>
      <c r="D1563" t="s">
        <v>4496</v>
      </c>
      <c r="E1563" t="s">
        <v>6596</v>
      </c>
      <c r="H1563" t="b">
        <v>0</v>
      </c>
      <c r="I1563" t="b">
        <v>0</v>
      </c>
    </row>
    <row r="1564" spans="1:9" x14ac:dyDescent="0.2">
      <c r="A1564" t="s">
        <v>6598</v>
      </c>
      <c r="B1564" t="s">
        <v>6599</v>
      </c>
      <c r="C1564" t="s">
        <v>6601</v>
      </c>
      <c r="D1564" t="s">
        <v>4496</v>
      </c>
      <c r="E1564" t="s">
        <v>6600</v>
      </c>
      <c r="H1564" t="b">
        <v>0</v>
      </c>
      <c r="I1564" t="b">
        <v>0</v>
      </c>
    </row>
    <row r="1565" spans="1:9" x14ac:dyDescent="0.2">
      <c r="A1565" t="s">
        <v>6602</v>
      </c>
      <c r="B1565" t="s">
        <v>6603</v>
      </c>
      <c r="C1565" t="s">
        <v>6605</v>
      </c>
      <c r="D1565" t="s">
        <v>4496</v>
      </c>
      <c r="E1565" t="s">
        <v>6604</v>
      </c>
      <c r="H1565" t="b">
        <v>0</v>
      </c>
      <c r="I1565" t="b">
        <v>0</v>
      </c>
    </row>
    <row r="1566" spans="1:9" x14ac:dyDescent="0.2">
      <c r="A1566" t="s">
        <v>6606</v>
      </c>
      <c r="B1566" t="s">
        <v>6607</v>
      </c>
      <c r="C1566" t="s">
        <v>6609</v>
      </c>
      <c r="D1566" t="s">
        <v>4496</v>
      </c>
      <c r="E1566" t="s">
        <v>6608</v>
      </c>
      <c r="H1566" t="b">
        <v>0</v>
      </c>
      <c r="I1566" t="b">
        <v>0</v>
      </c>
    </row>
    <row r="1567" spans="1:9" x14ac:dyDescent="0.2">
      <c r="A1567" t="s">
        <v>6610</v>
      </c>
      <c r="B1567" t="s">
        <v>6611</v>
      </c>
      <c r="C1567" t="s">
        <v>6613</v>
      </c>
      <c r="D1567" t="s">
        <v>4496</v>
      </c>
      <c r="E1567" t="s">
        <v>6612</v>
      </c>
      <c r="H1567" t="b">
        <v>0</v>
      </c>
      <c r="I1567" t="b">
        <v>0</v>
      </c>
    </row>
    <row r="1568" spans="1:9" x14ac:dyDescent="0.2">
      <c r="A1568" t="s">
        <v>6614</v>
      </c>
      <c r="B1568" t="s">
        <v>6615</v>
      </c>
      <c r="C1568" t="s">
        <v>6617</v>
      </c>
      <c r="D1568" t="s">
        <v>4496</v>
      </c>
      <c r="E1568" t="s">
        <v>6616</v>
      </c>
      <c r="H1568" t="b">
        <v>0</v>
      </c>
      <c r="I1568" t="b">
        <v>0</v>
      </c>
    </row>
    <row r="1569" spans="1:9" x14ac:dyDescent="0.2">
      <c r="A1569" t="s">
        <v>6618</v>
      </c>
      <c r="B1569" t="s">
        <v>6619</v>
      </c>
      <c r="C1569" t="s">
        <v>6621</v>
      </c>
      <c r="D1569" t="s">
        <v>4496</v>
      </c>
      <c r="E1569" t="s">
        <v>6620</v>
      </c>
      <c r="H1569" t="b">
        <v>0</v>
      </c>
      <c r="I1569" t="b">
        <v>0</v>
      </c>
    </row>
    <row r="1570" spans="1:9" x14ac:dyDescent="0.2">
      <c r="A1570" t="s">
        <v>6622</v>
      </c>
      <c r="B1570" t="s">
        <v>6623</v>
      </c>
      <c r="C1570" t="s">
        <v>6625</v>
      </c>
      <c r="D1570" t="s">
        <v>4496</v>
      </c>
      <c r="E1570" t="s">
        <v>6624</v>
      </c>
      <c r="H1570" t="b">
        <v>0</v>
      </c>
      <c r="I1570" t="b">
        <v>0</v>
      </c>
    </row>
    <row r="1571" spans="1:9" x14ac:dyDescent="0.2">
      <c r="A1571" t="s">
        <v>6626</v>
      </c>
      <c r="B1571" t="s">
        <v>6627</v>
      </c>
      <c r="C1571" t="s">
        <v>6629</v>
      </c>
      <c r="D1571" t="s">
        <v>4496</v>
      </c>
      <c r="E1571" t="s">
        <v>6628</v>
      </c>
      <c r="H1571" t="b">
        <v>0</v>
      </c>
      <c r="I1571" t="b">
        <v>0</v>
      </c>
    </row>
    <row r="1572" spans="1:9" x14ac:dyDescent="0.2">
      <c r="A1572" t="s">
        <v>6630</v>
      </c>
      <c r="B1572" t="s">
        <v>6631</v>
      </c>
      <c r="C1572" t="s">
        <v>6633</v>
      </c>
      <c r="D1572" t="s">
        <v>4496</v>
      </c>
      <c r="E1572" t="s">
        <v>6632</v>
      </c>
      <c r="H1572" t="b">
        <v>0</v>
      </c>
      <c r="I1572" t="b">
        <v>0</v>
      </c>
    </row>
    <row r="1573" spans="1:9" x14ac:dyDescent="0.2">
      <c r="A1573" t="s">
        <v>6634</v>
      </c>
      <c r="B1573" t="s">
        <v>6635</v>
      </c>
      <c r="C1573" t="s">
        <v>6637</v>
      </c>
      <c r="D1573" t="s">
        <v>4496</v>
      </c>
      <c r="E1573" t="s">
        <v>6636</v>
      </c>
      <c r="H1573" t="b">
        <v>0</v>
      </c>
      <c r="I1573" t="b">
        <v>0</v>
      </c>
    </row>
    <row r="1574" spans="1:9" x14ac:dyDescent="0.2">
      <c r="A1574" t="s">
        <v>6638</v>
      </c>
      <c r="B1574" t="s">
        <v>6639</v>
      </c>
      <c r="C1574" t="s">
        <v>6641</v>
      </c>
      <c r="D1574" t="s">
        <v>4496</v>
      </c>
      <c r="E1574" t="s">
        <v>6640</v>
      </c>
      <c r="H1574" t="b">
        <v>0</v>
      </c>
      <c r="I1574" t="b">
        <v>0</v>
      </c>
    </row>
    <row r="1575" spans="1:9" x14ac:dyDescent="0.2">
      <c r="A1575" t="s">
        <v>6642</v>
      </c>
      <c r="B1575" t="s">
        <v>6643</v>
      </c>
      <c r="C1575" t="s">
        <v>6645</v>
      </c>
      <c r="D1575" t="s">
        <v>4496</v>
      </c>
      <c r="E1575" t="s">
        <v>6644</v>
      </c>
      <c r="H1575" t="b">
        <v>0</v>
      </c>
      <c r="I1575" t="b">
        <v>0</v>
      </c>
    </row>
    <row r="1576" spans="1:9" x14ac:dyDescent="0.2">
      <c r="A1576" t="s">
        <v>6646</v>
      </c>
      <c r="B1576" t="s">
        <v>6647</v>
      </c>
      <c r="C1576" t="s">
        <v>6649</v>
      </c>
      <c r="D1576" t="s">
        <v>4496</v>
      </c>
      <c r="E1576" t="s">
        <v>6648</v>
      </c>
      <c r="H1576" t="b">
        <v>0</v>
      </c>
      <c r="I1576" t="b">
        <v>0</v>
      </c>
    </row>
    <row r="1577" spans="1:9" x14ac:dyDescent="0.2">
      <c r="A1577" t="s">
        <v>6650</v>
      </c>
      <c r="B1577" t="s">
        <v>6651</v>
      </c>
      <c r="C1577" t="s">
        <v>6653</v>
      </c>
      <c r="D1577" t="s">
        <v>4496</v>
      </c>
      <c r="E1577" t="s">
        <v>6652</v>
      </c>
      <c r="H1577" t="b">
        <v>0</v>
      </c>
      <c r="I1577" t="b">
        <v>0</v>
      </c>
    </row>
    <row r="1578" spans="1:9" x14ac:dyDescent="0.2">
      <c r="A1578" t="s">
        <v>6654</v>
      </c>
      <c r="B1578" t="s">
        <v>6655</v>
      </c>
      <c r="C1578" t="s">
        <v>6657</v>
      </c>
      <c r="D1578" t="s">
        <v>4496</v>
      </c>
      <c r="E1578" t="s">
        <v>6656</v>
      </c>
      <c r="H1578" t="b">
        <v>0</v>
      </c>
      <c r="I1578" t="b">
        <v>0</v>
      </c>
    </row>
    <row r="1579" spans="1:9" x14ac:dyDescent="0.2">
      <c r="A1579" t="s">
        <v>6658</v>
      </c>
      <c r="B1579" t="s">
        <v>6659</v>
      </c>
      <c r="C1579" t="s">
        <v>6661</v>
      </c>
      <c r="D1579" t="s">
        <v>4496</v>
      </c>
      <c r="E1579" t="s">
        <v>6660</v>
      </c>
      <c r="H1579" t="b">
        <v>0</v>
      </c>
      <c r="I1579" t="b">
        <v>0</v>
      </c>
    </row>
    <row r="1580" spans="1:9" x14ac:dyDescent="0.2">
      <c r="A1580" t="s">
        <v>6662</v>
      </c>
      <c r="B1580" t="s">
        <v>6663</v>
      </c>
      <c r="C1580" t="s">
        <v>6665</v>
      </c>
      <c r="D1580" t="s">
        <v>4496</v>
      </c>
      <c r="E1580" t="s">
        <v>6664</v>
      </c>
      <c r="H1580" t="b">
        <v>0</v>
      </c>
      <c r="I1580" t="b">
        <v>0</v>
      </c>
    </row>
    <row r="1581" spans="1:9" x14ac:dyDescent="0.2">
      <c r="A1581" t="s">
        <v>6666</v>
      </c>
      <c r="B1581" t="s">
        <v>6667</v>
      </c>
      <c r="C1581" t="s">
        <v>6669</v>
      </c>
      <c r="D1581" t="s">
        <v>4496</v>
      </c>
      <c r="E1581" t="s">
        <v>6668</v>
      </c>
      <c r="H1581" t="b">
        <v>0</v>
      </c>
      <c r="I1581" t="b">
        <v>0</v>
      </c>
    </row>
    <row r="1582" spans="1:9" x14ac:dyDescent="0.2">
      <c r="A1582" t="s">
        <v>6670</v>
      </c>
      <c r="B1582" t="s">
        <v>6671</v>
      </c>
      <c r="C1582" t="s">
        <v>6673</v>
      </c>
      <c r="D1582" t="s">
        <v>4496</v>
      </c>
      <c r="E1582" t="s">
        <v>6672</v>
      </c>
      <c r="H1582" t="b">
        <v>0</v>
      </c>
      <c r="I1582" t="b">
        <v>0</v>
      </c>
    </row>
    <row r="1583" spans="1:9" x14ac:dyDescent="0.2">
      <c r="A1583" t="s">
        <v>6674</v>
      </c>
      <c r="B1583" t="s">
        <v>6675</v>
      </c>
      <c r="C1583" t="s">
        <v>6677</v>
      </c>
      <c r="D1583" t="s">
        <v>4496</v>
      </c>
      <c r="E1583" t="s">
        <v>6676</v>
      </c>
      <c r="H1583" t="b">
        <v>0</v>
      </c>
      <c r="I1583" t="b">
        <v>0</v>
      </c>
    </row>
    <row r="1584" spans="1:9" x14ac:dyDescent="0.2">
      <c r="A1584" t="s">
        <v>6678</v>
      </c>
      <c r="B1584" t="s">
        <v>6679</v>
      </c>
      <c r="C1584" t="s">
        <v>6681</v>
      </c>
      <c r="D1584" t="s">
        <v>4496</v>
      </c>
      <c r="E1584" t="s">
        <v>6680</v>
      </c>
      <c r="H1584" t="b">
        <v>0</v>
      </c>
      <c r="I1584" t="b">
        <v>0</v>
      </c>
    </row>
    <row r="1585" spans="1:9" x14ac:dyDescent="0.2">
      <c r="A1585" t="s">
        <v>6682</v>
      </c>
      <c r="B1585" t="s">
        <v>6683</v>
      </c>
      <c r="C1585" t="s">
        <v>6685</v>
      </c>
      <c r="D1585" t="s">
        <v>4496</v>
      </c>
      <c r="E1585" t="s">
        <v>6684</v>
      </c>
      <c r="H1585" t="b">
        <v>0</v>
      </c>
      <c r="I1585" t="b">
        <v>0</v>
      </c>
    </row>
    <row r="1586" spans="1:9" x14ac:dyDescent="0.2">
      <c r="A1586" t="s">
        <v>6686</v>
      </c>
      <c r="B1586" t="s">
        <v>6687</v>
      </c>
      <c r="C1586" t="s">
        <v>6689</v>
      </c>
      <c r="D1586" t="s">
        <v>4496</v>
      </c>
      <c r="E1586" t="s">
        <v>6688</v>
      </c>
      <c r="H1586" t="b">
        <v>0</v>
      </c>
      <c r="I1586" t="b">
        <v>0</v>
      </c>
    </row>
    <row r="1587" spans="1:9" x14ac:dyDescent="0.2">
      <c r="A1587" t="s">
        <v>6690</v>
      </c>
      <c r="B1587" t="s">
        <v>6691</v>
      </c>
      <c r="C1587" t="s">
        <v>6693</v>
      </c>
      <c r="D1587" t="s">
        <v>4496</v>
      </c>
      <c r="E1587" t="s">
        <v>6692</v>
      </c>
      <c r="H1587" t="b">
        <v>0</v>
      </c>
      <c r="I1587" t="b">
        <v>0</v>
      </c>
    </row>
    <row r="1588" spans="1:9" x14ac:dyDescent="0.2">
      <c r="A1588" t="s">
        <v>6694</v>
      </c>
      <c r="B1588" t="s">
        <v>6695</v>
      </c>
      <c r="C1588" t="s">
        <v>6697</v>
      </c>
      <c r="D1588" t="s">
        <v>4496</v>
      </c>
      <c r="E1588" t="s">
        <v>6696</v>
      </c>
      <c r="H1588" t="b">
        <v>0</v>
      </c>
      <c r="I1588" t="b">
        <v>0</v>
      </c>
    </row>
    <row r="1589" spans="1:9" x14ac:dyDescent="0.2">
      <c r="A1589" t="s">
        <v>6698</v>
      </c>
      <c r="B1589" t="s">
        <v>6699</v>
      </c>
      <c r="C1589" t="s">
        <v>6701</v>
      </c>
      <c r="D1589" t="s">
        <v>4496</v>
      </c>
      <c r="E1589" t="s">
        <v>6700</v>
      </c>
      <c r="H1589" t="b">
        <v>0</v>
      </c>
      <c r="I1589" t="b">
        <v>0</v>
      </c>
    </row>
    <row r="1590" spans="1:9" x14ac:dyDescent="0.2">
      <c r="A1590" t="s">
        <v>6702</v>
      </c>
      <c r="B1590" t="s">
        <v>6703</v>
      </c>
      <c r="C1590" t="s">
        <v>6705</v>
      </c>
      <c r="D1590" t="s">
        <v>4496</v>
      </c>
      <c r="E1590" t="s">
        <v>6704</v>
      </c>
      <c r="H1590" t="b">
        <v>0</v>
      </c>
      <c r="I1590" t="b">
        <v>0</v>
      </c>
    </row>
    <row r="1591" spans="1:9" x14ac:dyDescent="0.2">
      <c r="A1591" t="s">
        <v>6706</v>
      </c>
      <c r="B1591" t="s">
        <v>6707</v>
      </c>
      <c r="C1591" t="s">
        <v>6709</v>
      </c>
      <c r="D1591" t="s">
        <v>4496</v>
      </c>
      <c r="E1591" t="s">
        <v>6708</v>
      </c>
      <c r="H1591" t="b">
        <v>0</v>
      </c>
      <c r="I1591" t="b">
        <v>0</v>
      </c>
    </row>
    <row r="1592" spans="1:9" x14ac:dyDescent="0.2">
      <c r="A1592" t="s">
        <v>6710</v>
      </c>
      <c r="B1592" t="s">
        <v>6711</v>
      </c>
      <c r="C1592" t="s">
        <v>6713</v>
      </c>
      <c r="D1592" t="s">
        <v>4496</v>
      </c>
      <c r="E1592" t="s">
        <v>6712</v>
      </c>
      <c r="H1592" t="b">
        <v>0</v>
      </c>
      <c r="I1592" t="b">
        <v>0</v>
      </c>
    </row>
    <row r="1593" spans="1:9" x14ac:dyDescent="0.2">
      <c r="A1593" t="s">
        <v>6714</v>
      </c>
      <c r="B1593" t="s">
        <v>6715</v>
      </c>
      <c r="C1593" t="s">
        <v>6717</v>
      </c>
      <c r="D1593" t="s">
        <v>4496</v>
      </c>
      <c r="E1593" t="s">
        <v>6716</v>
      </c>
      <c r="H1593" t="b">
        <v>0</v>
      </c>
      <c r="I1593" t="b">
        <v>0</v>
      </c>
    </row>
    <row r="1594" spans="1:9" x14ac:dyDescent="0.2">
      <c r="A1594" t="s">
        <v>6718</v>
      </c>
      <c r="B1594" t="s">
        <v>6719</v>
      </c>
      <c r="C1594" t="s">
        <v>6721</v>
      </c>
      <c r="D1594" t="s">
        <v>4496</v>
      </c>
      <c r="E1594" t="s">
        <v>6720</v>
      </c>
      <c r="H1594" t="b">
        <v>0</v>
      </c>
      <c r="I1594" t="b">
        <v>0</v>
      </c>
    </row>
    <row r="1595" spans="1:9" x14ac:dyDescent="0.2">
      <c r="A1595" t="s">
        <v>6722</v>
      </c>
      <c r="B1595" t="s">
        <v>6723</v>
      </c>
      <c r="C1595" t="s">
        <v>6725</v>
      </c>
      <c r="D1595" t="s">
        <v>4496</v>
      </c>
      <c r="E1595" t="s">
        <v>6724</v>
      </c>
      <c r="H1595" t="b">
        <v>0</v>
      </c>
      <c r="I1595" t="b">
        <v>0</v>
      </c>
    </row>
    <row r="1596" spans="1:9" x14ac:dyDescent="0.2">
      <c r="A1596" t="s">
        <v>6726</v>
      </c>
      <c r="B1596" t="s">
        <v>6727</v>
      </c>
      <c r="C1596" t="s">
        <v>6729</v>
      </c>
      <c r="D1596" t="s">
        <v>4496</v>
      </c>
      <c r="E1596" t="s">
        <v>6728</v>
      </c>
      <c r="H1596" t="b">
        <v>0</v>
      </c>
      <c r="I1596" t="b">
        <v>0</v>
      </c>
    </row>
    <row r="1597" spans="1:9" x14ac:dyDescent="0.2">
      <c r="A1597" t="s">
        <v>6730</v>
      </c>
      <c r="B1597" t="s">
        <v>6731</v>
      </c>
      <c r="C1597" t="s">
        <v>6733</v>
      </c>
      <c r="D1597" t="s">
        <v>4496</v>
      </c>
      <c r="E1597" t="s">
        <v>6732</v>
      </c>
      <c r="H1597" t="b">
        <v>0</v>
      </c>
      <c r="I1597" t="b">
        <v>0</v>
      </c>
    </row>
    <row r="1598" spans="1:9" x14ac:dyDescent="0.2">
      <c r="A1598" t="s">
        <v>6734</v>
      </c>
      <c r="B1598" t="s">
        <v>6735</v>
      </c>
      <c r="C1598" t="s">
        <v>6737</v>
      </c>
      <c r="D1598" t="s">
        <v>4496</v>
      </c>
      <c r="E1598" t="s">
        <v>6736</v>
      </c>
      <c r="H1598" t="b">
        <v>0</v>
      </c>
      <c r="I1598" t="b">
        <v>0</v>
      </c>
    </row>
    <row r="1599" spans="1:9" x14ac:dyDescent="0.2">
      <c r="A1599" t="s">
        <v>6738</v>
      </c>
      <c r="B1599" t="s">
        <v>6739</v>
      </c>
      <c r="C1599" t="s">
        <v>6741</v>
      </c>
      <c r="D1599" t="s">
        <v>4496</v>
      </c>
      <c r="E1599" t="s">
        <v>6740</v>
      </c>
      <c r="H1599" t="b">
        <v>0</v>
      </c>
      <c r="I1599" t="b">
        <v>0</v>
      </c>
    </row>
    <row r="1600" spans="1:9" x14ac:dyDescent="0.2">
      <c r="A1600" t="s">
        <v>6742</v>
      </c>
      <c r="B1600" t="s">
        <v>6743</v>
      </c>
      <c r="C1600" t="s">
        <v>6745</v>
      </c>
      <c r="D1600" t="s">
        <v>4496</v>
      </c>
      <c r="E1600" t="s">
        <v>6744</v>
      </c>
      <c r="H1600" t="b">
        <v>0</v>
      </c>
      <c r="I1600" t="b">
        <v>0</v>
      </c>
    </row>
    <row r="1601" spans="1:9" x14ac:dyDescent="0.2">
      <c r="A1601" t="s">
        <v>6746</v>
      </c>
      <c r="B1601" t="s">
        <v>6747</v>
      </c>
      <c r="C1601" t="s">
        <v>6749</v>
      </c>
      <c r="D1601" t="s">
        <v>4496</v>
      </c>
      <c r="E1601" t="s">
        <v>6748</v>
      </c>
      <c r="H1601" t="b">
        <v>0</v>
      </c>
      <c r="I1601" t="b">
        <v>0</v>
      </c>
    </row>
    <row r="1602" spans="1:9" x14ac:dyDescent="0.2">
      <c r="A1602" t="s">
        <v>6750</v>
      </c>
      <c r="B1602" t="s">
        <v>6751</v>
      </c>
      <c r="C1602" t="s">
        <v>6753</v>
      </c>
      <c r="D1602" t="s">
        <v>4496</v>
      </c>
      <c r="E1602" t="s">
        <v>6752</v>
      </c>
      <c r="H1602" t="b">
        <v>0</v>
      </c>
      <c r="I1602" t="b">
        <v>0</v>
      </c>
    </row>
    <row r="1603" spans="1:9" x14ac:dyDescent="0.2">
      <c r="A1603" t="s">
        <v>6754</v>
      </c>
      <c r="B1603" t="s">
        <v>6755</v>
      </c>
      <c r="C1603" t="s">
        <v>6757</v>
      </c>
      <c r="D1603" t="s">
        <v>4496</v>
      </c>
      <c r="E1603" t="s">
        <v>6756</v>
      </c>
      <c r="H1603" t="b">
        <v>0</v>
      </c>
      <c r="I1603" t="b">
        <v>0</v>
      </c>
    </row>
    <row r="1604" spans="1:9" x14ac:dyDescent="0.2">
      <c r="A1604" t="s">
        <v>6758</v>
      </c>
      <c r="B1604" t="s">
        <v>6759</v>
      </c>
      <c r="C1604" t="s">
        <v>6761</v>
      </c>
      <c r="D1604" t="s">
        <v>4496</v>
      </c>
      <c r="E1604" t="s">
        <v>6760</v>
      </c>
      <c r="H1604" t="b">
        <v>0</v>
      </c>
      <c r="I1604" t="b">
        <v>0</v>
      </c>
    </row>
    <row r="1605" spans="1:9" x14ac:dyDescent="0.2">
      <c r="A1605" t="s">
        <v>6762</v>
      </c>
      <c r="B1605" t="s">
        <v>6763</v>
      </c>
      <c r="C1605" t="s">
        <v>6765</v>
      </c>
      <c r="D1605" t="s">
        <v>4496</v>
      </c>
      <c r="E1605" t="s">
        <v>6764</v>
      </c>
      <c r="H1605" t="b">
        <v>0</v>
      </c>
      <c r="I1605" t="b">
        <v>0</v>
      </c>
    </row>
    <row r="1606" spans="1:9" x14ac:dyDescent="0.2">
      <c r="A1606" t="s">
        <v>6766</v>
      </c>
      <c r="B1606" t="s">
        <v>6767</v>
      </c>
      <c r="C1606" t="s">
        <v>6769</v>
      </c>
      <c r="D1606" t="s">
        <v>4496</v>
      </c>
      <c r="E1606" t="s">
        <v>6768</v>
      </c>
      <c r="H1606" t="b">
        <v>0</v>
      </c>
      <c r="I1606" t="b">
        <v>0</v>
      </c>
    </row>
    <row r="1607" spans="1:9" x14ac:dyDescent="0.2">
      <c r="A1607" t="s">
        <v>6770</v>
      </c>
      <c r="B1607" t="s">
        <v>6771</v>
      </c>
      <c r="C1607" t="s">
        <v>6773</v>
      </c>
      <c r="D1607" t="s">
        <v>4496</v>
      </c>
      <c r="E1607" t="s">
        <v>6772</v>
      </c>
      <c r="H1607" t="b">
        <v>0</v>
      </c>
      <c r="I1607" t="b">
        <v>0</v>
      </c>
    </row>
    <row r="1608" spans="1:9" x14ac:dyDescent="0.2">
      <c r="A1608" t="s">
        <v>6774</v>
      </c>
      <c r="B1608" t="s">
        <v>6775</v>
      </c>
      <c r="C1608" t="s">
        <v>6777</v>
      </c>
      <c r="D1608" t="s">
        <v>4496</v>
      </c>
      <c r="E1608" t="s">
        <v>6776</v>
      </c>
      <c r="H1608" t="b">
        <v>0</v>
      </c>
      <c r="I1608" t="b">
        <v>0</v>
      </c>
    </row>
    <row r="1609" spans="1:9" x14ac:dyDescent="0.2">
      <c r="A1609" t="s">
        <v>6778</v>
      </c>
      <c r="B1609" t="s">
        <v>6779</v>
      </c>
      <c r="C1609" t="s">
        <v>6781</v>
      </c>
      <c r="D1609" t="s">
        <v>4496</v>
      </c>
      <c r="E1609" t="s">
        <v>6780</v>
      </c>
      <c r="H1609" t="b">
        <v>0</v>
      </c>
      <c r="I1609" t="b">
        <v>0</v>
      </c>
    </row>
    <row r="1610" spans="1:9" x14ac:dyDescent="0.2">
      <c r="A1610" t="s">
        <v>6782</v>
      </c>
      <c r="B1610" t="s">
        <v>6783</v>
      </c>
      <c r="C1610" t="s">
        <v>6785</v>
      </c>
      <c r="D1610" t="s">
        <v>4496</v>
      </c>
      <c r="E1610" t="s">
        <v>6784</v>
      </c>
      <c r="H1610" t="b">
        <v>0</v>
      </c>
      <c r="I1610" t="b">
        <v>0</v>
      </c>
    </row>
    <row r="1611" spans="1:9" x14ac:dyDescent="0.2">
      <c r="A1611" t="s">
        <v>6786</v>
      </c>
      <c r="B1611" t="s">
        <v>6787</v>
      </c>
      <c r="C1611" t="s">
        <v>6789</v>
      </c>
      <c r="D1611" t="s">
        <v>4496</v>
      </c>
      <c r="E1611" t="s">
        <v>6788</v>
      </c>
      <c r="H1611" t="b">
        <v>0</v>
      </c>
      <c r="I1611" t="b">
        <v>0</v>
      </c>
    </row>
    <row r="1612" spans="1:9" x14ac:dyDescent="0.2">
      <c r="A1612" t="s">
        <v>6790</v>
      </c>
      <c r="B1612" t="s">
        <v>6791</v>
      </c>
      <c r="C1612" t="s">
        <v>6793</v>
      </c>
      <c r="D1612" t="s">
        <v>4496</v>
      </c>
      <c r="E1612" t="s">
        <v>6792</v>
      </c>
      <c r="H1612" t="b">
        <v>0</v>
      </c>
      <c r="I1612" t="b">
        <v>0</v>
      </c>
    </row>
    <row r="1613" spans="1:9" x14ac:dyDescent="0.2">
      <c r="A1613" t="s">
        <v>6794</v>
      </c>
      <c r="B1613" t="s">
        <v>6795</v>
      </c>
      <c r="C1613" t="s">
        <v>6797</v>
      </c>
      <c r="D1613" t="s">
        <v>4496</v>
      </c>
      <c r="E1613" t="s">
        <v>6796</v>
      </c>
      <c r="H1613" t="b">
        <v>0</v>
      </c>
      <c r="I1613" t="b">
        <v>0</v>
      </c>
    </row>
    <row r="1614" spans="1:9" x14ac:dyDescent="0.2">
      <c r="A1614" t="s">
        <v>6798</v>
      </c>
      <c r="B1614" t="s">
        <v>6799</v>
      </c>
      <c r="C1614" t="s">
        <v>6801</v>
      </c>
      <c r="D1614" t="s">
        <v>4496</v>
      </c>
      <c r="E1614" t="s">
        <v>6800</v>
      </c>
      <c r="H1614" t="b">
        <v>0</v>
      </c>
      <c r="I1614" t="b">
        <v>0</v>
      </c>
    </row>
    <row r="1615" spans="1:9" x14ac:dyDescent="0.2">
      <c r="A1615" t="s">
        <v>6802</v>
      </c>
      <c r="B1615" t="s">
        <v>6803</v>
      </c>
      <c r="C1615" t="s">
        <v>6805</v>
      </c>
      <c r="D1615" t="s">
        <v>4496</v>
      </c>
      <c r="E1615" t="s">
        <v>6804</v>
      </c>
      <c r="H1615" t="b">
        <v>0</v>
      </c>
      <c r="I1615" t="b">
        <v>0</v>
      </c>
    </row>
    <row r="1616" spans="1:9" x14ac:dyDescent="0.2">
      <c r="A1616" t="s">
        <v>6806</v>
      </c>
      <c r="B1616" t="s">
        <v>6807</v>
      </c>
      <c r="C1616" t="s">
        <v>6809</v>
      </c>
      <c r="D1616" t="s">
        <v>4496</v>
      </c>
      <c r="E1616" t="s">
        <v>6808</v>
      </c>
      <c r="H1616" t="b">
        <v>0</v>
      </c>
      <c r="I1616" t="b">
        <v>0</v>
      </c>
    </row>
    <row r="1617" spans="1:9" x14ac:dyDescent="0.2">
      <c r="A1617" t="s">
        <v>6810</v>
      </c>
      <c r="B1617" t="s">
        <v>6811</v>
      </c>
      <c r="C1617" t="s">
        <v>6813</v>
      </c>
      <c r="D1617" t="s">
        <v>4496</v>
      </c>
      <c r="E1617" t="s">
        <v>6812</v>
      </c>
      <c r="H1617" t="b">
        <v>0</v>
      </c>
      <c r="I1617" t="b">
        <v>0</v>
      </c>
    </row>
    <row r="1618" spans="1:9" x14ac:dyDescent="0.2">
      <c r="A1618" t="s">
        <v>6814</v>
      </c>
      <c r="B1618" t="s">
        <v>6815</v>
      </c>
      <c r="C1618" t="s">
        <v>6817</v>
      </c>
      <c r="D1618" t="s">
        <v>4496</v>
      </c>
      <c r="E1618" t="s">
        <v>6816</v>
      </c>
      <c r="H1618" t="b">
        <v>0</v>
      </c>
      <c r="I1618" t="b">
        <v>0</v>
      </c>
    </row>
    <row r="1619" spans="1:9" x14ac:dyDescent="0.2">
      <c r="A1619" t="s">
        <v>6818</v>
      </c>
      <c r="B1619" t="s">
        <v>6819</v>
      </c>
      <c r="C1619" t="s">
        <v>6821</v>
      </c>
      <c r="D1619" t="s">
        <v>4496</v>
      </c>
      <c r="E1619" t="s">
        <v>6820</v>
      </c>
      <c r="H1619" t="b">
        <v>0</v>
      </c>
      <c r="I1619" t="b">
        <v>0</v>
      </c>
    </row>
    <row r="1620" spans="1:9" x14ac:dyDescent="0.2">
      <c r="A1620" t="s">
        <v>6822</v>
      </c>
      <c r="B1620" t="s">
        <v>6823</v>
      </c>
      <c r="C1620" t="s">
        <v>6825</v>
      </c>
      <c r="D1620" t="s">
        <v>4496</v>
      </c>
      <c r="E1620" t="s">
        <v>6824</v>
      </c>
      <c r="H1620" t="b">
        <v>0</v>
      </c>
      <c r="I1620" t="b">
        <v>0</v>
      </c>
    </row>
    <row r="1621" spans="1:9" x14ac:dyDescent="0.2">
      <c r="A1621" t="s">
        <v>6826</v>
      </c>
      <c r="B1621" t="s">
        <v>6827</v>
      </c>
      <c r="C1621" t="s">
        <v>6829</v>
      </c>
      <c r="D1621" t="s">
        <v>4496</v>
      </c>
      <c r="E1621" t="s">
        <v>6828</v>
      </c>
      <c r="H1621" t="b">
        <v>0</v>
      </c>
      <c r="I1621" t="b">
        <v>0</v>
      </c>
    </row>
    <row r="1622" spans="1:9" x14ac:dyDescent="0.2">
      <c r="A1622" t="s">
        <v>6830</v>
      </c>
      <c r="B1622" t="s">
        <v>6831</v>
      </c>
      <c r="C1622" t="s">
        <v>6833</v>
      </c>
      <c r="D1622" t="s">
        <v>4496</v>
      </c>
      <c r="E1622" t="s">
        <v>6832</v>
      </c>
      <c r="H1622" t="b">
        <v>0</v>
      </c>
      <c r="I1622" t="b">
        <v>0</v>
      </c>
    </row>
    <row r="1623" spans="1:9" x14ac:dyDescent="0.2">
      <c r="A1623" t="s">
        <v>6834</v>
      </c>
      <c r="B1623" t="s">
        <v>6835</v>
      </c>
      <c r="C1623" t="s">
        <v>6837</v>
      </c>
      <c r="D1623" t="s">
        <v>4496</v>
      </c>
      <c r="E1623" t="s">
        <v>6836</v>
      </c>
      <c r="H1623" t="b">
        <v>0</v>
      </c>
      <c r="I1623" t="b">
        <v>0</v>
      </c>
    </row>
    <row r="1624" spans="1:9" x14ac:dyDescent="0.2">
      <c r="A1624" t="s">
        <v>6838</v>
      </c>
      <c r="B1624" t="s">
        <v>6839</v>
      </c>
      <c r="C1624" t="s">
        <v>6841</v>
      </c>
      <c r="D1624" t="s">
        <v>4496</v>
      </c>
      <c r="E1624" t="s">
        <v>6840</v>
      </c>
      <c r="H1624" t="b">
        <v>0</v>
      </c>
      <c r="I1624" t="b">
        <v>0</v>
      </c>
    </row>
    <row r="1625" spans="1:9" x14ac:dyDescent="0.2">
      <c r="A1625" t="s">
        <v>6842</v>
      </c>
      <c r="B1625" t="s">
        <v>6843</v>
      </c>
      <c r="C1625" t="s">
        <v>6845</v>
      </c>
      <c r="D1625" t="s">
        <v>4496</v>
      </c>
      <c r="E1625" t="s">
        <v>6844</v>
      </c>
      <c r="H1625" t="b">
        <v>0</v>
      </c>
      <c r="I1625" t="b">
        <v>0</v>
      </c>
    </row>
    <row r="1626" spans="1:9" x14ac:dyDescent="0.2">
      <c r="A1626" t="s">
        <v>6846</v>
      </c>
      <c r="B1626" t="s">
        <v>6847</v>
      </c>
      <c r="C1626" t="s">
        <v>6849</v>
      </c>
      <c r="D1626" t="s">
        <v>4496</v>
      </c>
      <c r="E1626" t="s">
        <v>6848</v>
      </c>
      <c r="H1626" t="b">
        <v>0</v>
      </c>
      <c r="I1626" t="b">
        <v>0</v>
      </c>
    </row>
    <row r="1627" spans="1:9" x14ac:dyDescent="0.2">
      <c r="A1627" t="s">
        <v>6850</v>
      </c>
      <c r="B1627" t="s">
        <v>6851</v>
      </c>
      <c r="C1627" t="s">
        <v>6853</v>
      </c>
      <c r="D1627" t="s">
        <v>4496</v>
      </c>
      <c r="E1627" t="s">
        <v>6852</v>
      </c>
      <c r="H1627" t="b">
        <v>0</v>
      </c>
      <c r="I1627" t="b">
        <v>0</v>
      </c>
    </row>
    <row r="1628" spans="1:9" x14ac:dyDescent="0.2">
      <c r="A1628" t="s">
        <v>6854</v>
      </c>
      <c r="B1628" t="s">
        <v>6855</v>
      </c>
      <c r="C1628" t="s">
        <v>6857</v>
      </c>
      <c r="D1628" t="s">
        <v>4496</v>
      </c>
      <c r="E1628" t="s">
        <v>6856</v>
      </c>
      <c r="H1628" t="b">
        <v>0</v>
      </c>
      <c r="I1628" t="b">
        <v>0</v>
      </c>
    </row>
    <row r="1629" spans="1:9" x14ac:dyDescent="0.2">
      <c r="A1629" t="s">
        <v>6858</v>
      </c>
      <c r="B1629" t="s">
        <v>6859</v>
      </c>
      <c r="C1629" t="s">
        <v>6861</v>
      </c>
      <c r="D1629" t="s">
        <v>4496</v>
      </c>
      <c r="E1629" t="s">
        <v>6860</v>
      </c>
      <c r="H1629" t="b">
        <v>0</v>
      </c>
      <c r="I1629" t="b">
        <v>0</v>
      </c>
    </row>
    <row r="1630" spans="1:9" x14ac:dyDescent="0.2">
      <c r="A1630" t="s">
        <v>6862</v>
      </c>
      <c r="B1630" t="s">
        <v>6863</v>
      </c>
      <c r="C1630" t="s">
        <v>6865</v>
      </c>
      <c r="D1630" t="s">
        <v>4496</v>
      </c>
      <c r="E1630" t="s">
        <v>6864</v>
      </c>
      <c r="H1630" t="b">
        <v>0</v>
      </c>
      <c r="I1630" t="b">
        <v>0</v>
      </c>
    </row>
    <row r="1631" spans="1:9" x14ac:dyDescent="0.2">
      <c r="A1631" t="s">
        <v>6866</v>
      </c>
      <c r="B1631" t="s">
        <v>6867</v>
      </c>
      <c r="C1631" t="s">
        <v>6869</v>
      </c>
      <c r="D1631" t="s">
        <v>4496</v>
      </c>
      <c r="E1631" t="s">
        <v>6868</v>
      </c>
      <c r="H1631" t="b">
        <v>0</v>
      </c>
      <c r="I1631" t="b">
        <v>0</v>
      </c>
    </row>
    <row r="1632" spans="1:9" x14ac:dyDescent="0.2">
      <c r="A1632" t="s">
        <v>6870</v>
      </c>
      <c r="B1632" t="s">
        <v>6871</v>
      </c>
      <c r="C1632" t="s">
        <v>6873</v>
      </c>
      <c r="D1632" t="s">
        <v>4496</v>
      </c>
      <c r="E1632" t="s">
        <v>6872</v>
      </c>
      <c r="H1632" t="b">
        <v>0</v>
      </c>
      <c r="I1632" t="b">
        <v>0</v>
      </c>
    </row>
    <row r="1633" spans="1:9" x14ac:dyDescent="0.2">
      <c r="A1633" t="s">
        <v>6874</v>
      </c>
      <c r="B1633" t="s">
        <v>6875</v>
      </c>
      <c r="C1633" t="s">
        <v>6877</v>
      </c>
      <c r="D1633" t="s">
        <v>4496</v>
      </c>
      <c r="E1633" t="s">
        <v>6876</v>
      </c>
      <c r="H1633" t="b">
        <v>0</v>
      </c>
      <c r="I1633" t="b">
        <v>0</v>
      </c>
    </row>
    <row r="1634" spans="1:9" x14ac:dyDescent="0.2">
      <c r="A1634" t="s">
        <v>6878</v>
      </c>
      <c r="B1634" t="s">
        <v>6879</v>
      </c>
      <c r="C1634" t="s">
        <v>6881</v>
      </c>
      <c r="D1634" t="s">
        <v>4496</v>
      </c>
      <c r="E1634" t="s">
        <v>6880</v>
      </c>
      <c r="H1634" t="b">
        <v>0</v>
      </c>
      <c r="I1634" t="b">
        <v>0</v>
      </c>
    </row>
    <row r="1635" spans="1:9" x14ac:dyDescent="0.2">
      <c r="A1635" t="s">
        <v>6882</v>
      </c>
      <c r="B1635" t="s">
        <v>6883</v>
      </c>
      <c r="C1635" t="s">
        <v>6885</v>
      </c>
      <c r="D1635" t="s">
        <v>4496</v>
      </c>
      <c r="E1635" t="s">
        <v>6884</v>
      </c>
      <c r="H1635" t="b">
        <v>0</v>
      </c>
      <c r="I1635" t="b">
        <v>0</v>
      </c>
    </row>
    <row r="1636" spans="1:9" x14ac:dyDescent="0.2">
      <c r="A1636" t="s">
        <v>6886</v>
      </c>
      <c r="B1636" t="s">
        <v>6887</v>
      </c>
      <c r="C1636" t="s">
        <v>6889</v>
      </c>
      <c r="D1636" t="s">
        <v>4496</v>
      </c>
      <c r="E1636" t="s">
        <v>6888</v>
      </c>
      <c r="H1636" t="b">
        <v>0</v>
      </c>
      <c r="I1636" t="b">
        <v>0</v>
      </c>
    </row>
    <row r="1637" spans="1:9" x14ac:dyDescent="0.2">
      <c r="A1637" t="s">
        <v>6890</v>
      </c>
      <c r="B1637" t="s">
        <v>6891</v>
      </c>
      <c r="C1637" t="s">
        <v>6893</v>
      </c>
      <c r="D1637" t="s">
        <v>4496</v>
      </c>
      <c r="E1637" t="s">
        <v>6892</v>
      </c>
      <c r="H1637" t="b">
        <v>0</v>
      </c>
      <c r="I1637" t="b">
        <v>0</v>
      </c>
    </row>
    <row r="1638" spans="1:9" x14ac:dyDescent="0.2">
      <c r="A1638" t="s">
        <v>6894</v>
      </c>
      <c r="B1638" t="s">
        <v>6895</v>
      </c>
      <c r="C1638" t="s">
        <v>6897</v>
      </c>
      <c r="D1638" t="s">
        <v>4496</v>
      </c>
      <c r="E1638" t="s">
        <v>6896</v>
      </c>
      <c r="H1638" t="b">
        <v>0</v>
      </c>
      <c r="I1638" t="b">
        <v>0</v>
      </c>
    </row>
    <row r="1639" spans="1:9" x14ac:dyDescent="0.2">
      <c r="A1639" t="s">
        <v>6898</v>
      </c>
      <c r="B1639" t="s">
        <v>6899</v>
      </c>
      <c r="C1639" t="s">
        <v>6901</v>
      </c>
      <c r="D1639" t="s">
        <v>4496</v>
      </c>
      <c r="E1639" t="s">
        <v>6900</v>
      </c>
      <c r="H1639" t="b">
        <v>0</v>
      </c>
      <c r="I1639" t="b">
        <v>0</v>
      </c>
    </row>
    <row r="1640" spans="1:9" x14ac:dyDescent="0.2">
      <c r="A1640" t="s">
        <v>6902</v>
      </c>
      <c r="B1640" t="s">
        <v>6903</v>
      </c>
      <c r="C1640" t="s">
        <v>6905</v>
      </c>
      <c r="D1640" t="s">
        <v>4496</v>
      </c>
      <c r="E1640" t="s">
        <v>6904</v>
      </c>
      <c r="H1640" t="b">
        <v>0</v>
      </c>
      <c r="I1640" t="b">
        <v>0</v>
      </c>
    </row>
    <row r="1641" spans="1:9" x14ac:dyDescent="0.2">
      <c r="A1641" t="s">
        <v>6906</v>
      </c>
      <c r="B1641" t="s">
        <v>6907</v>
      </c>
      <c r="C1641" t="s">
        <v>6909</v>
      </c>
      <c r="D1641" t="s">
        <v>4496</v>
      </c>
      <c r="E1641" t="s">
        <v>6908</v>
      </c>
      <c r="H1641" t="b">
        <v>0</v>
      </c>
      <c r="I1641" t="b">
        <v>0</v>
      </c>
    </row>
    <row r="1642" spans="1:9" x14ac:dyDescent="0.2">
      <c r="A1642" t="s">
        <v>6910</v>
      </c>
      <c r="B1642" t="s">
        <v>6911</v>
      </c>
      <c r="C1642" t="s">
        <v>6913</v>
      </c>
      <c r="D1642" t="s">
        <v>4496</v>
      </c>
      <c r="E1642" t="s">
        <v>6912</v>
      </c>
      <c r="H1642" t="b">
        <v>0</v>
      </c>
      <c r="I1642" t="b">
        <v>0</v>
      </c>
    </row>
    <row r="1643" spans="1:9" x14ac:dyDescent="0.2">
      <c r="A1643" t="s">
        <v>6914</v>
      </c>
      <c r="B1643" t="s">
        <v>6915</v>
      </c>
      <c r="C1643" t="s">
        <v>6917</v>
      </c>
      <c r="D1643" t="s">
        <v>4496</v>
      </c>
      <c r="E1643" t="s">
        <v>6916</v>
      </c>
      <c r="H1643" t="b">
        <v>0</v>
      </c>
      <c r="I1643" t="b">
        <v>0</v>
      </c>
    </row>
    <row r="1644" spans="1:9" x14ac:dyDescent="0.2">
      <c r="A1644" t="s">
        <v>6918</v>
      </c>
      <c r="B1644" t="s">
        <v>6919</v>
      </c>
      <c r="C1644" t="s">
        <v>6921</v>
      </c>
      <c r="D1644" t="s">
        <v>4496</v>
      </c>
      <c r="E1644" t="s">
        <v>6920</v>
      </c>
      <c r="H1644" t="b">
        <v>0</v>
      </c>
      <c r="I1644" t="b">
        <v>0</v>
      </c>
    </row>
    <row r="1645" spans="1:9" x14ac:dyDescent="0.2">
      <c r="A1645" t="s">
        <v>6922</v>
      </c>
      <c r="B1645" t="s">
        <v>6923</v>
      </c>
      <c r="C1645" t="s">
        <v>6925</v>
      </c>
      <c r="D1645" t="s">
        <v>4496</v>
      </c>
      <c r="E1645" t="s">
        <v>6924</v>
      </c>
      <c r="H1645" t="b">
        <v>0</v>
      </c>
      <c r="I1645" t="b">
        <v>0</v>
      </c>
    </row>
    <row r="1646" spans="1:9" x14ac:dyDescent="0.2">
      <c r="A1646" t="s">
        <v>6926</v>
      </c>
      <c r="B1646" t="s">
        <v>6927</v>
      </c>
      <c r="C1646" t="s">
        <v>6929</v>
      </c>
      <c r="D1646" t="s">
        <v>4496</v>
      </c>
      <c r="E1646" t="s">
        <v>6928</v>
      </c>
      <c r="H1646" t="b">
        <v>0</v>
      </c>
      <c r="I1646" t="b">
        <v>0</v>
      </c>
    </row>
    <row r="1647" spans="1:9" x14ac:dyDescent="0.2">
      <c r="A1647" t="s">
        <v>6930</v>
      </c>
      <c r="B1647" t="s">
        <v>6931</v>
      </c>
      <c r="C1647" t="s">
        <v>6933</v>
      </c>
      <c r="D1647" t="s">
        <v>4496</v>
      </c>
      <c r="E1647" t="s">
        <v>6932</v>
      </c>
      <c r="H1647" t="b">
        <v>0</v>
      </c>
      <c r="I1647" t="b">
        <v>0</v>
      </c>
    </row>
    <row r="1648" spans="1:9" x14ac:dyDescent="0.2">
      <c r="A1648" t="s">
        <v>6934</v>
      </c>
      <c r="B1648" t="s">
        <v>6935</v>
      </c>
      <c r="C1648" t="s">
        <v>6937</v>
      </c>
      <c r="D1648" t="s">
        <v>4496</v>
      </c>
      <c r="E1648" t="s">
        <v>6936</v>
      </c>
      <c r="H1648" t="b">
        <v>0</v>
      </c>
      <c r="I1648" t="b">
        <v>0</v>
      </c>
    </row>
    <row r="1649" spans="1:9" x14ac:dyDescent="0.2">
      <c r="A1649" t="s">
        <v>6938</v>
      </c>
      <c r="B1649" t="s">
        <v>6939</v>
      </c>
      <c r="C1649" t="s">
        <v>6941</v>
      </c>
      <c r="D1649" t="s">
        <v>4496</v>
      </c>
      <c r="E1649" t="s">
        <v>6940</v>
      </c>
      <c r="H1649" t="b">
        <v>0</v>
      </c>
      <c r="I1649" t="b">
        <v>0</v>
      </c>
    </row>
    <row r="1650" spans="1:9" x14ac:dyDescent="0.2">
      <c r="A1650" t="s">
        <v>6942</v>
      </c>
      <c r="B1650" t="s">
        <v>6943</v>
      </c>
      <c r="C1650" t="s">
        <v>6945</v>
      </c>
      <c r="D1650" t="s">
        <v>4496</v>
      </c>
      <c r="E1650" t="s">
        <v>6944</v>
      </c>
      <c r="H1650" t="b">
        <v>0</v>
      </c>
      <c r="I1650" t="b">
        <v>0</v>
      </c>
    </row>
    <row r="1651" spans="1:9" x14ac:dyDescent="0.2">
      <c r="A1651" t="s">
        <v>6946</v>
      </c>
      <c r="B1651" t="s">
        <v>6947</v>
      </c>
      <c r="C1651" t="s">
        <v>6949</v>
      </c>
      <c r="D1651" t="s">
        <v>4496</v>
      </c>
      <c r="E1651" t="s">
        <v>6948</v>
      </c>
      <c r="H1651" t="b">
        <v>0</v>
      </c>
      <c r="I1651" t="b">
        <v>0</v>
      </c>
    </row>
    <row r="1652" spans="1:9" x14ac:dyDescent="0.2">
      <c r="A1652" t="s">
        <v>6950</v>
      </c>
      <c r="B1652" t="s">
        <v>6951</v>
      </c>
      <c r="C1652" t="s">
        <v>6953</v>
      </c>
      <c r="D1652" t="s">
        <v>4496</v>
      </c>
      <c r="E1652" t="s">
        <v>6952</v>
      </c>
      <c r="H1652" t="b">
        <v>0</v>
      </c>
      <c r="I1652" t="b">
        <v>0</v>
      </c>
    </row>
    <row r="1653" spans="1:9" x14ac:dyDescent="0.2">
      <c r="A1653" t="s">
        <v>6954</v>
      </c>
      <c r="B1653" t="s">
        <v>6955</v>
      </c>
      <c r="C1653" t="s">
        <v>6957</v>
      </c>
      <c r="D1653" t="s">
        <v>4496</v>
      </c>
      <c r="E1653" t="s">
        <v>6956</v>
      </c>
      <c r="H1653" t="b">
        <v>0</v>
      </c>
      <c r="I1653" t="b">
        <v>0</v>
      </c>
    </row>
    <row r="1654" spans="1:9" x14ac:dyDescent="0.2">
      <c r="A1654" t="s">
        <v>6958</v>
      </c>
      <c r="B1654" t="s">
        <v>6959</v>
      </c>
      <c r="C1654" t="s">
        <v>6961</v>
      </c>
      <c r="D1654" t="s">
        <v>4496</v>
      </c>
      <c r="E1654" t="s">
        <v>6960</v>
      </c>
      <c r="H1654" t="b">
        <v>0</v>
      </c>
      <c r="I1654" t="b">
        <v>0</v>
      </c>
    </row>
    <row r="1655" spans="1:9" x14ac:dyDescent="0.2">
      <c r="A1655" t="s">
        <v>6962</v>
      </c>
      <c r="B1655" t="s">
        <v>6963</v>
      </c>
      <c r="C1655" t="s">
        <v>6965</v>
      </c>
      <c r="D1655" t="s">
        <v>4496</v>
      </c>
      <c r="E1655" t="s">
        <v>6964</v>
      </c>
      <c r="H1655" t="b">
        <v>0</v>
      </c>
      <c r="I1655" t="b">
        <v>0</v>
      </c>
    </row>
    <row r="1656" spans="1:9" x14ac:dyDescent="0.2">
      <c r="A1656" t="s">
        <v>6966</v>
      </c>
      <c r="B1656" t="s">
        <v>6967</v>
      </c>
      <c r="C1656" t="s">
        <v>6969</v>
      </c>
      <c r="D1656" t="s">
        <v>4496</v>
      </c>
      <c r="E1656" t="s">
        <v>6968</v>
      </c>
      <c r="H1656" t="b">
        <v>0</v>
      </c>
      <c r="I1656" t="b">
        <v>0</v>
      </c>
    </row>
    <row r="1657" spans="1:9" x14ac:dyDescent="0.2">
      <c r="A1657" t="s">
        <v>6970</v>
      </c>
      <c r="B1657" t="s">
        <v>6971</v>
      </c>
      <c r="C1657" t="s">
        <v>6973</v>
      </c>
      <c r="D1657" t="s">
        <v>4496</v>
      </c>
      <c r="E1657" t="s">
        <v>6972</v>
      </c>
      <c r="H1657" t="b">
        <v>0</v>
      </c>
      <c r="I1657" t="b">
        <v>0</v>
      </c>
    </row>
    <row r="1658" spans="1:9" x14ac:dyDescent="0.2">
      <c r="A1658" t="s">
        <v>6974</v>
      </c>
      <c r="B1658" t="s">
        <v>6975</v>
      </c>
      <c r="C1658" t="s">
        <v>6977</v>
      </c>
      <c r="D1658" t="s">
        <v>4496</v>
      </c>
      <c r="E1658" t="s">
        <v>6976</v>
      </c>
      <c r="H1658" t="b">
        <v>0</v>
      </c>
      <c r="I1658" t="b">
        <v>0</v>
      </c>
    </row>
    <row r="1659" spans="1:9" x14ac:dyDescent="0.2">
      <c r="A1659" t="s">
        <v>6978</v>
      </c>
      <c r="B1659" t="s">
        <v>6979</v>
      </c>
      <c r="C1659" t="s">
        <v>6981</v>
      </c>
      <c r="D1659" t="s">
        <v>4496</v>
      </c>
      <c r="E1659" t="s">
        <v>6980</v>
      </c>
      <c r="H1659" t="b">
        <v>0</v>
      </c>
      <c r="I1659" t="b">
        <v>0</v>
      </c>
    </row>
    <row r="1660" spans="1:9" x14ac:dyDescent="0.2">
      <c r="A1660" t="s">
        <v>6982</v>
      </c>
      <c r="B1660" t="s">
        <v>6983</v>
      </c>
      <c r="C1660" t="s">
        <v>6985</v>
      </c>
      <c r="D1660" t="s">
        <v>4496</v>
      </c>
      <c r="E1660" t="s">
        <v>6984</v>
      </c>
      <c r="H1660" t="b">
        <v>0</v>
      </c>
      <c r="I1660" t="b">
        <v>0</v>
      </c>
    </row>
    <row r="1661" spans="1:9" x14ac:dyDescent="0.2">
      <c r="A1661" t="s">
        <v>6986</v>
      </c>
      <c r="B1661" t="s">
        <v>6987</v>
      </c>
      <c r="C1661" t="s">
        <v>6989</v>
      </c>
      <c r="D1661" t="s">
        <v>4496</v>
      </c>
      <c r="E1661" t="s">
        <v>6988</v>
      </c>
      <c r="H1661" t="b">
        <v>0</v>
      </c>
      <c r="I1661" t="b">
        <v>0</v>
      </c>
    </row>
    <row r="1662" spans="1:9" x14ac:dyDescent="0.2">
      <c r="A1662" t="s">
        <v>6990</v>
      </c>
      <c r="B1662" t="s">
        <v>6991</v>
      </c>
      <c r="C1662" t="s">
        <v>6993</v>
      </c>
      <c r="D1662" t="s">
        <v>4496</v>
      </c>
      <c r="E1662" t="s">
        <v>6992</v>
      </c>
      <c r="H1662" t="b">
        <v>0</v>
      </c>
      <c r="I1662" t="b">
        <v>0</v>
      </c>
    </row>
    <row r="1663" spans="1:9" x14ac:dyDescent="0.2">
      <c r="A1663" t="s">
        <v>6994</v>
      </c>
      <c r="B1663" t="s">
        <v>6995</v>
      </c>
      <c r="C1663" t="s">
        <v>6997</v>
      </c>
      <c r="D1663" t="s">
        <v>4496</v>
      </c>
      <c r="E1663" t="s">
        <v>6996</v>
      </c>
      <c r="H1663" t="b">
        <v>0</v>
      </c>
      <c r="I1663" t="b">
        <v>0</v>
      </c>
    </row>
    <row r="1664" spans="1:9" x14ac:dyDescent="0.2">
      <c r="A1664" t="s">
        <v>6998</v>
      </c>
      <c r="B1664" t="s">
        <v>6999</v>
      </c>
      <c r="C1664" t="s">
        <v>7001</v>
      </c>
      <c r="D1664" t="s">
        <v>4496</v>
      </c>
      <c r="E1664" t="s">
        <v>7000</v>
      </c>
      <c r="H1664" t="b">
        <v>0</v>
      </c>
      <c r="I1664" t="b">
        <v>0</v>
      </c>
    </row>
    <row r="1665" spans="1:9" x14ac:dyDescent="0.2">
      <c r="A1665" t="s">
        <v>7002</v>
      </c>
      <c r="B1665" t="s">
        <v>7003</v>
      </c>
      <c r="C1665" t="s">
        <v>7005</v>
      </c>
      <c r="D1665" t="s">
        <v>4496</v>
      </c>
      <c r="E1665" t="s">
        <v>7004</v>
      </c>
      <c r="H1665" t="b">
        <v>0</v>
      </c>
      <c r="I1665" t="b">
        <v>0</v>
      </c>
    </row>
    <row r="1666" spans="1:9" x14ac:dyDescent="0.2">
      <c r="A1666" t="s">
        <v>7006</v>
      </c>
      <c r="B1666" t="s">
        <v>7007</v>
      </c>
      <c r="C1666" t="s">
        <v>7009</v>
      </c>
      <c r="D1666" t="s">
        <v>4496</v>
      </c>
      <c r="E1666" t="s">
        <v>7008</v>
      </c>
      <c r="H1666" t="b">
        <v>0</v>
      </c>
      <c r="I1666" t="b">
        <v>0</v>
      </c>
    </row>
    <row r="1667" spans="1:9" x14ac:dyDescent="0.2">
      <c r="A1667" t="s">
        <v>7010</v>
      </c>
      <c r="B1667" t="s">
        <v>7011</v>
      </c>
      <c r="C1667" t="s">
        <v>7013</v>
      </c>
      <c r="D1667" t="s">
        <v>4496</v>
      </c>
      <c r="E1667" t="s">
        <v>7012</v>
      </c>
      <c r="H1667" t="b">
        <v>0</v>
      </c>
      <c r="I1667" t="b">
        <v>0</v>
      </c>
    </row>
    <row r="1668" spans="1:9" x14ac:dyDescent="0.2">
      <c r="A1668" t="s">
        <v>7014</v>
      </c>
      <c r="B1668" t="s">
        <v>7015</v>
      </c>
      <c r="C1668" t="s">
        <v>7017</v>
      </c>
      <c r="D1668" t="s">
        <v>4496</v>
      </c>
      <c r="E1668" t="s">
        <v>7016</v>
      </c>
      <c r="H1668" t="b">
        <v>0</v>
      </c>
      <c r="I1668" t="b">
        <v>0</v>
      </c>
    </row>
    <row r="1669" spans="1:9" x14ac:dyDescent="0.2">
      <c r="A1669" t="s">
        <v>7018</v>
      </c>
      <c r="B1669" t="s">
        <v>7019</v>
      </c>
      <c r="C1669" t="s">
        <v>7021</v>
      </c>
      <c r="D1669" t="s">
        <v>4496</v>
      </c>
      <c r="E1669" t="s">
        <v>7020</v>
      </c>
      <c r="H1669" t="b">
        <v>0</v>
      </c>
      <c r="I1669" t="b">
        <v>0</v>
      </c>
    </row>
    <row r="1670" spans="1:9" x14ac:dyDescent="0.2">
      <c r="A1670" t="s">
        <v>7022</v>
      </c>
      <c r="B1670" t="s">
        <v>7023</v>
      </c>
      <c r="C1670" t="s">
        <v>7025</v>
      </c>
      <c r="D1670" t="s">
        <v>4496</v>
      </c>
      <c r="E1670" t="s">
        <v>7024</v>
      </c>
      <c r="H1670" t="b">
        <v>0</v>
      </c>
      <c r="I1670" t="b">
        <v>0</v>
      </c>
    </row>
    <row r="1671" spans="1:9" x14ac:dyDescent="0.2">
      <c r="A1671" t="s">
        <v>7026</v>
      </c>
      <c r="B1671" t="s">
        <v>7027</v>
      </c>
      <c r="C1671" t="s">
        <v>7029</v>
      </c>
      <c r="D1671" t="s">
        <v>4496</v>
      </c>
      <c r="E1671" t="s">
        <v>7028</v>
      </c>
      <c r="H1671" t="b">
        <v>0</v>
      </c>
      <c r="I1671" t="b">
        <v>0</v>
      </c>
    </row>
    <row r="1672" spans="1:9" x14ac:dyDescent="0.2">
      <c r="A1672" t="s">
        <v>7030</v>
      </c>
      <c r="B1672" t="s">
        <v>7031</v>
      </c>
      <c r="C1672" t="s">
        <v>7033</v>
      </c>
      <c r="D1672" t="s">
        <v>4496</v>
      </c>
      <c r="E1672" t="s">
        <v>7032</v>
      </c>
      <c r="H1672" t="b">
        <v>0</v>
      </c>
      <c r="I1672" t="b">
        <v>0</v>
      </c>
    </row>
    <row r="1673" spans="1:9" x14ac:dyDescent="0.2">
      <c r="A1673" t="s">
        <v>7034</v>
      </c>
      <c r="B1673" t="s">
        <v>7035</v>
      </c>
      <c r="C1673" t="s">
        <v>7037</v>
      </c>
      <c r="D1673" t="s">
        <v>4496</v>
      </c>
      <c r="E1673" t="s">
        <v>7036</v>
      </c>
      <c r="H1673" t="b">
        <v>0</v>
      </c>
      <c r="I1673" t="b">
        <v>0</v>
      </c>
    </row>
    <row r="1674" spans="1:9" x14ac:dyDescent="0.2">
      <c r="A1674" t="s">
        <v>7038</v>
      </c>
      <c r="B1674" t="s">
        <v>7039</v>
      </c>
      <c r="C1674" t="s">
        <v>7041</v>
      </c>
      <c r="D1674" t="s">
        <v>4496</v>
      </c>
      <c r="E1674" t="s">
        <v>7040</v>
      </c>
      <c r="H1674" t="b">
        <v>0</v>
      </c>
      <c r="I1674" t="b">
        <v>0</v>
      </c>
    </row>
    <row r="1675" spans="1:9" x14ac:dyDescent="0.2">
      <c r="A1675" t="s">
        <v>7042</v>
      </c>
      <c r="B1675" t="s">
        <v>7043</v>
      </c>
      <c r="C1675" t="s">
        <v>7045</v>
      </c>
      <c r="D1675" t="s">
        <v>4496</v>
      </c>
      <c r="E1675" t="s">
        <v>7044</v>
      </c>
      <c r="H1675" t="b">
        <v>0</v>
      </c>
      <c r="I1675" t="b">
        <v>0</v>
      </c>
    </row>
    <row r="1676" spans="1:9" x14ac:dyDescent="0.2">
      <c r="A1676" t="s">
        <v>7046</v>
      </c>
      <c r="B1676" t="s">
        <v>7047</v>
      </c>
      <c r="C1676" t="s">
        <v>7049</v>
      </c>
      <c r="D1676" t="s">
        <v>4496</v>
      </c>
      <c r="E1676" t="s">
        <v>7048</v>
      </c>
      <c r="H1676" t="b">
        <v>0</v>
      </c>
      <c r="I1676" t="b">
        <v>0</v>
      </c>
    </row>
    <row r="1677" spans="1:9" x14ac:dyDescent="0.2">
      <c r="A1677" t="s">
        <v>7050</v>
      </c>
      <c r="B1677" t="s">
        <v>7051</v>
      </c>
      <c r="C1677" t="s">
        <v>7053</v>
      </c>
      <c r="D1677" t="s">
        <v>4496</v>
      </c>
      <c r="E1677" t="s">
        <v>7052</v>
      </c>
      <c r="H1677" t="b">
        <v>0</v>
      </c>
      <c r="I1677" t="b">
        <v>0</v>
      </c>
    </row>
    <row r="1678" spans="1:9" x14ac:dyDescent="0.2">
      <c r="A1678" t="s">
        <v>7054</v>
      </c>
      <c r="B1678" t="s">
        <v>7055</v>
      </c>
      <c r="C1678" t="s">
        <v>7057</v>
      </c>
      <c r="D1678" t="s">
        <v>4496</v>
      </c>
      <c r="E1678" t="s">
        <v>7056</v>
      </c>
      <c r="H1678" t="b">
        <v>0</v>
      </c>
      <c r="I1678" t="b">
        <v>0</v>
      </c>
    </row>
    <row r="1679" spans="1:9" x14ac:dyDescent="0.2">
      <c r="A1679" t="s">
        <v>7058</v>
      </c>
      <c r="B1679" t="s">
        <v>7059</v>
      </c>
      <c r="C1679" t="s">
        <v>7061</v>
      </c>
      <c r="D1679" t="s">
        <v>4496</v>
      </c>
      <c r="E1679" t="s">
        <v>7060</v>
      </c>
      <c r="H1679" t="b">
        <v>0</v>
      </c>
      <c r="I1679" t="b">
        <v>0</v>
      </c>
    </row>
    <row r="1680" spans="1:9" x14ac:dyDescent="0.2">
      <c r="A1680" t="s">
        <v>7062</v>
      </c>
      <c r="B1680" t="s">
        <v>7063</v>
      </c>
      <c r="C1680" t="s">
        <v>7065</v>
      </c>
      <c r="D1680" t="s">
        <v>4496</v>
      </c>
      <c r="E1680" t="s">
        <v>7064</v>
      </c>
      <c r="H1680" t="b">
        <v>0</v>
      </c>
      <c r="I1680" t="b">
        <v>0</v>
      </c>
    </row>
    <row r="1681" spans="1:9" x14ac:dyDescent="0.2">
      <c r="A1681" t="s">
        <v>7066</v>
      </c>
      <c r="B1681" t="s">
        <v>7067</v>
      </c>
      <c r="C1681" t="s">
        <v>7069</v>
      </c>
      <c r="D1681" t="s">
        <v>4496</v>
      </c>
      <c r="E1681" t="s">
        <v>7068</v>
      </c>
      <c r="H1681" t="b">
        <v>0</v>
      </c>
      <c r="I1681" t="b">
        <v>0</v>
      </c>
    </row>
    <row r="1682" spans="1:9" x14ac:dyDescent="0.2">
      <c r="A1682" t="s">
        <v>7070</v>
      </c>
      <c r="B1682" t="s">
        <v>7071</v>
      </c>
      <c r="C1682" t="s">
        <v>7073</v>
      </c>
      <c r="D1682" t="s">
        <v>4496</v>
      </c>
      <c r="E1682" t="s">
        <v>7072</v>
      </c>
      <c r="H1682" t="b">
        <v>0</v>
      </c>
      <c r="I1682" t="b">
        <v>0</v>
      </c>
    </row>
    <row r="1683" spans="1:9" x14ac:dyDescent="0.2">
      <c r="A1683" t="s">
        <v>7074</v>
      </c>
      <c r="B1683" t="s">
        <v>7075</v>
      </c>
      <c r="C1683" t="s">
        <v>7077</v>
      </c>
      <c r="D1683" t="s">
        <v>4496</v>
      </c>
      <c r="E1683" t="s">
        <v>7076</v>
      </c>
      <c r="H1683" t="b">
        <v>0</v>
      </c>
      <c r="I1683" t="b">
        <v>0</v>
      </c>
    </row>
    <row r="1684" spans="1:9" x14ac:dyDescent="0.2">
      <c r="A1684" t="s">
        <v>7078</v>
      </c>
      <c r="B1684" t="s">
        <v>7079</v>
      </c>
      <c r="C1684" t="s">
        <v>7081</v>
      </c>
      <c r="D1684" t="s">
        <v>4496</v>
      </c>
      <c r="E1684" t="s">
        <v>7080</v>
      </c>
      <c r="H1684" t="b">
        <v>0</v>
      </c>
      <c r="I1684" t="b">
        <v>0</v>
      </c>
    </row>
    <row r="1685" spans="1:9" x14ac:dyDescent="0.2">
      <c r="A1685" t="s">
        <v>7082</v>
      </c>
      <c r="B1685" t="s">
        <v>7083</v>
      </c>
      <c r="C1685" t="s">
        <v>7085</v>
      </c>
      <c r="D1685" t="s">
        <v>4496</v>
      </c>
      <c r="E1685" t="s">
        <v>7084</v>
      </c>
      <c r="H1685" t="b">
        <v>0</v>
      </c>
      <c r="I1685" t="b">
        <v>0</v>
      </c>
    </row>
    <row r="1686" spans="1:9" x14ac:dyDescent="0.2">
      <c r="A1686" t="s">
        <v>7086</v>
      </c>
      <c r="B1686" t="s">
        <v>7087</v>
      </c>
      <c r="C1686" t="s">
        <v>7089</v>
      </c>
      <c r="D1686" t="s">
        <v>4496</v>
      </c>
      <c r="E1686" t="s">
        <v>7088</v>
      </c>
      <c r="H1686" t="b">
        <v>0</v>
      </c>
      <c r="I1686" t="b">
        <v>0</v>
      </c>
    </row>
    <row r="1687" spans="1:9" x14ac:dyDescent="0.2">
      <c r="A1687" t="s">
        <v>7090</v>
      </c>
      <c r="B1687" t="s">
        <v>7091</v>
      </c>
      <c r="C1687" t="s">
        <v>7093</v>
      </c>
      <c r="D1687" t="s">
        <v>4496</v>
      </c>
      <c r="E1687" t="s">
        <v>7092</v>
      </c>
      <c r="H1687" t="b">
        <v>0</v>
      </c>
      <c r="I1687" t="b">
        <v>0</v>
      </c>
    </row>
    <row r="1688" spans="1:9" x14ac:dyDescent="0.2">
      <c r="A1688" t="s">
        <v>7094</v>
      </c>
      <c r="B1688" t="s">
        <v>7095</v>
      </c>
      <c r="C1688" t="s">
        <v>7097</v>
      </c>
      <c r="D1688" t="s">
        <v>4496</v>
      </c>
      <c r="E1688" t="s">
        <v>7096</v>
      </c>
      <c r="H1688" t="b">
        <v>0</v>
      </c>
      <c r="I1688" t="b">
        <v>0</v>
      </c>
    </row>
    <row r="1689" spans="1:9" x14ac:dyDescent="0.2">
      <c r="A1689" t="s">
        <v>7098</v>
      </c>
      <c r="B1689" t="s">
        <v>7099</v>
      </c>
      <c r="C1689" t="s">
        <v>7101</v>
      </c>
      <c r="D1689" t="s">
        <v>4496</v>
      </c>
      <c r="E1689" t="s">
        <v>7100</v>
      </c>
      <c r="H1689" t="b">
        <v>0</v>
      </c>
      <c r="I1689" t="b">
        <v>0</v>
      </c>
    </row>
    <row r="1690" spans="1:9" x14ac:dyDescent="0.2">
      <c r="A1690" t="s">
        <v>7102</v>
      </c>
      <c r="B1690" t="s">
        <v>7103</v>
      </c>
      <c r="C1690" t="s">
        <v>7105</v>
      </c>
      <c r="D1690" t="s">
        <v>4496</v>
      </c>
      <c r="E1690" t="s">
        <v>7104</v>
      </c>
      <c r="H1690" t="b">
        <v>0</v>
      </c>
      <c r="I1690" t="b">
        <v>0</v>
      </c>
    </row>
    <row r="1691" spans="1:9" x14ac:dyDescent="0.2">
      <c r="A1691" t="s">
        <v>7106</v>
      </c>
      <c r="B1691" t="s">
        <v>7107</v>
      </c>
      <c r="C1691" t="s">
        <v>7109</v>
      </c>
      <c r="D1691" t="s">
        <v>4496</v>
      </c>
      <c r="E1691" t="s">
        <v>7108</v>
      </c>
      <c r="H1691" t="b">
        <v>0</v>
      </c>
      <c r="I1691" t="b">
        <v>0</v>
      </c>
    </row>
    <row r="1692" spans="1:9" x14ac:dyDescent="0.2">
      <c r="A1692" t="s">
        <v>7110</v>
      </c>
      <c r="B1692" t="s">
        <v>7111</v>
      </c>
      <c r="C1692" t="s">
        <v>7113</v>
      </c>
      <c r="D1692" t="s">
        <v>4496</v>
      </c>
      <c r="E1692" t="s">
        <v>7112</v>
      </c>
      <c r="H1692" t="b">
        <v>0</v>
      </c>
      <c r="I1692" t="b">
        <v>0</v>
      </c>
    </row>
    <row r="1693" spans="1:9" x14ac:dyDescent="0.2">
      <c r="A1693" t="s">
        <v>7114</v>
      </c>
      <c r="B1693" t="s">
        <v>7115</v>
      </c>
      <c r="C1693" t="s">
        <v>7117</v>
      </c>
      <c r="D1693" t="s">
        <v>4496</v>
      </c>
      <c r="E1693" t="s">
        <v>7116</v>
      </c>
      <c r="H1693" t="b">
        <v>0</v>
      </c>
      <c r="I1693" t="b">
        <v>0</v>
      </c>
    </row>
    <row r="1694" spans="1:9" x14ac:dyDescent="0.2">
      <c r="A1694" t="s">
        <v>7118</v>
      </c>
      <c r="B1694" t="s">
        <v>7119</v>
      </c>
      <c r="C1694" t="s">
        <v>7121</v>
      </c>
      <c r="D1694" t="s">
        <v>4496</v>
      </c>
      <c r="E1694" t="s">
        <v>7120</v>
      </c>
      <c r="H1694" t="b">
        <v>0</v>
      </c>
      <c r="I1694" t="b">
        <v>0</v>
      </c>
    </row>
    <row r="1695" spans="1:9" x14ac:dyDescent="0.2">
      <c r="A1695" t="s">
        <v>7122</v>
      </c>
      <c r="B1695" t="s">
        <v>7123</v>
      </c>
      <c r="C1695" t="s">
        <v>7125</v>
      </c>
      <c r="D1695" t="s">
        <v>4496</v>
      </c>
      <c r="E1695" t="s">
        <v>7124</v>
      </c>
      <c r="H1695" t="b">
        <v>0</v>
      </c>
      <c r="I1695" t="b">
        <v>0</v>
      </c>
    </row>
    <row r="1696" spans="1:9" x14ac:dyDescent="0.2">
      <c r="A1696" t="s">
        <v>7126</v>
      </c>
      <c r="B1696" t="s">
        <v>7127</v>
      </c>
      <c r="C1696" t="s">
        <v>7129</v>
      </c>
      <c r="D1696" t="s">
        <v>4496</v>
      </c>
      <c r="E1696" t="s">
        <v>7128</v>
      </c>
      <c r="H1696" t="b">
        <v>0</v>
      </c>
      <c r="I1696" t="b">
        <v>0</v>
      </c>
    </row>
    <row r="1697" spans="1:9" x14ac:dyDescent="0.2">
      <c r="A1697" t="s">
        <v>7130</v>
      </c>
      <c r="B1697" t="s">
        <v>7131</v>
      </c>
      <c r="C1697" t="s">
        <v>7133</v>
      </c>
      <c r="D1697" t="s">
        <v>4496</v>
      </c>
      <c r="E1697" t="s">
        <v>7132</v>
      </c>
      <c r="H1697" t="b">
        <v>0</v>
      </c>
      <c r="I1697" t="b">
        <v>0</v>
      </c>
    </row>
    <row r="1698" spans="1:9" x14ac:dyDescent="0.2">
      <c r="A1698" t="s">
        <v>7134</v>
      </c>
      <c r="B1698" t="s">
        <v>7135</v>
      </c>
      <c r="C1698" t="s">
        <v>7137</v>
      </c>
      <c r="D1698" t="s">
        <v>4496</v>
      </c>
      <c r="E1698" t="s">
        <v>7136</v>
      </c>
      <c r="H1698" t="b">
        <v>0</v>
      </c>
      <c r="I1698" t="b">
        <v>0</v>
      </c>
    </row>
    <row r="1699" spans="1:9" x14ac:dyDescent="0.2">
      <c r="A1699" t="s">
        <v>7138</v>
      </c>
      <c r="B1699" t="s">
        <v>7139</v>
      </c>
      <c r="C1699" t="s">
        <v>7141</v>
      </c>
      <c r="D1699" t="s">
        <v>4496</v>
      </c>
      <c r="E1699" t="s">
        <v>7140</v>
      </c>
      <c r="H1699" t="b">
        <v>0</v>
      </c>
      <c r="I1699" t="b">
        <v>0</v>
      </c>
    </row>
    <row r="1700" spans="1:9" x14ac:dyDescent="0.2">
      <c r="A1700" t="s">
        <v>7142</v>
      </c>
      <c r="B1700" t="s">
        <v>7143</v>
      </c>
      <c r="C1700" t="s">
        <v>7145</v>
      </c>
      <c r="D1700" t="s">
        <v>4496</v>
      </c>
      <c r="E1700" t="s">
        <v>7144</v>
      </c>
      <c r="H1700" t="b">
        <v>0</v>
      </c>
      <c r="I1700" t="b">
        <v>0</v>
      </c>
    </row>
    <row r="1701" spans="1:9" x14ac:dyDescent="0.2">
      <c r="A1701" t="s">
        <v>7146</v>
      </c>
      <c r="B1701" t="s">
        <v>7147</v>
      </c>
      <c r="C1701" t="s">
        <v>7149</v>
      </c>
      <c r="D1701" t="s">
        <v>4496</v>
      </c>
      <c r="E1701" t="s">
        <v>7148</v>
      </c>
      <c r="H1701" t="b">
        <v>0</v>
      </c>
      <c r="I1701" t="b">
        <v>0</v>
      </c>
    </row>
    <row r="1702" spans="1:9" x14ac:dyDescent="0.2">
      <c r="A1702" t="s">
        <v>7150</v>
      </c>
      <c r="B1702" t="s">
        <v>7151</v>
      </c>
      <c r="C1702" t="s">
        <v>7153</v>
      </c>
      <c r="D1702" t="s">
        <v>4496</v>
      </c>
      <c r="E1702" t="s">
        <v>7152</v>
      </c>
      <c r="H1702" t="b">
        <v>0</v>
      </c>
      <c r="I1702" t="b">
        <v>0</v>
      </c>
    </row>
    <row r="1703" spans="1:9" x14ac:dyDescent="0.2">
      <c r="A1703" t="s">
        <v>7154</v>
      </c>
      <c r="B1703" t="s">
        <v>7155</v>
      </c>
      <c r="C1703" t="s">
        <v>7157</v>
      </c>
      <c r="D1703" t="s">
        <v>4496</v>
      </c>
      <c r="E1703" t="s">
        <v>7156</v>
      </c>
      <c r="H1703" t="b">
        <v>0</v>
      </c>
      <c r="I1703" t="b">
        <v>0</v>
      </c>
    </row>
    <row r="1704" spans="1:9" x14ac:dyDescent="0.2">
      <c r="A1704" t="s">
        <v>7158</v>
      </c>
      <c r="B1704" t="s">
        <v>7159</v>
      </c>
      <c r="C1704" t="s">
        <v>7161</v>
      </c>
      <c r="D1704" t="s">
        <v>4496</v>
      </c>
      <c r="E1704" t="s">
        <v>7160</v>
      </c>
      <c r="H1704" t="b">
        <v>0</v>
      </c>
      <c r="I1704" t="b">
        <v>0</v>
      </c>
    </row>
    <row r="1705" spans="1:9" x14ac:dyDescent="0.2">
      <c r="A1705" t="s">
        <v>7162</v>
      </c>
      <c r="B1705" t="s">
        <v>7163</v>
      </c>
      <c r="C1705" t="s">
        <v>7165</v>
      </c>
      <c r="D1705" t="s">
        <v>4496</v>
      </c>
      <c r="E1705" t="s">
        <v>7164</v>
      </c>
      <c r="H1705" t="b">
        <v>0</v>
      </c>
      <c r="I1705" t="b">
        <v>0</v>
      </c>
    </row>
    <row r="1706" spans="1:9" x14ac:dyDescent="0.2">
      <c r="A1706" t="s">
        <v>7166</v>
      </c>
      <c r="B1706" t="s">
        <v>7167</v>
      </c>
      <c r="C1706" t="s">
        <v>7169</v>
      </c>
      <c r="D1706" t="s">
        <v>4496</v>
      </c>
      <c r="E1706" t="s">
        <v>7168</v>
      </c>
      <c r="H1706" t="b">
        <v>0</v>
      </c>
      <c r="I1706" t="b">
        <v>0</v>
      </c>
    </row>
    <row r="1707" spans="1:9" x14ac:dyDescent="0.2">
      <c r="A1707" t="s">
        <v>7170</v>
      </c>
      <c r="B1707" t="s">
        <v>7171</v>
      </c>
      <c r="C1707" t="s">
        <v>7173</v>
      </c>
      <c r="D1707" t="s">
        <v>4496</v>
      </c>
      <c r="E1707" t="s">
        <v>7172</v>
      </c>
      <c r="H1707" t="b">
        <v>0</v>
      </c>
      <c r="I1707" t="b">
        <v>0</v>
      </c>
    </row>
    <row r="1708" spans="1:9" x14ac:dyDescent="0.2">
      <c r="A1708" t="s">
        <v>7174</v>
      </c>
      <c r="B1708" t="s">
        <v>7175</v>
      </c>
      <c r="C1708" t="s">
        <v>7177</v>
      </c>
      <c r="D1708" t="s">
        <v>4496</v>
      </c>
      <c r="E1708" t="s">
        <v>7176</v>
      </c>
      <c r="H1708" t="b">
        <v>0</v>
      </c>
      <c r="I1708" t="b">
        <v>0</v>
      </c>
    </row>
    <row r="1709" spans="1:9" x14ac:dyDescent="0.2">
      <c r="A1709" t="s">
        <v>7178</v>
      </c>
      <c r="B1709" t="s">
        <v>7179</v>
      </c>
      <c r="C1709" t="s">
        <v>7181</v>
      </c>
      <c r="D1709" t="s">
        <v>4496</v>
      </c>
      <c r="E1709" t="s">
        <v>7180</v>
      </c>
      <c r="H1709" t="b">
        <v>0</v>
      </c>
      <c r="I1709" t="b">
        <v>0</v>
      </c>
    </row>
    <row r="1710" spans="1:9" x14ac:dyDescent="0.2">
      <c r="A1710" t="s">
        <v>7182</v>
      </c>
      <c r="B1710" t="s">
        <v>7183</v>
      </c>
      <c r="C1710" t="s">
        <v>7185</v>
      </c>
      <c r="D1710" t="s">
        <v>4496</v>
      </c>
      <c r="E1710" t="s">
        <v>7184</v>
      </c>
      <c r="H1710" t="b">
        <v>0</v>
      </c>
      <c r="I1710" t="b">
        <v>0</v>
      </c>
    </row>
    <row r="1711" spans="1:9" x14ac:dyDescent="0.2">
      <c r="A1711" t="s">
        <v>7186</v>
      </c>
      <c r="B1711" t="s">
        <v>7187</v>
      </c>
      <c r="C1711" t="s">
        <v>7189</v>
      </c>
      <c r="D1711" t="s">
        <v>4496</v>
      </c>
      <c r="E1711" t="s">
        <v>7188</v>
      </c>
      <c r="H1711" t="b">
        <v>0</v>
      </c>
      <c r="I1711" t="b">
        <v>0</v>
      </c>
    </row>
    <row r="1712" spans="1:9" x14ac:dyDescent="0.2">
      <c r="A1712" t="s">
        <v>7190</v>
      </c>
      <c r="B1712" t="s">
        <v>7191</v>
      </c>
      <c r="C1712" t="s">
        <v>7193</v>
      </c>
      <c r="D1712" t="s">
        <v>4496</v>
      </c>
      <c r="E1712" t="s">
        <v>7192</v>
      </c>
      <c r="H1712" t="b">
        <v>0</v>
      </c>
      <c r="I1712" t="b">
        <v>0</v>
      </c>
    </row>
    <row r="1713" spans="1:9" x14ac:dyDescent="0.2">
      <c r="A1713" t="s">
        <v>7194</v>
      </c>
      <c r="B1713" t="s">
        <v>7195</v>
      </c>
      <c r="C1713" t="s">
        <v>7197</v>
      </c>
      <c r="D1713" t="s">
        <v>4496</v>
      </c>
      <c r="E1713" t="s">
        <v>7196</v>
      </c>
      <c r="H1713" t="b">
        <v>0</v>
      </c>
      <c r="I1713" t="b">
        <v>0</v>
      </c>
    </row>
    <row r="1714" spans="1:9" x14ac:dyDescent="0.2">
      <c r="A1714" t="s">
        <v>7198</v>
      </c>
      <c r="B1714" t="s">
        <v>7199</v>
      </c>
      <c r="C1714" t="s">
        <v>7201</v>
      </c>
      <c r="D1714" t="s">
        <v>4496</v>
      </c>
      <c r="E1714" t="s">
        <v>7200</v>
      </c>
      <c r="H1714" t="b">
        <v>0</v>
      </c>
      <c r="I1714" t="b">
        <v>0</v>
      </c>
    </row>
    <row r="1715" spans="1:9" x14ac:dyDescent="0.2">
      <c r="A1715" t="s">
        <v>7202</v>
      </c>
      <c r="B1715" t="s">
        <v>7203</v>
      </c>
      <c r="C1715" t="s">
        <v>7205</v>
      </c>
      <c r="D1715" t="s">
        <v>4496</v>
      </c>
      <c r="E1715" t="s">
        <v>7204</v>
      </c>
      <c r="H1715" t="b">
        <v>0</v>
      </c>
      <c r="I1715" t="b">
        <v>0</v>
      </c>
    </row>
    <row r="1716" spans="1:9" x14ac:dyDescent="0.2">
      <c r="A1716" t="s">
        <v>7206</v>
      </c>
      <c r="B1716" t="s">
        <v>7207</v>
      </c>
      <c r="C1716" t="s">
        <v>7209</v>
      </c>
      <c r="D1716" t="s">
        <v>4496</v>
      </c>
      <c r="E1716" t="s">
        <v>7208</v>
      </c>
      <c r="H1716" t="b">
        <v>0</v>
      </c>
      <c r="I1716" t="b">
        <v>0</v>
      </c>
    </row>
    <row r="1717" spans="1:9" x14ac:dyDescent="0.2">
      <c r="A1717" t="s">
        <v>7210</v>
      </c>
      <c r="B1717" t="s">
        <v>7211</v>
      </c>
      <c r="C1717" t="s">
        <v>7213</v>
      </c>
      <c r="D1717" t="s">
        <v>4496</v>
      </c>
      <c r="E1717" t="s">
        <v>7212</v>
      </c>
      <c r="H1717" t="b">
        <v>0</v>
      </c>
      <c r="I1717" t="b">
        <v>0</v>
      </c>
    </row>
    <row r="1718" spans="1:9" x14ac:dyDescent="0.2">
      <c r="A1718" t="s">
        <v>7214</v>
      </c>
      <c r="B1718" t="s">
        <v>7215</v>
      </c>
      <c r="C1718" t="s">
        <v>7217</v>
      </c>
      <c r="D1718" t="s">
        <v>4496</v>
      </c>
      <c r="E1718" t="s">
        <v>7216</v>
      </c>
      <c r="H1718" t="b">
        <v>0</v>
      </c>
      <c r="I1718" t="b">
        <v>0</v>
      </c>
    </row>
    <row r="1719" spans="1:9" x14ac:dyDescent="0.2">
      <c r="A1719" t="s">
        <v>7218</v>
      </c>
      <c r="B1719" t="s">
        <v>7219</v>
      </c>
      <c r="C1719" t="s">
        <v>7221</v>
      </c>
      <c r="D1719" t="s">
        <v>4496</v>
      </c>
      <c r="E1719" t="s">
        <v>7220</v>
      </c>
      <c r="H1719" t="b">
        <v>0</v>
      </c>
      <c r="I1719" t="b">
        <v>0</v>
      </c>
    </row>
    <row r="1720" spans="1:9" x14ac:dyDescent="0.2">
      <c r="A1720" t="s">
        <v>7222</v>
      </c>
      <c r="B1720" t="s">
        <v>7223</v>
      </c>
      <c r="C1720" t="s">
        <v>7225</v>
      </c>
      <c r="D1720" t="s">
        <v>4496</v>
      </c>
      <c r="E1720" t="s">
        <v>7224</v>
      </c>
      <c r="H1720" t="b">
        <v>0</v>
      </c>
      <c r="I1720" t="b">
        <v>0</v>
      </c>
    </row>
    <row r="1721" spans="1:9" x14ac:dyDescent="0.2">
      <c r="A1721" t="s">
        <v>7226</v>
      </c>
      <c r="B1721" t="s">
        <v>7227</v>
      </c>
      <c r="C1721" t="s">
        <v>7229</v>
      </c>
      <c r="D1721" t="s">
        <v>4496</v>
      </c>
      <c r="E1721" t="s">
        <v>7228</v>
      </c>
      <c r="H1721" t="b">
        <v>0</v>
      </c>
      <c r="I1721" t="b">
        <v>0</v>
      </c>
    </row>
    <row r="1722" spans="1:9" x14ac:dyDescent="0.2">
      <c r="A1722" t="s">
        <v>7230</v>
      </c>
      <c r="B1722" t="s">
        <v>7231</v>
      </c>
      <c r="C1722" t="s">
        <v>7233</v>
      </c>
      <c r="D1722" t="s">
        <v>4496</v>
      </c>
      <c r="E1722" t="s">
        <v>7232</v>
      </c>
      <c r="H1722" t="b">
        <v>0</v>
      </c>
      <c r="I1722" t="b">
        <v>0</v>
      </c>
    </row>
    <row r="1723" spans="1:9" x14ac:dyDescent="0.2">
      <c r="A1723" t="s">
        <v>7234</v>
      </c>
      <c r="B1723" t="s">
        <v>7235</v>
      </c>
      <c r="C1723" t="s">
        <v>7237</v>
      </c>
      <c r="D1723" t="s">
        <v>4496</v>
      </c>
      <c r="E1723" t="s">
        <v>7236</v>
      </c>
      <c r="H1723" t="b">
        <v>0</v>
      </c>
      <c r="I1723" t="b">
        <v>0</v>
      </c>
    </row>
    <row r="1724" spans="1:9" x14ac:dyDescent="0.2">
      <c r="A1724" t="s">
        <v>7238</v>
      </c>
      <c r="B1724" t="s">
        <v>7239</v>
      </c>
      <c r="C1724" t="s">
        <v>7241</v>
      </c>
      <c r="D1724" t="s">
        <v>4496</v>
      </c>
      <c r="E1724" t="s">
        <v>7240</v>
      </c>
      <c r="H1724" t="b">
        <v>0</v>
      </c>
      <c r="I1724" t="b">
        <v>0</v>
      </c>
    </row>
    <row r="1725" spans="1:9" x14ac:dyDescent="0.2">
      <c r="A1725" t="s">
        <v>7242</v>
      </c>
      <c r="B1725" t="s">
        <v>7243</v>
      </c>
      <c r="C1725" t="s">
        <v>7245</v>
      </c>
      <c r="D1725" t="s">
        <v>4496</v>
      </c>
      <c r="E1725" t="s">
        <v>7244</v>
      </c>
      <c r="H1725" t="b">
        <v>0</v>
      </c>
      <c r="I1725" t="b">
        <v>0</v>
      </c>
    </row>
    <row r="1726" spans="1:9" x14ac:dyDescent="0.2">
      <c r="A1726" t="s">
        <v>7246</v>
      </c>
      <c r="B1726" t="s">
        <v>7247</v>
      </c>
      <c r="C1726" t="s">
        <v>7249</v>
      </c>
      <c r="D1726" t="s">
        <v>4496</v>
      </c>
      <c r="E1726" t="s">
        <v>7248</v>
      </c>
      <c r="H1726" t="b">
        <v>0</v>
      </c>
      <c r="I1726" t="b">
        <v>0</v>
      </c>
    </row>
    <row r="1727" spans="1:9" x14ac:dyDescent="0.2">
      <c r="A1727" t="s">
        <v>7250</v>
      </c>
      <c r="B1727" t="s">
        <v>7251</v>
      </c>
      <c r="C1727" t="s">
        <v>7253</v>
      </c>
      <c r="D1727" t="s">
        <v>4496</v>
      </c>
      <c r="E1727" t="s">
        <v>7252</v>
      </c>
      <c r="H1727" t="b">
        <v>0</v>
      </c>
      <c r="I1727" t="b">
        <v>0</v>
      </c>
    </row>
    <row r="1728" spans="1:9" x14ac:dyDescent="0.2">
      <c r="A1728" t="s">
        <v>7254</v>
      </c>
      <c r="B1728" t="s">
        <v>7255</v>
      </c>
      <c r="C1728" t="s">
        <v>7257</v>
      </c>
      <c r="D1728" t="s">
        <v>4496</v>
      </c>
      <c r="E1728" t="s">
        <v>7256</v>
      </c>
      <c r="H1728" t="b">
        <v>0</v>
      </c>
      <c r="I1728" t="b">
        <v>0</v>
      </c>
    </row>
    <row r="1729" spans="1:9" x14ac:dyDescent="0.2">
      <c r="A1729" t="s">
        <v>7258</v>
      </c>
      <c r="B1729" t="s">
        <v>7259</v>
      </c>
      <c r="C1729" t="s">
        <v>7261</v>
      </c>
      <c r="D1729" t="s">
        <v>4496</v>
      </c>
      <c r="E1729" t="s">
        <v>7260</v>
      </c>
      <c r="H1729" t="b">
        <v>0</v>
      </c>
      <c r="I1729" t="b">
        <v>0</v>
      </c>
    </row>
    <row r="1730" spans="1:9" x14ac:dyDescent="0.2">
      <c r="A1730" t="s">
        <v>7262</v>
      </c>
      <c r="B1730" t="s">
        <v>7263</v>
      </c>
      <c r="C1730" t="s">
        <v>7265</v>
      </c>
      <c r="D1730" t="s">
        <v>4496</v>
      </c>
      <c r="E1730" t="s">
        <v>7264</v>
      </c>
      <c r="H1730" t="b">
        <v>0</v>
      </c>
      <c r="I1730" t="b">
        <v>0</v>
      </c>
    </row>
    <row r="1731" spans="1:9" x14ac:dyDescent="0.2">
      <c r="A1731" t="s">
        <v>7266</v>
      </c>
      <c r="B1731" t="s">
        <v>7267</v>
      </c>
      <c r="C1731" t="s">
        <v>7269</v>
      </c>
      <c r="D1731" t="s">
        <v>4496</v>
      </c>
      <c r="E1731" t="s">
        <v>7268</v>
      </c>
      <c r="H1731" t="b">
        <v>0</v>
      </c>
      <c r="I1731" t="b">
        <v>0</v>
      </c>
    </row>
    <row r="1732" spans="1:9" x14ac:dyDescent="0.2">
      <c r="A1732" t="s">
        <v>7270</v>
      </c>
      <c r="B1732" t="s">
        <v>7271</v>
      </c>
      <c r="C1732" t="s">
        <v>7273</v>
      </c>
      <c r="D1732" t="s">
        <v>4496</v>
      </c>
      <c r="E1732" t="s">
        <v>7272</v>
      </c>
      <c r="H1732" t="b">
        <v>0</v>
      </c>
      <c r="I1732" t="b">
        <v>0</v>
      </c>
    </row>
    <row r="1733" spans="1:9" x14ac:dyDescent="0.2">
      <c r="A1733" t="s">
        <v>7274</v>
      </c>
      <c r="B1733" t="s">
        <v>7275</v>
      </c>
      <c r="C1733" t="s">
        <v>7277</v>
      </c>
      <c r="D1733" t="s">
        <v>4496</v>
      </c>
      <c r="E1733" t="s">
        <v>7276</v>
      </c>
      <c r="H1733" t="b">
        <v>0</v>
      </c>
      <c r="I1733" t="b">
        <v>0</v>
      </c>
    </row>
    <row r="1734" spans="1:9" x14ac:dyDescent="0.2">
      <c r="A1734" t="s">
        <v>7278</v>
      </c>
      <c r="B1734" t="s">
        <v>7279</v>
      </c>
      <c r="C1734" t="s">
        <v>7281</v>
      </c>
      <c r="D1734" t="s">
        <v>4496</v>
      </c>
      <c r="E1734" t="s">
        <v>7280</v>
      </c>
      <c r="H1734" t="b">
        <v>0</v>
      </c>
      <c r="I1734" t="b">
        <v>0</v>
      </c>
    </row>
    <row r="1735" spans="1:9" x14ac:dyDescent="0.2">
      <c r="A1735" t="s">
        <v>7282</v>
      </c>
      <c r="B1735" t="s">
        <v>7283</v>
      </c>
      <c r="C1735" t="s">
        <v>7285</v>
      </c>
      <c r="D1735" t="s">
        <v>4496</v>
      </c>
      <c r="E1735" t="s">
        <v>7284</v>
      </c>
      <c r="H1735" t="b">
        <v>0</v>
      </c>
      <c r="I1735" t="b">
        <v>0</v>
      </c>
    </row>
    <row r="1736" spans="1:9" x14ac:dyDescent="0.2">
      <c r="A1736" t="s">
        <v>7286</v>
      </c>
      <c r="B1736" t="s">
        <v>7287</v>
      </c>
      <c r="C1736" t="s">
        <v>7289</v>
      </c>
      <c r="D1736" t="s">
        <v>4496</v>
      </c>
      <c r="E1736" t="s">
        <v>7288</v>
      </c>
      <c r="H1736" t="b">
        <v>0</v>
      </c>
      <c r="I1736" t="b">
        <v>0</v>
      </c>
    </row>
    <row r="1737" spans="1:9" x14ac:dyDescent="0.2">
      <c r="A1737" t="s">
        <v>7290</v>
      </c>
      <c r="B1737" t="s">
        <v>7291</v>
      </c>
      <c r="C1737" t="s">
        <v>7293</v>
      </c>
      <c r="D1737" t="s">
        <v>4496</v>
      </c>
      <c r="E1737" t="s">
        <v>7292</v>
      </c>
      <c r="H1737" t="b">
        <v>0</v>
      </c>
      <c r="I1737" t="b">
        <v>0</v>
      </c>
    </row>
    <row r="1738" spans="1:9" x14ac:dyDescent="0.2">
      <c r="A1738" t="s">
        <v>7294</v>
      </c>
      <c r="B1738" t="s">
        <v>7295</v>
      </c>
      <c r="C1738" t="s">
        <v>7297</v>
      </c>
      <c r="D1738" t="s">
        <v>4496</v>
      </c>
      <c r="E1738" t="s">
        <v>7296</v>
      </c>
      <c r="H1738" t="b">
        <v>0</v>
      </c>
      <c r="I1738" t="b">
        <v>0</v>
      </c>
    </row>
    <row r="1739" spans="1:9" x14ac:dyDescent="0.2">
      <c r="A1739" t="s">
        <v>7298</v>
      </c>
      <c r="B1739" t="s">
        <v>7299</v>
      </c>
      <c r="C1739" t="s">
        <v>7301</v>
      </c>
      <c r="D1739" t="s">
        <v>4496</v>
      </c>
      <c r="E1739" t="s">
        <v>7300</v>
      </c>
      <c r="H1739" t="b">
        <v>0</v>
      </c>
      <c r="I1739" t="b">
        <v>0</v>
      </c>
    </row>
    <row r="1740" spans="1:9" x14ac:dyDescent="0.2">
      <c r="A1740" t="s">
        <v>7302</v>
      </c>
      <c r="B1740" t="s">
        <v>7303</v>
      </c>
      <c r="C1740" t="s">
        <v>7305</v>
      </c>
      <c r="D1740" t="s">
        <v>4496</v>
      </c>
      <c r="E1740" t="s">
        <v>7304</v>
      </c>
      <c r="H1740" t="b">
        <v>0</v>
      </c>
      <c r="I1740" t="b">
        <v>0</v>
      </c>
    </row>
    <row r="1741" spans="1:9" x14ac:dyDescent="0.2">
      <c r="A1741" t="s">
        <v>7306</v>
      </c>
      <c r="B1741" t="s">
        <v>7307</v>
      </c>
      <c r="C1741" t="s">
        <v>7309</v>
      </c>
      <c r="D1741" t="s">
        <v>4496</v>
      </c>
      <c r="E1741" t="s">
        <v>7308</v>
      </c>
      <c r="H1741" t="b">
        <v>0</v>
      </c>
      <c r="I1741" t="b">
        <v>0</v>
      </c>
    </row>
    <row r="1742" spans="1:9" x14ac:dyDescent="0.2">
      <c r="A1742" t="s">
        <v>7310</v>
      </c>
      <c r="B1742" t="s">
        <v>7311</v>
      </c>
      <c r="C1742" t="s">
        <v>7313</v>
      </c>
      <c r="D1742" t="s">
        <v>4496</v>
      </c>
      <c r="E1742" t="s">
        <v>7312</v>
      </c>
      <c r="H1742" t="b">
        <v>0</v>
      </c>
      <c r="I1742" t="b">
        <v>0</v>
      </c>
    </row>
    <row r="1743" spans="1:9" x14ac:dyDescent="0.2">
      <c r="A1743" t="s">
        <v>7314</v>
      </c>
      <c r="B1743" t="s">
        <v>7315</v>
      </c>
      <c r="C1743" t="s">
        <v>7317</v>
      </c>
      <c r="D1743" t="s">
        <v>4496</v>
      </c>
      <c r="E1743" t="s">
        <v>7316</v>
      </c>
      <c r="H1743" t="b">
        <v>0</v>
      </c>
      <c r="I1743" t="b">
        <v>0</v>
      </c>
    </row>
    <row r="1744" spans="1:9" x14ac:dyDescent="0.2">
      <c r="A1744" t="s">
        <v>7318</v>
      </c>
      <c r="B1744" t="s">
        <v>7319</v>
      </c>
      <c r="C1744" t="s">
        <v>7321</v>
      </c>
      <c r="D1744" t="s">
        <v>4496</v>
      </c>
      <c r="E1744" t="s">
        <v>7320</v>
      </c>
      <c r="H1744" t="b">
        <v>0</v>
      </c>
      <c r="I1744" t="b">
        <v>0</v>
      </c>
    </row>
    <row r="1745" spans="1:9" x14ac:dyDescent="0.2">
      <c r="A1745" t="s">
        <v>7322</v>
      </c>
      <c r="B1745" t="s">
        <v>7323</v>
      </c>
      <c r="C1745" t="s">
        <v>7325</v>
      </c>
      <c r="D1745" t="s">
        <v>4496</v>
      </c>
      <c r="E1745" t="s">
        <v>7324</v>
      </c>
      <c r="H1745" t="b">
        <v>0</v>
      </c>
      <c r="I1745" t="b">
        <v>0</v>
      </c>
    </row>
    <row r="1746" spans="1:9" x14ac:dyDescent="0.2">
      <c r="A1746" t="s">
        <v>7326</v>
      </c>
      <c r="B1746" t="s">
        <v>7327</v>
      </c>
      <c r="C1746" t="s">
        <v>7328</v>
      </c>
      <c r="D1746" t="s">
        <v>4496</v>
      </c>
      <c r="E1746" t="s">
        <v>6208</v>
      </c>
      <c r="H1746" t="b">
        <v>0</v>
      </c>
      <c r="I1746" t="b">
        <v>0</v>
      </c>
    </row>
    <row r="1747" spans="1:9" x14ac:dyDescent="0.2">
      <c r="A1747" t="s">
        <v>7329</v>
      </c>
      <c r="B1747" t="s">
        <v>7330</v>
      </c>
      <c r="C1747" t="s">
        <v>7332</v>
      </c>
      <c r="D1747" t="s">
        <v>4496</v>
      </c>
      <c r="E1747" t="s">
        <v>7331</v>
      </c>
      <c r="H1747" t="b">
        <v>0</v>
      </c>
      <c r="I1747" t="b">
        <v>0</v>
      </c>
    </row>
    <row r="1748" spans="1:9" x14ac:dyDescent="0.2">
      <c r="A1748" t="s">
        <v>7333</v>
      </c>
      <c r="B1748" t="s">
        <v>7334</v>
      </c>
      <c r="C1748" t="s">
        <v>7336</v>
      </c>
      <c r="D1748" t="s">
        <v>4496</v>
      </c>
      <c r="E1748" t="s">
        <v>7335</v>
      </c>
      <c r="H1748" t="b">
        <v>0</v>
      </c>
      <c r="I1748" t="b">
        <v>0</v>
      </c>
    </row>
    <row r="1749" spans="1:9" x14ac:dyDescent="0.2">
      <c r="A1749" t="s">
        <v>7337</v>
      </c>
      <c r="B1749" t="s">
        <v>7338</v>
      </c>
      <c r="C1749" t="s">
        <v>7340</v>
      </c>
      <c r="D1749" t="s">
        <v>4496</v>
      </c>
      <c r="E1749" t="s">
        <v>7339</v>
      </c>
      <c r="H1749" t="b">
        <v>0</v>
      </c>
      <c r="I1749" t="b">
        <v>0</v>
      </c>
    </row>
    <row r="1750" spans="1:9" x14ac:dyDescent="0.2">
      <c r="A1750" t="s">
        <v>7341</v>
      </c>
      <c r="B1750" t="s">
        <v>7342</v>
      </c>
      <c r="C1750" t="s">
        <v>7344</v>
      </c>
      <c r="D1750" t="s">
        <v>4496</v>
      </c>
      <c r="E1750" t="s">
        <v>7343</v>
      </c>
      <c r="H1750" t="b">
        <v>0</v>
      </c>
      <c r="I1750" t="b">
        <v>0</v>
      </c>
    </row>
    <row r="1751" spans="1:9" x14ac:dyDescent="0.2">
      <c r="A1751" t="s">
        <v>7345</v>
      </c>
      <c r="B1751" t="s">
        <v>7346</v>
      </c>
      <c r="C1751" t="s">
        <v>7348</v>
      </c>
      <c r="D1751" t="s">
        <v>4496</v>
      </c>
      <c r="E1751" t="s">
        <v>7347</v>
      </c>
      <c r="H1751" t="b">
        <v>0</v>
      </c>
      <c r="I1751" t="b">
        <v>0</v>
      </c>
    </row>
    <row r="1752" spans="1:9" x14ac:dyDescent="0.2">
      <c r="A1752" t="s">
        <v>7349</v>
      </c>
      <c r="B1752" t="s">
        <v>7350</v>
      </c>
      <c r="C1752" t="s">
        <v>7352</v>
      </c>
      <c r="D1752" t="s">
        <v>4496</v>
      </c>
      <c r="E1752" t="s">
        <v>7351</v>
      </c>
      <c r="H1752" t="b">
        <v>0</v>
      </c>
      <c r="I1752" t="b">
        <v>0</v>
      </c>
    </row>
    <row r="1753" spans="1:9" x14ac:dyDescent="0.2">
      <c r="A1753" t="s">
        <v>7353</v>
      </c>
      <c r="B1753" t="s">
        <v>7354</v>
      </c>
      <c r="C1753" t="s">
        <v>7356</v>
      </c>
      <c r="D1753" t="s">
        <v>4496</v>
      </c>
      <c r="E1753" t="s">
        <v>7355</v>
      </c>
      <c r="H1753" t="b">
        <v>0</v>
      </c>
      <c r="I1753" t="b">
        <v>0</v>
      </c>
    </row>
    <row r="1754" spans="1:9" x14ac:dyDescent="0.2">
      <c r="A1754" t="s">
        <v>7357</v>
      </c>
      <c r="B1754" t="s">
        <v>7358</v>
      </c>
      <c r="C1754" t="s">
        <v>7360</v>
      </c>
      <c r="D1754" t="s">
        <v>4496</v>
      </c>
      <c r="E1754" t="s">
        <v>7359</v>
      </c>
      <c r="H1754" t="b">
        <v>0</v>
      </c>
      <c r="I1754" t="b">
        <v>0</v>
      </c>
    </row>
    <row r="1755" spans="1:9" x14ac:dyDescent="0.2">
      <c r="A1755" t="s">
        <v>7361</v>
      </c>
      <c r="B1755" t="s">
        <v>7362</v>
      </c>
      <c r="C1755" t="s">
        <v>7364</v>
      </c>
      <c r="D1755" t="s">
        <v>4496</v>
      </c>
      <c r="E1755" t="s">
        <v>7363</v>
      </c>
      <c r="H1755" t="b">
        <v>0</v>
      </c>
      <c r="I1755" t="b">
        <v>0</v>
      </c>
    </row>
    <row r="1756" spans="1:9" x14ac:dyDescent="0.2">
      <c r="A1756" t="s">
        <v>7365</v>
      </c>
      <c r="B1756" t="s">
        <v>7366</v>
      </c>
      <c r="C1756" t="s">
        <v>7368</v>
      </c>
      <c r="D1756" t="s">
        <v>4496</v>
      </c>
      <c r="E1756" t="s">
        <v>7367</v>
      </c>
      <c r="H1756" t="b">
        <v>0</v>
      </c>
      <c r="I1756" t="b">
        <v>0</v>
      </c>
    </row>
    <row r="1757" spans="1:9" x14ac:dyDescent="0.2">
      <c r="A1757" t="s">
        <v>7369</v>
      </c>
      <c r="B1757" t="s">
        <v>7370</v>
      </c>
      <c r="C1757" t="s">
        <v>7372</v>
      </c>
      <c r="D1757" t="s">
        <v>4496</v>
      </c>
      <c r="E1757" t="s">
        <v>7371</v>
      </c>
      <c r="H1757" t="b">
        <v>0</v>
      </c>
      <c r="I1757" t="b">
        <v>0</v>
      </c>
    </row>
    <row r="1758" spans="1:9" x14ac:dyDescent="0.2">
      <c r="A1758" t="s">
        <v>7373</v>
      </c>
      <c r="B1758" t="s">
        <v>7374</v>
      </c>
      <c r="C1758" t="s">
        <v>7376</v>
      </c>
      <c r="D1758" t="s">
        <v>4496</v>
      </c>
      <c r="E1758" t="s">
        <v>7375</v>
      </c>
      <c r="H1758" t="b">
        <v>0</v>
      </c>
      <c r="I1758" t="b">
        <v>0</v>
      </c>
    </row>
    <row r="1759" spans="1:9" x14ac:dyDescent="0.2">
      <c r="A1759" t="s">
        <v>7377</v>
      </c>
      <c r="B1759" t="s">
        <v>7378</v>
      </c>
      <c r="C1759" t="s">
        <v>7380</v>
      </c>
      <c r="D1759" t="s">
        <v>4496</v>
      </c>
      <c r="E1759" t="s">
        <v>7379</v>
      </c>
      <c r="H1759" t="b">
        <v>0</v>
      </c>
      <c r="I1759" t="b">
        <v>0</v>
      </c>
    </row>
    <row r="1760" spans="1:9" x14ac:dyDescent="0.2">
      <c r="A1760" t="s">
        <v>7381</v>
      </c>
      <c r="B1760" t="s">
        <v>7382</v>
      </c>
      <c r="C1760" t="s">
        <v>7384</v>
      </c>
      <c r="D1760" t="s">
        <v>4496</v>
      </c>
      <c r="E1760" t="s">
        <v>7383</v>
      </c>
      <c r="H1760" t="b">
        <v>0</v>
      </c>
      <c r="I1760" t="b">
        <v>0</v>
      </c>
    </row>
    <row r="1761" spans="1:9" x14ac:dyDescent="0.2">
      <c r="A1761" t="s">
        <v>7385</v>
      </c>
      <c r="B1761" t="s">
        <v>7386</v>
      </c>
      <c r="C1761" t="s">
        <v>7388</v>
      </c>
      <c r="D1761" t="s">
        <v>4496</v>
      </c>
      <c r="E1761" t="s">
        <v>7387</v>
      </c>
      <c r="H1761" t="b">
        <v>0</v>
      </c>
      <c r="I1761" t="b">
        <v>0</v>
      </c>
    </row>
    <row r="1762" spans="1:9" x14ac:dyDescent="0.2">
      <c r="A1762" t="s">
        <v>7389</v>
      </c>
      <c r="B1762" t="s">
        <v>7390</v>
      </c>
      <c r="C1762" t="s">
        <v>7392</v>
      </c>
      <c r="D1762" t="s">
        <v>4496</v>
      </c>
      <c r="E1762" t="s">
        <v>7391</v>
      </c>
      <c r="H1762" t="b">
        <v>0</v>
      </c>
      <c r="I1762" t="b">
        <v>0</v>
      </c>
    </row>
    <row r="1763" spans="1:9" x14ac:dyDescent="0.2">
      <c r="A1763" t="s">
        <v>7393</v>
      </c>
      <c r="B1763" t="s">
        <v>7394</v>
      </c>
      <c r="C1763" t="s">
        <v>7396</v>
      </c>
      <c r="D1763" t="s">
        <v>4496</v>
      </c>
      <c r="E1763" t="s">
        <v>7395</v>
      </c>
      <c r="H1763" t="b">
        <v>0</v>
      </c>
      <c r="I1763" t="b">
        <v>0</v>
      </c>
    </row>
    <row r="1764" spans="1:9" x14ac:dyDescent="0.2">
      <c r="A1764" t="s">
        <v>7397</v>
      </c>
      <c r="B1764" t="s">
        <v>7398</v>
      </c>
      <c r="C1764" t="s">
        <v>7400</v>
      </c>
      <c r="D1764" t="s">
        <v>4496</v>
      </c>
      <c r="E1764" t="s">
        <v>7399</v>
      </c>
      <c r="H1764" t="b">
        <v>0</v>
      </c>
      <c r="I1764" t="b">
        <v>0</v>
      </c>
    </row>
    <row r="1765" spans="1:9" x14ac:dyDescent="0.2">
      <c r="A1765" t="s">
        <v>7401</v>
      </c>
      <c r="B1765" t="s">
        <v>7402</v>
      </c>
      <c r="C1765" t="s">
        <v>7404</v>
      </c>
      <c r="D1765" t="s">
        <v>4496</v>
      </c>
      <c r="E1765" t="s">
        <v>7403</v>
      </c>
      <c r="H1765" t="b">
        <v>0</v>
      </c>
      <c r="I1765" t="b">
        <v>0</v>
      </c>
    </row>
    <row r="1766" spans="1:9" x14ac:dyDescent="0.2">
      <c r="A1766" t="s">
        <v>7405</v>
      </c>
      <c r="B1766" t="s">
        <v>7406</v>
      </c>
      <c r="C1766" t="s">
        <v>7408</v>
      </c>
      <c r="D1766" t="s">
        <v>4496</v>
      </c>
      <c r="E1766" t="s">
        <v>7407</v>
      </c>
      <c r="H1766" t="b">
        <v>0</v>
      </c>
      <c r="I1766" t="b">
        <v>0</v>
      </c>
    </row>
    <row r="1767" spans="1:9" x14ac:dyDescent="0.2">
      <c r="A1767" t="s">
        <v>7409</v>
      </c>
      <c r="B1767" t="s">
        <v>7410</v>
      </c>
      <c r="C1767" t="s">
        <v>7412</v>
      </c>
      <c r="D1767" t="s">
        <v>4496</v>
      </c>
      <c r="E1767" t="s">
        <v>7411</v>
      </c>
      <c r="H1767" t="b">
        <v>0</v>
      </c>
      <c r="I1767" t="b">
        <v>0</v>
      </c>
    </row>
    <row r="1768" spans="1:9" x14ac:dyDescent="0.2">
      <c r="A1768" t="s">
        <v>7413</v>
      </c>
      <c r="B1768" t="s">
        <v>7414</v>
      </c>
      <c r="C1768" t="s">
        <v>7416</v>
      </c>
      <c r="D1768" t="s">
        <v>4496</v>
      </c>
      <c r="E1768" t="s">
        <v>7415</v>
      </c>
      <c r="H1768" t="b">
        <v>0</v>
      </c>
      <c r="I1768" t="b">
        <v>0</v>
      </c>
    </row>
    <row r="1769" spans="1:9" x14ac:dyDescent="0.2">
      <c r="A1769" t="s">
        <v>7417</v>
      </c>
      <c r="B1769" t="s">
        <v>7418</v>
      </c>
      <c r="C1769" t="s">
        <v>7420</v>
      </c>
      <c r="D1769" t="s">
        <v>4496</v>
      </c>
      <c r="E1769" t="s">
        <v>7419</v>
      </c>
      <c r="H1769" t="b">
        <v>0</v>
      </c>
      <c r="I1769" t="b">
        <v>0</v>
      </c>
    </row>
    <row r="1770" spans="1:9" x14ac:dyDescent="0.2">
      <c r="A1770" t="s">
        <v>7421</v>
      </c>
      <c r="B1770" t="s">
        <v>7422</v>
      </c>
      <c r="C1770" t="s">
        <v>7424</v>
      </c>
      <c r="D1770" t="s">
        <v>4496</v>
      </c>
      <c r="E1770" t="s">
        <v>7423</v>
      </c>
      <c r="H1770" t="b">
        <v>0</v>
      </c>
      <c r="I1770" t="b">
        <v>0</v>
      </c>
    </row>
    <row r="1771" spans="1:9" x14ac:dyDescent="0.2">
      <c r="A1771" t="s">
        <v>7425</v>
      </c>
      <c r="B1771" t="s">
        <v>7426</v>
      </c>
      <c r="C1771" t="s">
        <v>7428</v>
      </c>
      <c r="D1771" t="s">
        <v>4496</v>
      </c>
      <c r="E1771" t="s">
        <v>7427</v>
      </c>
      <c r="H1771" t="b">
        <v>0</v>
      </c>
      <c r="I1771" t="b">
        <v>0</v>
      </c>
    </row>
    <row r="1772" spans="1:9" x14ac:dyDescent="0.2">
      <c r="A1772" t="s">
        <v>7429</v>
      </c>
      <c r="B1772" t="s">
        <v>7430</v>
      </c>
      <c r="C1772" t="s">
        <v>7432</v>
      </c>
      <c r="D1772" t="s">
        <v>4496</v>
      </c>
      <c r="E1772" t="s">
        <v>7431</v>
      </c>
      <c r="H1772" t="b">
        <v>0</v>
      </c>
      <c r="I1772" t="b">
        <v>0</v>
      </c>
    </row>
    <row r="1773" spans="1:9" x14ac:dyDescent="0.2">
      <c r="A1773" t="s">
        <v>7433</v>
      </c>
      <c r="B1773" t="s">
        <v>7434</v>
      </c>
      <c r="C1773" t="s">
        <v>7436</v>
      </c>
      <c r="D1773" t="s">
        <v>4496</v>
      </c>
      <c r="E1773" t="s">
        <v>7435</v>
      </c>
      <c r="H1773" t="b">
        <v>0</v>
      </c>
      <c r="I1773" t="b">
        <v>0</v>
      </c>
    </row>
    <row r="1774" spans="1:9" x14ac:dyDescent="0.2">
      <c r="A1774" t="s">
        <v>7437</v>
      </c>
      <c r="B1774" t="s">
        <v>7438</v>
      </c>
      <c r="C1774" t="s">
        <v>7440</v>
      </c>
      <c r="D1774" t="s">
        <v>4496</v>
      </c>
      <c r="E1774" t="s">
        <v>7439</v>
      </c>
      <c r="H1774" t="b">
        <v>0</v>
      </c>
      <c r="I1774" t="b">
        <v>0</v>
      </c>
    </row>
    <row r="1775" spans="1:9" x14ac:dyDescent="0.2">
      <c r="A1775" t="s">
        <v>7441</v>
      </c>
      <c r="B1775" t="s">
        <v>7442</v>
      </c>
      <c r="C1775" t="s">
        <v>7444</v>
      </c>
      <c r="D1775" t="s">
        <v>4496</v>
      </c>
      <c r="E1775" t="s">
        <v>7443</v>
      </c>
      <c r="H1775" t="b">
        <v>0</v>
      </c>
      <c r="I1775" t="b">
        <v>0</v>
      </c>
    </row>
    <row r="1776" spans="1:9" x14ac:dyDescent="0.2">
      <c r="A1776" t="s">
        <v>7445</v>
      </c>
      <c r="B1776" t="s">
        <v>7446</v>
      </c>
      <c r="C1776" t="s">
        <v>7448</v>
      </c>
      <c r="D1776" t="s">
        <v>4496</v>
      </c>
      <c r="E1776" t="s">
        <v>7447</v>
      </c>
      <c r="H1776" t="b">
        <v>0</v>
      </c>
      <c r="I1776" t="b">
        <v>0</v>
      </c>
    </row>
    <row r="1777" spans="1:9" x14ac:dyDescent="0.2">
      <c r="A1777" t="s">
        <v>7449</v>
      </c>
      <c r="B1777" t="s">
        <v>7450</v>
      </c>
      <c r="C1777" t="s">
        <v>7452</v>
      </c>
      <c r="D1777" t="s">
        <v>4496</v>
      </c>
      <c r="E1777" t="s">
        <v>7451</v>
      </c>
      <c r="H1777" t="b">
        <v>0</v>
      </c>
      <c r="I1777" t="b">
        <v>0</v>
      </c>
    </row>
    <row r="1778" spans="1:9" x14ac:dyDescent="0.2">
      <c r="A1778" t="s">
        <v>7453</v>
      </c>
      <c r="B1778" t="s">
        <v>7454</v>
      </c>
      <c r="C1778" t="s">
        <v>7456</v>
      </c>
      <c r="D1778" t="s">
        <v>4496</v>
      </c>
      <c r="E1778" t="s">
        <v>7455</v>
      </c>
      <c r="H1778" t="b">
        <v>0</v>
      </c>
      <c r="I1778" t="b">
        <v>0</v>
      </c>
    </row>
    <row r="1779" spans="1:9" x14ac:dyDescent="0.2">
      <c r="A1779" t="s">
        <v>7457</v>
      </c>
      <c r="B1779" t="s">
        <v>7458</v>
      </c>
      <c r="C1779" t="s">
        <v>7460</v>
      </c>
      <c r="D1779" t="s">
        <v>4496</v>
      </c>
      <c r="E1779" t="s">
        <v>7459</v>
      </c>
      <c r="H1779" t="b">
        <v>0</v>
      </c>
      <c r="I1779" t="b">
        <v>0</v>
      </c>
    </row>
    <row r="1780" spans="1:9" x14ac:dyDescent="0.2">
      <c r="A1780" t="s">
        <v>7461</v>
      </c>
      <c r="B1780" t="s">
        <v>7462</v>
      </c>
      <c r="C1780" t="s">
        <v>7464</v>
      </c>
      <c r="D1780" t="s">
        <v>4496</v>
      </c>
      <c r="E1780" t="s">
        <v>7463</v>
      </c>
      <c r="H1780" t="b">
        <v>0</v>
      </c>
      <c r="I1780" t="b">
        <v>0</v>
      </c>
    </row>
    <row r="1781" spans="1:9" x14ac:dyDescent="0.2">
      <c r="A1781" t="s">
        <v>7465</v>
      </c>
      <c r="B1781" t="s">
        <v>7466</v>
      </c>
      <c r="C1781" t="s">
        <v>7468</v>
      </c>
      <c r="D1781" t="s">
        <v>4496</v>
      </c>
      <c r="E1781" t="s">
        <v>7467</v>
      </c>
      <c r="H1781" t="b">
        <v>0</v>
      </c>
      <c r="I1781" t="b">
        <v>0</v>
      </c>
    </row>
    <row r="1782" spans="1:9" x14ac:dyDescent="0.2">
      <c r="A1782" t="s">
        <v>7469</v>
      </c>
      <c r="B1782" t="s">
        <v>7470</v>
      </c>
      <c r="C1782" t="s">
        <v>7472</v>
      </c>
      <c r="D1782" t="s">
        <v>4496</v>
      </c>
      <c r="E1782" t="s">
        <v>7471</v>
      </c>
      <c r="H1782" t="b">
        <v>0</v>
      </c>
      <c r="I1782" t="b">
        <v>0</v>
      </c>
    </row>
    <row r="1783" spans="1:9" x14ac:dyDescent="0.2">
      <c r="A1783" t="s">
        <v>7473</v>
      </c>
      <c r="B1783" t="s">
        <v>7474</v>
      </c>
      <c r="C1783" t="s">
        <v>7476</v>
      </c>
      <c r="D1783" t="s">
        <v>4496</v>
      </c>
      <c r="E1783" t="s">
        <v>7475</v>
      </c>
      <c r="H1783" t="b">
        <v>0</v>
      </c>
      <c r="I1783" t="b">
        <v>0</v>
      </c>
    </row>
    <row r="1784" spans="1:9" x14ac:dyDescent="0.2">
      <c r="A1784" t="s">
        <v>7477</v>
      </c>
      <c r="B1784" t="s">
        <v>7478</v>
      </c>
      <c r="C1784" t="s">
        <v>7480</v>
      </c>
      <c r="D1784" t="s">
        <v>4496</v>
      </c>
      <c r="E1784" t="s">
        <v>7479</v>
      </c>
      <c r="H1784" t="b">
        <v>0</v>
      </c>
      <c r="I1784" t="b">
        <v>0</v>
      </c>
    </row>
    <row r="1785" spans="1:9" x14ac:dyDescent="0.2">
      <c r="A1785" t="s">
        <v>7481</v>
      </c>
      <c r="B1785" t="s">
        <v>7482</v>
      </c>
      <c r="C1785" t="s">
        <v>7484</v>
      </c>
      <c r="D1785" t="s">
        <v>4496</v>
      </c>
      <c r="E1785" t="s">
        <v>7483</v>
      </c>
      <c r="H1785" t="b">
        <v>0</v>
      </c>
      <c r="I1785" t="b">
        <v>0</v>
      </c>
    </row>
    <row r="1786" spans="1:9" x14ac:dyDescent="0.2">
      <c r="A1786" t="s">
        <v>7485</v>
      </c>
      <c r="B1786" t="s">
        <v>7486</v>
      </c>
      <c r="C1786" t="s">
        <v>7488</v>
      </c>
      <c r="D1786" t="s">
        <v>4496</v>
      </c>
      <c r="E1786" t="s">
        <v>7487</v>
      </c>
      <c r="H1786" t="b">
        <v>0</v>
      </c>
      <c r="I1786" t="b">
        <v>0</v>
      </c>
    </row>
    <row r="1787" spans="1:9" x14ac:dyDescent="0.2">
      <c r="A1787" t="s">
        <v>7489</v>
      </c>
      <c r="B1787" t="s">
        <v>7490</v>
      </c>
      <c r="C1787" t="s">
        <v>7492</v>
      </c>
      <c r="D1787" t="s">
        <v>4496</v>
      </c>
      <c r="E1787" t="s">
        <v>7491</v>
      </c>
      <c r="H1787" t="b">
        <v>0</v>
      </c>
      <c r="I1787" t="b">
        <v>0</v>
      </c>
    </row>
    <row r="1788" spans="1:9" x14ac:dyDescent="0.2">
      <c r="A1788" t="s">
        <v>7493</v>
      </c>
      <c r="B1788" t="s">
        <v>7494</v>
      </c>
      <c r="C1788" t="s">
        <v>7496</v>
      </c>
      <c r="D1788" t="s">
        <v>4496</v>
      </c>
      <c r="E1788" t="s">
        <v>7495</v>
      </c>
      <c r="H1788" t="b">
        <v>0</v>
      </c>
      <c r="I1788" t="b">
        <v>0</v>
      </c>
    </row>
    <row r="1789" spans="1:9" x14ac:dyDescent="0.2">
      <c r="A1789" t="s">
        <v>7497</v>
      </c>
      <c r="B1789" t="s">
        <v>7498</v>
      </c>
      <c r="C1789" t="s">
        <v>7500</v>
      </c>
      <c r="D1789" t="s">
        <v>4496</v>
      </c>
      <c r="E1789" t="s">
        <v>7499</v>
      </c>
      <c r="H1789" t="b">
        <v>0</v>
      </c>
      <c r="I1789" t="b">
        <v>0</v>
      </c>
    </row>
    <row r="1790" spans="1:9" x14ac:dyDescent="0.2">
      <c r="A1790" t="s">
        <v>7501</v>
      </c>
      <c r="B1790" t="s">
        <v>7502</v>
      </c>
      <c r="C1790" t="s">
        <v>7504</v>
      </c>
      <c r="D1790" t="s">
        <v>4496</v>
      </c>
      <c r="E1790" t="s">
        <v>7503</v>
      </c>
      <c r="H1790" t="b">
        <v>0</v>
      </c>
      <c r="I1790" t="b">
        <v>0</v>
      </c>
    </row>
    <row r="1791" spans="1:9" x14ac:dyDescent="0.2">
      <c r="A1791" t="s">
        <v>7505</v>
      </c>
      <c r="B1791" t="s">
        <v>7506</v>
      </c>
      <c r="C1791" t="s">
        <v>7508</v>
      </c>
      <c r="D1791" t="s">
        <v>4496</v>
      </c>
      <c r="E1791" t="s">
        <v>7507</v>
      </c>
      <c r="H1791" t="b">
        <v>0</v>
      </c>
      <c r="I1791" t="b">
        <v>0</v>
      </c>
    </row>
    <row r="1792" spans="1:9" x14ac:dyDescent="0.2">
      <c r="A1792" t="s">
        <v>7509</v>
      </c>
      <c r="B1792" t="s">
        <v>7510</v>
      </c>
      <c r="C1792" t="s">
        <v>7512</v>
      </c>
      <c r="D1792" t="s">
        <v>4496</v>
      </c>
      <c r="E1792" t="s">
        <v>7511</v>
      </c>
      <c r="H1792" t="b">
        <v>0</v>
      </c>
      <c r="I1792" t="b">
        <v>0</v>
      </c>
    </row>
    <row r="1793" spans="1:9" x14ac:dyDescent="0.2">
      <c r="A1793" t="s">
        <v>7513</v>
      </c>
      <c r="B1793" t="s">
        <v>7514</v>
      </c>
      <c r="C1793" t="s">
        <v>7516</v>
      </c>
      <c r="D1793" t="s">
        <v>4496</v>
      </c>
      <c r="E1793" t="s">
        <v>7515</v>
      </c>
      <c r="H1793" t="b">
        <v>0</v>
      </c>
      <c r="I1793" t="b">
        <v>0</v>
      </c>
    </row>
    <row r="1794" spans="1:9" x14ac:dyDescent="0.2">
      <c r="A1794" t="s">
        <v>7517</v>
      </c>
      <c r="B1794" t="s">
        <v>7518</v>
      </c>
      <c r="C1794" t="s">
        <v>7520</v>
      </c>
      <c r="D1794" t="s">
        <v>4496</v>
      </c>
      <c r="E1794" t="s">
        <v>7519</v>
      </c>
      <c r="H1794" t="b">
        <v>0</v>
      </c>
      <c r="I1794" t="b">
        <v>0</v>
      </c>
    </row>
    <row r="1795" spans="1:9" x14ac:dyDescent="0.2">
      <c r="A1795" t="s">
        <v>7521</v>
      </c>
      <c r="B1795" t="s">
        <v>7522</v>
      </c>
      <c r="C1795" t="s">
        <v>7524</v>
      </c>
      <c r="D1795" t="s">
        <v>4496</v>
      </c>
      <c r="E1795" t="s">
        <v>7523</v>
      </c>
      <c r="H1795" t="b">
        <v>0</v>
      </c>
      <c r="I1795" t="b">
        <v>0</v>
      </c>
    </row>
    <row r="1796" spans="1:9" x14ac:dyDescent="0.2">
      <c r="A1796" t="s">
        <v>7525</v>
      </c>
      <c r="B1796" t="s">
        <v>7526</v>
      </c>
      <c r="C1796" t="s">
        <v>7528</v>
      </c>
      <c r="D1796" t="s">
        <v>4496</v>
      </c>
      <c r="E1796" t="s">
        <v>7527</v>
      </c>
      <c r="H1796" t="b">
        <v>0</v>
      </c>
      <c r="I1796" t="b">
        <v>0</v>
      </c>
    </row>
    <row r="1797" spans="1:9" x14ac:dyDescent="0.2">
      <c r="A1797" t="s">
        <v>7529</v>
      </c>
      <c r="B1797" t="s">
        <v>7530</v>
      </c>
      <c r="C1797" t="s">
        <v>7532</v>
      </c>
      <c r="D1797" t="s">
        <v>4496</v>
      </c>
      <c r="E1797" t="s">
        <v>7531</v>
      </c>
      <c r="H1797" t="b">
        <v>0</v>
      </c>
      <c r="I1797" t="b">
        <v>0</v>
      </c>
    </row>
    <row r="1798" spans="1:9" x14ac:dyDescent="0.2">
      <c r="A1798" t="s">
        <v>7533</v>
      </c>
      <c r="B1798" t="s">
        <v>7534</v>
      </c>
      <c r="C1798" t="s">
        <v>7536</v>
      </c>
      <c r="D1798" t="s">
        <v>4496</v>
      </c>
      <c r="E1798" t="s">
        <v>7535</v>
      </c>
      <c r="H1798" t="b">
        <v>0</v>
      </c>
      <c r="I1798" t="b">
        <v>0</v>
      </c>
    </row>
    <row r="1799" spans="1:9" x14ac:dyDescent="0.2">
      <c r="A1799" t="s">
        <v>7537</v>
      </c>
      <c r="B1799" t="s">
        <v>7538</v>
      </c>
      <c r="C1799" t="s">
        <v>7540</v>
      </c>
      <c r="D1799" t="s">
        <v>4496</v>
      </c>
      <c r="E1799" t="s">
        <v>7539</v>
      </c>
      <c r="H1799" t="b">
        <v>0</v>
      </c>
      <c r="I1799" t="b">
        <v>0</v>
      </c>
    </row>
    <row r="1800" spans="1:9" x14ac:dyDescent="0.2">
      <c r="A1800" t="s">
        <v>7541</v>
      </c>
      <c r="B1800" t="s">
        <v>7542</v>
      </c>
      <c r="C1800" t="s">
        <v>7544</v>
      </c>
      <c r="D1800" t="s">
        <v>4496</v>
      </c>
      <c r="E1800" t="s">
        <v>7543</v>
      </c>
      <c r="H1800" t="b">
        <v>0</v>
      </c>
      <c r="I1800" t="b">
        <v>0</v>
      </c>
    </row>
    <row r="1801" spans="1:9" x14ac:dyDescent="0.2">
      <c r="A1801" t="s">
        <v>7545</v>
      </c>
      <c r="B1801" t="s">
        <v>7546</v>
      </c>
      <c r="C1801" t="s">
        <v>7548</v>
      </c>
      <c r="D1801" t="s">
        <v>4496</v>
      </c>
      <c r="E1801" t="s">
        <v>7547</v>
      </c>
      <c r="H1801" t="b">
        <v>0</v>
      </c>
      <c r="I1801" t="b">
        <v>0</v>
      </c>
    </row>
    <row r="1802" spans="1:9" x14ac:dyDescent="0.2">
      <c r="A1802" t="s">
        <v>7549</v>
      </c>
      <c r="B1802" t="s">
        <v>7550</v>
      </c>
      <c r="C1802" t="s">
        <v>7552</v>
      </c>
      <c r="D1802" t="s">
        <v>4496</v>
      </c>
      <c r="E1802" t="s">
        <v>7551</v>
      </c>
      <c r="H1802" t="b">
        <v>0</v>
      </c>
      <c r="I1802" t="b">
        <v>0</v>
      </c>
    </row>
    <row r="1803" spans="1:9" x14ac:dyDescent="0.2">
      <c r="A1803" t="s">
        <v>7553</v>
      </c>
      <c r="B1803" t="s">
        <v>7554</v>
      </c>
      <c r="C1803" t="s">
        <v>7556</v>
      </c>
      <c r="D1803" t="s">
        <v>4496</v>
      </c>
      <c r="E1803" t="s">
        <v>7555</v>
      </c>
      <c r="H1803" t="b">
        <v>0</v>
      </c>
      <c r="I1803" t="b">
        <v>0</v>
      </c>
    </row>
    <row r="1804" spans="1:9" x14ac:dyDescent="0.2">
      <c r="A1804" t="s">
        <v>7557</v>
      </c>
      <c r="B1804" t="s">
        <v>7558</v>
      </c>
      <c r="C1804" t="s">
        <v>7560</v>
      </c>
      <c r="D1804" t="s">
        <v>4496</v>
      </c>
      <c r="E1804" t="s">
        <v>7559</v>
      </c>
      <c r="H1804" t="b">
        <v>0</v>
      </c>
      <c r="I1804" t="b">
        <v>0</v>
      </c>
    </row>
    <row r="1805" spans="1:9" x14ac:dyDescent="0.2">
      <c r="A1805" t="s">
        <v>7561</v>
      </c>
      <c r="B1805" t="s">
        <v>7562</v>
      </c>
      <c r="C1805" t="s">
        <v>7564</v>
      </c>
      <c r="D1805" t="s">
        <v>4496</v>
      </c>
      <c r="E1805" t="s">
        <v>7563</v>
      </c>
      <c r="H1805" t="b">
        <v>0</v>
      </c>
      <c r="I1805" t="b">
        <v>0</v>
      </c>
    </row>
    <row r="1806" spans="1:9" x14ac:dyDescent="0.2">
      <c r="A1806" t="s">
        <v>7565</v>
      </c>
      <c r="B1806" t="s">
        <v>7566</v>
      </c>
      <c r="C1806" t="s">
        <v>7568</v>
      </c>
      <c r="D1806" t="s">
        <v>4496</v>
      </c>
      <c r="E1806" t="s">
        <v>7567</v>
      </c>
      <c r="H1806" t="b">
        <v>0</v>
      </c>
      <c r="I1806" t="b">
        <v>0</v>
      </c>
    </row>
    <row r="1807" spans="1:9" x14ac:dyDescent="0.2">
      <c r="A1807" t="s">
        <v>7569</v>
      </c>
      <c r="B1807" t="s">
        <v>7570</v>
      </c>
      <c r="C1807" t="s">
        <v>7572</v>
      </c>
      <c r="D1807" t="s">
        <v>4496</v>
      </c>
      <c r="E1807" t="s">
        <v>7571</v>
      </c>
      <c r="H1807" t="b">
        <v>0</v>
      </c>
      <c r="I1807" t="b">
        <v>0</v>
      </c>
    </row>
    <row r="1808" spans="1:9" x14ac:dyDescent="0.2">
      <c r="A1808" t="s">
        <v>7573</v>
      </c>
      <c r="B1808" t="s">
        <v>7574</v>
      </c>
      <c r="C1808" t="s">
        <v>7576</v>
      </c>
      <c r="D1808" t="s">
        <v>4496</v>
      </c>
      <c r="E1808" t="s">
        <v>7575</v>
      </c>
      <c r="H1808" t="b">
        <v>0</v>
      </c>
      <c r="I1808" t="b">
        <v>0</v>
      </c>
    </row>
    <row r="1809" spans="1:9" x14ac:dyDescent="0.2">
      <c r="A1809" t="s">
        <v>7577</v>
      </c>
      <c r="B1809" t="s">
        <v>7578</v>
      </c>
      <c r="C1809" t="s">
        <v>7580</v>
      </c>
      <c r="D1809" t="s">
        <v>4496</v>
      </c>
      <c r="E1809" t="s">
        <v>7579</v>
      </c>
      <c r="H1809" t="b">
        <v>0</v>
      </c>
      <c r="I1809" t="b">
        <v>0</v>
      </c>
    </row>
    <row r="1810" spans="1:9" x14ac:dyDescent="0.2">
      <c r="A1810" t="s">
        <v>7581</v>
      </c>
      <c r="B1810" t="s">
        <v>7582</v>
      </c>
      <c r="C1810" t="s">
        <v>7584</v>
      </c>
      <c r="D1810" t="s">
        <v>4496</v>
      </c>
      <c r="E1810" t="s">
        <v>7583</v>
      </c>
      <c r="H1810" t="b">
        <v>0</v>
      </c>
      <c r="I1810" t="b">
        <v>0</v>
      </c>
    </row>
    <row r="1811" spans="1:9" x14ac:dyDescent="0.2">
      <c r="A1811" t="s">
        <v>7585</v>
      </c>
      <c r="B1811" t="s">
        <v>7586</v>
      </c>
      <c r="C1811" t="s">
        <v>7588</v>
      </c>
      <c r="D1811" t="s">
        <v>4496</v>
      </c>
      <c r="E1811" t="s">
        <v>7587</v>
      </c>
      <c r="H1811" t="b">
        <v>0</v>
      </c>
      <c r="I1811" t="b">
        <v>0</v>
      </c>
    </row>
    <row r="1812" spans="1:9" x14ac:dyDescent="0.2">
      <c r="A1812" t="s">
        <v>7589</v>
      </c>
      <c r="B1812" t="s">
        <v>7590</v>
      </c>
      <c r="C1812" t="s">
        <v>7592</v>
      </c>
      <c r="D1812" t="s">
        <v>4496</v>
      </c>
      <c r="E1812" t="s">
        <v>7591</v>
      </c>
      <c r="H1812" t="b">
        <v>0</v>
      </c>
      <c r="I1812" t="b">
        <v>0</v>
      </c>
    </row>
    <row r="1813" spans="1:9" x14ac:dyDescent="0.2">
      <c r="A1813" t="s">
        <v>7593</v>
      </c>
      <c r="B1813" t="s">
        <v>7594</v>
      </c>
      <c r="C1813" t="s">
        <v>7596</v>
      </c>
      <c r="D1813" t="s">
        <v>4496</v>
      </c>
      <c r="E1813" t="s">
        <v>7595</v>
      </c>
      <c r="H1813" t="b">
        <v>0</v>
      </c>
      <c r="I1813" t="b">
        <v>0</v>
      </c>
    </row>
    <row r="1814" spans="1:9" x14ac:dyDescent="0.2">
      <c r="A1814" t="s">
        <v>7597</v>
      </c>
      <c r="B1814" t="s">
        <v>7598</v>
      </c>
      <c r="C1814" t="s">
        <v>7600</v>
      </c>
      <c r="D1814" t="s">
        <v>4496</v>
      </c>
      <c r="E1814" t="s">
        <v>7599</v>
      </c>
      <c r="H1814" t="b">
        <v>0</v>
      </c>
      <c r="I1814" t="b">
        <v>0</v>
      </c>
    </row>
    <row r="1815" spans="1:9" x14ac:dyDescent="0.2">
      <c r="A1815" t="s">
        <v>7601</v>
      </c>
      <c r="B1815" t="s">
        <v>7602</v>
      </c>
      <c r="C1815" t="s">
        <v>7604</v>
      </c>
      <c r="D1815" t="s">
        <v>4496</v>
      </c>
      <c r="E1815" t="s">
        <v>7603</v>
      </c>
      <c r="H1815" t="b">
        <v>0</v>
      </c>
      <c r="I1815" t="b">
        <v>0</v>
      </c>
    </row>
    <row r="1816" spans="1:9" x14ac:dyDescent="0.2">
      <c r="A1816" t="s">
        <v>7605</v>
      </c>
      <c r="B1816" t="s">
        <v>7606</v>
      </c>
      <c r="C1816" t="s">
        <v>7608</v>
      </c>
      <c r="D1816" t="s">
        <v>4496</v>
      </c>
      <c r="E1816" t="s">
        <v>7607</v>
      </c>
      <c r="H1816" t="b">
        <v>0</v>
      </c>
      <c r="I1816" t="b">
        <v>0</v>
      </c>
    </row>
    <row r="1817" spans="1:9" x14ac:dyDescent="0.2">
      <c r="A1817" t="s">
        <v>7609</v>
      </c>
      <c r="B1817" t="s">
        <v>7610</v>
      </c>
      <c r="C1817" t="s">
        <v>7612</v>
      </c>
      <c r="D1817" t="s">
        <v>4496</v>
      </c>
      <c r="E1817" t="s">
        <v>7611</v>
      </c>
      <c r="H1817" t="b">
        <v>0</v>
      </c>
      <c r="I1817" t="b">
        <v>0</v>
      </c>
    </row>
    <row r="1818" spans="1:9" x14ac:dyDescent="0.2">
      <c r="A1818" t="s">
        <v>7613</v>
      </c>
      <c r="B1818" t="s">
        <v>7614</v>
      </c>
      <c r="C1818" t="s">
        <v>7616</v>
      </c>
      <c r="D1818" t="s">
        <v>4496</v>
      </c>
      <c r="E1818" t="s">
        <v>7615</v>
      </c>
      <c r="H1818" t="b">
        <v>0</v>
      </c>
      <c r="I1818" t="b">
        <v>0</v>
      </c>
    </row>
    <row r="1819" spans="1:9" x14ac:dyDescent="0.2">
      <c r="A1819" t="s">
        <v>7617</v>
      </c>
      <c r="B1819" t="s">
        <v>7618</v>
      </c>
      <c r="C1819" t="s">
        <v>7620</v>
      </c>
      <c r="D1819" t="s">
        <v>4496</v>
      </c>
      <c r="E1819" t="s">
        <v>7619</v>
      </c>
      <c r="H1819" t="b">
        <v>0</v>
      </c>
      <c r="I1819" t="b">
        <v>0</v>
      </c>
    </row>
    <row r="1820" spans="1:9" x14ac:dyDescent="0.2">
      <c r="A1820" t="s">
        <v>7621</v>
      </c>
      <c r="B1820" t="s">
        <v>7622</v>
      </c>
      <c r="C1820" t="s">
        <v>7624</v>
      </c>
      <c r="D1820" t="s">
        <v>4496</v>
      </c>
      <c r="E1820" t="s">
        <v>7623</v>
      </c>
      <c r="H1820" t="b">
        <v>0</v>
      </c>
      <c r="I1820" t="b">
        <v>0</v>
      </c>
    </row>
    <row r="1821" spans="1:9" x14ac:dyDescent="0.2">
      <c r="A1821" t="s">
        <v>7625</v>
      </c>
      <c r="B1821" t="s">
        <v>7626</v>
      </c>
      <c r="C1821" t="s">
        <v>7628</v>
      </c>
      <c r="D1821" t="s">
        <v>4496</v>
      </c>
      <c r="E1821" t="s">
        <v>7627</v>
      </c>
      <c r="H1821" t="b">
        <v>0</v>
      </c>
      <c r="I1821" t="b">
        <v>0</v>
      </c>
    </row>
    <row r="1822" spans="1:9" x14ac:dyDescent="0.2">
      <c r="A1822" t="s">
        <v>7629</v>
      </c>
      <c r="B1822" t="s">
        <v>7630</v>
      </c>
      <c r="C1822" t="s">
        <v>7632</v>
      </c>
      <c r="D1822" t="s">
        <v>4496</v>
      </c>
      <c r="E1822" t="s">
        <v>7631</v>
      </c>
      <c r="H1822" t="b">
        <v>0</v>
      </c>
      <c r="I1822" t="b">
        <v>0</v>
      </c>
    </row>
    <row r="1823" spans="1:9" x14ac:dyDescent="0.2">
      <c r="A1823" t="s">
        <v>7633</v>
      </c>
      <c r="B1823" t="s">
        <v>7634</v>
      </c>
      <c r="C1823" t="s">
        <v>7636</v>
      </c>
      <c r="D1823" t="s">
        <v>4496</v>
      </c>
      <c r="E1823" t="s">
        <v>7635</v>
      </c>
      <c r="H1823" t="b">
        <v>0</v>
      </c>
      <c r="I1823" t="b">
        <v>0</v>
      </c>
    </row>
    <row r="1824" spans="1:9" x14ac:dyDescent="0.2">
      <c r="A1824" t="s">
        <v>7637</v>
      </c>
      <c r="B1824" t="s">
        <v>7638</v>
      </c>
      <c r="C1824" t="s">
        <v>7640</v>
      </c>
      <c r="D1824" t="s">
        <v>4496</v>
      </c>
      <c r="E1824" t="s">
        <v>7639</v>
      </c>
      <c r="H1824" t="b">
        <v>0</v>
      </c>
      <c r="I1824" t="b">
        <v>0</v>
      </c>
    </row>
    <row r="1825" spans="1:9" x14ac:dyDescent="0.2">
      <c r="A1825" t="s">
        <v>7641</v>
      </c>
      <c r="B1825" t="s">
        <v>7642</v>
      </c>
      <c r="C1825" t="s">
        <v>7644</v>
      </c>
      <c r="D1825" t="s">
        <v>4496</v>
      </c>
      <c r="E1825" t="s">
        <v>7643</v>
      </c>
      <c r="H1825" t="b">
        <v>0</v>
      </c>
      <c r="I1825" t="b">
        <v>0</v>
      </c>
    </row>
    <row r="1826" spans="1:9" x14ac:dyDescent="0.2">
      <c r="A1826" t="s">
        <v>7645</v>
      </c>
      <c r="B1826" t="s">
        <v>7646</v>
      </c>
      <c r="C1826" t="s">
        <v>7648</v>
      </c>
      <c r="D1826" t="s">
        <v>4496</v>
      </c>
      <c r="E1826" t="s">
        <v>7647</v>
      </c>
      <c r="H1826" t="b">
        <v>0</v>
      </c>
      <c r="I1826" t="b">
        <v>0</v>
      </c>
    </row>
    <row r="1827" spans="1:9" x14ac:dyDescent="0.2">
      <c r="A1827" t="s">
        <v>7649</v>
      </c>
      <c r="B1827" t="s">
        <v>7650</v>
      </c>
      <c r="C1827" t="s">
        <v>7652</v>
      </c>
      <c r="D1827" t="s">
        <v>4496</v>
      </c>
      <c r="E1827" t="s">
        <v>7651</v>
      </c>
      <c r="H1827" t="b">
        <v>0</v>
      </c>
      <c r="I1827" t="b">
        <v>0</v>
      </c>
    </row>
    <row r="1828" spans="1:9" x14ac:dyDescent="0.2">
      <c r="A1828" t="s">
        <v>7653</v>
      </c>
      <c r="B1828" t="s">
        <v>7654</v>
      </c>
      <c r="C1828" t="s">
        <v>7656</v>
      </c>
      <c r="D1828" t="s">
        <v>4496</v>
      </c>
      <c r="E1828" t="s">
        <v>7655</v>
      </c>
      <c r="H1828" t="b">
        <v>0</v>
      </c>
      <c r="I1828" t="b">
        <v>0</v>
      </c>
    </row>
    <row r="1829" spans="1:9" x14ac:dyDescent="0.2">
      <c r="A1829" t="s">
        <v>7657</v>
      </c>
      <c r="B1829" t="s">
        <v>7658</v>
      </c>
      <c r="C1829" t="s">
        <v>7660</v>
      </c>
      <c r="D1829" t="s">
        <v>4496</v>
      </c>
      <c r="E1829" t="s">
        <v>7659</v>
      </c>
      <c r="H1829" t="b">
        <v>0</v>
      </c>
      <c r="I1829" t="b">
        <v>0</v>
      </c>
    </row>
    <row r="1830" spans="1:9" x14ac:dyDescent="0.2">
      <c r="A1830" t="s">
        <v>7661</v>
      </c>
      <c r="B1830" t="s">
        <v>7662</v>
      </c>
      <c r="C1830" t="s">
        <v>7664</v>
      </c>
      <c r="D1830" t="s">
        <v>4496</v>
      </c>
      <c r="E1830" t="s">
        <v>7663</v>
      </c>
      <c r="H1830" t="b">
        <v>0</v>
      </c>
      <c r="I1830" t="b">
        <v>0</v>
      </c>
    </row>
    <row r="1831" spans="1:9" x14ac:dyDescent="0.2">
      <c r="A1831" t="s">
        <v>7665</v>
      </c>
      <c r="B1831" t="s">
        <v>7666</v>
      </c>
      <c r="C1831" t="s">
        <v>7668</v>
      </c>
      <c r="D1831" t="s">
        <v>4496</v>
      </c>
      <c r="E1831" t="s">
        <v>7667</v>
      </c>
      <c r="H1831" t="b">
        <v>0</v>
      </c>
      <c r="I1831" t="b">
        <v>0</v>
      </c>
    </row>
    <row r="1832" spans="1:9" x14ac:dyDescent="0.2">
      <c r="A1832" t="s">
        <v>7669</v>
      </c>
      <c r="B1832" t="s">
        <v>7670</v>
      </c>
      <c r="C1832" t="s">
        <v>7672</v>
      </c>
      <c r="D1832" t="s">
        <v>4496</v>
      </c>
      <c r="E1832" t="s">
        <v>7671</v>
      </c>
      <c r="H1832" t="b">
        <v>0</v>
      </c>
      <c r="I1832" t="b">
        <v>0</v>
      </c>
    </row>
    <row r="1833" spans="1:9" x14ac:dyDescent="0.2">
      <c r="A1833" t="s">
        <v>7673</v>
      </c>
      <c r="B1833" t="s">
        <v>7674</v>
      </c>
      <c r="C1833" t="s">
        <v>7676</v>
      </c>
      <c r="D1833" t="s">
        <v>4496</v>
      </c>
      <c r="E1833" t="s">
        <v>7675</v>
      </c>
      <c r="H1833" t="b">
        <v>0</v>
      </c>
      <c r="I1833" t="b">
        <v>0</v>
      </c>
    </row>
    <row r="1834" spans="1:9" x14ac:dyDescent="0.2">
      <c r="A1834" t="s">
        <v>7677</v>
      </c>
      <c r="B1834" t="s">
        <v>7678</v>
      </c>
      <c r="C1834" t="s">
        <v>7680</v>
      </c>
      <c r="D1834" t="s">
        <v>4496</v>
      </c>
      <c r="E1834" t="s">
        <v>7679</v>
      </c>
      <c r="H1834" t="b">
        <v>0</v>
      </c>
      <c r="I1834" t="b">
        <v>0</v>
      </c>
    </row>
    <row r="1835" spans="1:9" x14ac:dyDescent="0.2">
      <c r="A1835" t="s">
        <v>7681</v>
      </c>
      <c r="B1835" t="s">
        <v>7682</v>
      </c>
      <c r="C1835" t="s">
        <v>7684</v>
      </c>
      <c r="D1835" t="s">
        <v>4496</v>
      </c>
      <c r="E1835" t="s">
        <v>7683</v>
      </c>
      <c r="H1835" t="b">
        <v>0</v>
      </c>
      <c r="I1835" t="b">
        <v>0</v>
      </c>
    </row>
    <row r="1836" spans="1:9" x14ac:dyDescent="0.2">
      <c r="A1836" t="s">
        <v>7685</v>
      </c>
      <c r="B1836" t="s">
        <v>7686</v>
      </c>
      <c r="C1836" t="s">
        <v>7688</v>
      </c>
      <c r="D1836" t="s">
        <v>4496</v>
      </c>
      <c r="E1836" t="s">
        <v>7687</v>
      </c>
      <c r="H1836" t="b">
        <v>0</v>
      </c>
      <c r="I1836" t="b">
        <v>0</v>
      </c>
    </row>
    <row r="1837" spans="1:9" x14ac:dyDescent="0.2">
      <c r="A1837" t="s">
        <v>7689</v>
      </c>
      <c r="B1837" t="s">
        <v>7690</v>
      </c>
      <c r="C1837" t="s">
        <v>7692</v>
      </c>
      <c r="D1837" t="s">
        <v>4496</v>
      </c>
      <c r="E1837" t="s">
        <v>7691</v>
      </c>
      <c r="H1837" t="b">
        <v>0</v>
      </c>
      <c r="I1837" t="b">
        <v>0</v>
      </c>
    </row>
    <row r="1838" spans="1:9" x14ac:dyDescent="0.2">
      <c r="A1838" t="s">
        <v>7693</v>
      </c>
      <c r="B1838" t="s">
        <v>7694</v>
      </c>
      <c r="C1838" t="s">
        <v>7696</v>
      </c>
      <c r="D1838" t="s">
        <v>4496</v>
      </c>
      <c r="E1838" t="s">
        <v>7695</v>
      </c>
      <c r="H1838" t="b">
        <v>0</v>
      </c>
      <c r="I1838" t="b">
        <v>0</v>
      </c>
    </row>
    <row r="1839" spans="1:9" x14ac:dyDescent="0.2">
      <c r="A1839" t="s">
        <v>7697</v>
      </c>
      <c r="B1839" t="s">
        <v>7698</v>
      </c>
      <c r="C1839" t="s">
        <v>7700</v>
      </c>
      <c r="D1839" t="s">
        <v>4496</v>
      </c>
      <c r="E1839" t="s">
        <v>7699</v>
      </c>
      <c r="H1839" t="b">
        <v>0</v>
      </c>
      <c r="I1839" t="b">
        <v>0</v>
      </c>
    </row>
    <row r="1840" spans="1:9" x14ac:dyDescent="0.2">
      <c r="A1840" t="s">
        <v>7701</v>
      </c>
      <c r="B1840" t="s">
        <v>7702</v>
      </c>
      <c r="C1840" t="s">
        <v>7704</v>
      </c>
      <c r="D1840" t="s">
        <v>4496</v>
      </c>
      <c r="E1840" t="s">
        <v>7703</v>
      </c>
      <c r="H1840" t="b">
        <v>0</v>
      </c>
      <c r="I1840" t="b">
        <v>0</v>
      </c>
    </row>
    <row r="1841" spans="1:9" x14ac:dyDescent="0.2">
      <c r="A1841" t="s">
        <v>7705</v>
      </c>
      <c r="B1841" t="s">
        <v>7706</v>
      </c>
      <c r="C1841" t="s">
        <v>7708</v>
      </c>
      <c r="D1841" t="s">
        <v>4496</v>
      </c>
      <c r="E1841" t="s">
        <v>7707</v>
      </c>
      <c r="H1841" t="b">
        <v>0</v>
      </c>
      <c r="I1841" t="b">
        <v>0</v>
      </c>
    </row>
    <row r="1842" spans="1:9" x14ac:dyDescent="0.2">
      <c r="A1842" t="s">
        <v>7709</v>
      </c>
      <c r="B1842" t="s">
        <v>7710</v>
      </c>
      <c r="C1842" t="s">
        <v>7712</v>
      </c>
      <c r="D1842" t="s">
        <v>4496</v>
      </c>
      <c r="E1842" t="s">
        <v>7711</v>
      </c>
      <c r="H1842" t="b">
        <v>0</v>
      </c>
      <c r="I1842" t="b">
        <v>0</v>
      </c>
    </row>
    <row r="1843" spans="1:9" x14ac:dyDescent="0.2">
      <c r="A1843" t="s">
        <v>7713</v>
      </c>
      <c r="B1843" t="s">
        <v>7714</v>
      </c>
      <c r="C1843" t="s">
        <v>7716</v>
      </c>
      <c r="D1843" t="s">
        <v>4496</v>
      </c>
      <c r="E1843" t="s">
        <v>7715</v>
      </c>
      <c r="H1843" t="b">
        <v>0</v>
      </c>
      <c r="I1843" t="b">
        <v>0</v>
      </c>
    </row>
    <row r="1844" spans="1:9" x14ac:dyDescent="0.2">
      <c r="A1844" t="s">
        <v>7717</v>
      </c>
      <c r="B1844" t="s">
        <v>7718</v>
      </c>
      <c r="C1844" t="s">
        <v>7720</v>
      </c>
      <c r="D1844" t="s">
        <v>4496</v>
      </c>
      <c r="E1844" t="s">
        <v>7719</v>
      </c>
      <c r="H1844" t="b">
        <v>0</v>
      </c>
      <c r="I1844" t="b">
        <v>0</v>
      </c>
    </row>
    <row r="1845" spans="1:9" x14ac:dyDescent="0.2">
      <c r="A1845" t="s">
        <v>7721</v>
      </c>
      <c r="B1845" t="s">
        <v>7722</v>
      </c>
      <c r="C1845" t="s">
        <v>7724</v>
      </c>
      <c r="D1845" t="s">
        <v>4496</v>
      </c>
      <c r="E1845" t="s">
        <v>7723</v>
      </c>
      <c r="H1845" t="b">
        <v>0</v>
      </c>
      <c r="I1845" t="b">
        <v>0</v>
      </c>
    </row>
    <row r="1846" spans="1:9" x14ac:dyDescent="0.2">
      <c r="A1846" t="s">
        <v>7725</v>
      </c>
      <c r="B1846" t="s">
        <v>7726</v>
      </c>
      <c r="C1846" t="s">
        <v>7728</v>
      </c>
      <c r="D1846" t="s">
        <v>4496</v>
      </c>
      <c r="E1846" t="s">
        <v>7727</v>
      </c>
      <c r="H1846" t="b">
        <v>0</v>
      </c>
      <c r="I1846" t="b">
        <v>0</v>
      </c>
    </row>
    <row r="1847" spans="1:9" x14ac:dyDescent="0.2">
      <c r="A1847" t="s">
        <v>7729</v>
      </c>
      <c r="B1847" t="s">
        <v>7730</v>
      </c>
      <c r="C1847" t="s">
        <v>7732</v>
      </c>
      <c r="D1847" t="s">
        <v>4496</v>
      </c>
      <c r="E1847" t="s">
        <v>7731</v>
      </c>
      <c r="H1847" t="b">
        <v>0</v>
      </c>
      <c r="I1847" t="b">
        <v>0</v>
      </c>
    </row>
    <row r="1848" spans="1:9" x14ac:dyDescent="0.2">
      <c r="A1848" t="s">
        <v>7733</v>
      </c>
      <c r="B1848" t="s">
        <v>7734</v>
      </c>
      <c r="C1848" t="s">
        <v>7736</v>
      </c>
      <c r="D1848" t="s">
        <v>4496</v>
      </c>
      <c r="E1848" t="s">
        <v>7735</v>
      </c>
      <c r="H1848" t="b">
        <v>0</v>
      </c>
      <c r="I1848" t="b">
        <v>0</v>
      </c>
    </row>
    <row r="1849" spans="1:9" x14ac:dyDescent="0.2">
      <c r="A1849" t="s">
        <v>7737</v>
      </c>
      <c r="B1849" t="s">
        <v>7738</v>
      </c>
      <c r="C1849" t="s">
        <v>7740</v>
      </c>
      <c r="D1849" t="s">
        <v>4496</v>
      </c>
      <c r="E1849" t="s">
        <v>7739</v>
      </c>
      <c r="H1849" t="b">
        <v>0</v>
      </c>
      <c r="I1849" t="b">
        <v>0</v>
      </c>
    </row>
    <row r="1850" spans="1:9" x14ac:dyDescent="0.2">
      <c r="A1850" t="s">
        <v>7741</v>
      </c>
      <c r="B1850" t="s">
        <v>7742</v>
      </c>
      <c r="C1850" t="s">
        <v>7744</v>
      </c>
      <c r="D1850" t="s">
        <v>4496</v>
      </c>
      <c r="E1850" t="s">
        <v>7743</v>
      </c>
      <c r="H1850" t="b">
        <v>0</v>
      </c>
      <c r="I1850" t="b">
        <v>0</v>
      </c>
    </row>
    <row r="1851" spans="1:9" x14ac:dyDescent="0.2">
      <c r="A1851" t="s">
        <v>7745</v>
      </c>
      <c r="B1851" t="s">
        <v>7746</v>
      </c>
      <c r="C1851" t="s">
        <v>7748</v>
      </c>
      <c r="D1851" t="s">
        <v>4496</v>
      </c>
      <c r="E1851" t="s">
        <v>7747</v>
      </c>
      <c r="H1851" t="b">
        <v>0</v>
      </c>
      <c r="I1851" t="b">
        <v>0</v>
      </c>
    </row>
    <row r="1852" spans="1:9" x14ac:dyDescent="0.2">
      <c r="A1852" t="s">
        <v>7749</v>
      </c>
      <c r="B1852" t="s">
        <v>7750</v>
      </c>
      <c r="C1852" t="s">
        <v>7752</v>
      </c>
      <c r="D1852" t="s">
        <v>4496</v>
      </c>
      <c r="E1852" t="s">
        <v>7751</v>
      </c>
      <c r="H1852" t="b">
        <v>0</v>
      </c>
      <c r="I1852" t="b">
        <v>0</v>
      </c>
    </row>
    <row r="1853" spans="1:9" x14ac:dyDescent="0.2">
      <c r="A1853" t="s">
        <v>7753</v>
      </c>
      <c r="B1853" t="s">
        <v>7754</v>
      </c>
      <c r="C1853" t="s">
        <v>7756</v>
      </c>
      <c r="D1853" t="s">
        <v>4496</v>
      </c>
      <c r="E1853" t="s">
        <v>7755</v>
      </c>
      <c r="H1853" t="b">
        <v>0</v>
      </c>
      <c r="I1853" t="b">
        <v>0</v>
      </c>
    </row>
    <row r="1854" spans="1:9" x14ac:dyDescent="0.2">
      <c r="A1854" t="s">
        <v>7757</v>
      </c>
      <c r="B1854" t="s">
        <v>7758</v>
      </c>
      <c r="C1854" t="s">
        <v>7760</v>
      </c>
      <c r="D1854" t="s">
        <v>4496</v>
      </c>
      <c r="E1854" t="s">
        <v>7759</v>
      </c>
      <c r="H1854" t="b">
        <v>0</v>
      </c>
      <c r="I1854" t="b">
        <v>0</v>
      </c>
    </row>
    <row r="1855" spans="1:9" x14ac:dyDescent="0.2">
      <c r="A1855" t="s">
        <v>7761</v>
      </c>
      <c r="B1855" t="s">
        <v>7762</v>
      </c>
      <c r="C1855" t="s">
        <v>7764</v>
      </c>
      <c r="D1855" t="s">
        <v>4496</v>
      </c>
      <c r="E1855" t="s">
        <v>7763</v>
      </c>
      <c r="H1855" t="b">
        <v>0</v>
      </c>
      <c r="I1855" t="b">
        <v>0</v>
      </c>
    </row>
    <row r="1856" spans="1:9" x14ac:dyDescent="0.2">
      <c r="A1856" t="s">
        <v>7765</v>
      </c>
      <c r="B1856" t="s">
        <v>7766</v>
      </c>
      <c r="C1856" t="s">
        <v>7768</v>
      </c>
      <c r="D1856" t="s">
        <v>4496</v>
      </c>
      <c r="E1856" t="s">
        <v>7767</v>
      </c>
      <c r="H1856" t="b">
        <v>0</v>
      </c>
      <c r="I1856" t="b">
        <v>0</v>
      </c>
    </row>
    <row r="1857" spans="1:9" x14ac:dyDescent="0.2">
      <c r="A1857" t="s">
        <v>7769</v>
      </c>
      <c r="B1857" t="s">
        <v>7770</v>
      </c>
      <c r="C1857" t="s">
        <v>7772</v>
      </c>
      <c r="D1857" t="s">
        <v>4496</v>
      </c>
      <c r="E1857" t="s">
        <v>7771</v>
      </c>
      <c r="H1857" t="b">
        <v>0</v>
      </c>
      <c r="I1857" t="b">
        <v>0</v>
      </c>
    </row>
    <row r="1858" spans="1:9" x14ac:dyDescent="0.2">
      <c r="A1858" t="s">
        <v>7773</v>
      </c>
      <c r="B1858" t="s">
        <v>7774</v>
      </c>
      <c r="C1858" t="s">
        <v>7776</v>
      </c>
      <c r="D1858" t="s">
        <v>4496</v>
      </c>
      <c r="E1858" t="s">
        <v>7775</v>
      </c>
      <c r="H1858" t="b">
        <v>0</v>
      </c>
      <c r="I1858" t="b">
        <v>0</v>
      </c>
    </row>
    <row r="1859" spans="1:9" x14ac:dyDescent="0.2">
      <c r="A1859" t="s">
        <v>7777</v>
      </c>
      <c r="B1859" t="s">
        <v>7778</v>
      </c>
      <c r="C1859" t="s">
        <v>7780</v>
      </c>
      <c r="D1859" t="s">
        <v>4496</v>
      </c>
      <c r="E1859" t="s">
        <v>7779</v>
      </c>
      <c r="H1859" t="b">
        <v>0</v>
      </c>
      <c r="I1859" t="b">
        <v>0</v>
      </c>
    </row>
    <row r="1860" spans="1:9" x14ac:dyDescent="0.2">
      <c r="A1860" t="s">
        <v>7781</v>
      </c>
      <c r="B1860" t="s">
        <v>7782</v>
      </c>
      <c r="C1860" t="s">
        <v>7784</v>
      </c>
      <c r="D1860" t="s">
        <v>4496</v>
      </c>
      <c r="E1860" t="s">
        <v>7783</v>
      </c>
      <c r="H1860" t="b">
        <v>0</v>
      </c>
      <c r="I1860" t="b">
        <v>0</v>
      </c>
    </row>
    <row r="1861" spans="1:9" x14ac:dyDescent="0.2">
      <c r="A1861" t="s">
        <v>7785</v>
      </c>
      <c r="B1861" t="s">
        <v>7786</v>
      </c>
      <c r="C1861" t="s">
        <v>7788</v>
      </c>
      <c r="D1861" t="s">
        <v>4496</v>
      </c>
      <c r="E1861" t="s">
        <v>7787</v>
      </c>
      <c r="H1861" t="b">
        <v>0</v>
      </c>
      <c r="I1861" t="b">
        <v>0</v>
      </c>
    </row>
    <row r="1862" spans="1:9" x14ac:dyDescent="0.2">
      <c r="A1862" t="s">
        <v>7789</v>
      </c>
      <c r="B1862" t="s">
        <v>7790</v>
      </c>
      <c r="C1862" t="s">
        <v>7792</v>
      </c>
      <c r="D1862" t="s">
        <v>4496</v>
      </c>
      <c r="E1862" t="s">
        <v>7791</v>
      </c>
      <c r="H1862" t="b">
        <v>0</v>
      </c>
      <c r="I1862" t="b">
        <v>0</v>
      </c>
    </row>
    <row r="1863" spans="1:9" x14ac:dyDescent="0.2">
      <c r="A1863" t="s">
        <v>7793</v>
      </c>
      <c r="B1863" t="s">
        <v>7794</v>
      </c>
      <c r="C1863" t="s">
        <v>7796</v>
      </c>
      <c r="D1863" t="s">
        <v>4496</v>
      </c>
      <c r="E1863" t="s">
        <v>7795</v>
      </c>
      <c r="H1863" t="b">
        <v>0</v>
      </c>
      <c r="I1863" t="b">
        <v>0</v>
      </c>
    </row>
    <row r="1864" spans="1:9" x14ac:dyDescent="0.2">
      <c r="A1864" t="s">
        <v>7797</v>
      </c>
      <c r="B1864" t="s">
        <v>7798</v>
      </c>
      <c r="C1864" t="s">
        <v>7800</v>
      </c>
      <c r="D1864" t="s">
        <v>4496</v>
      </c>
      <c r="E1864" t="s">
        <v>7799</v>
      </c>
      <c r="H1864" t="b">
        <v>0</v>
      </c>
      <c r="I1864" t="b">
        <v>0</v>
      </c>
    </row>
    <row r="1865" spans="1:9" x14ac:dyDescent="0.2">
      <c r="A1865" t="s">
        <v>7801</v>
      </c>
      <c r="B1865" t="s">
        <v>7802</v>
      </c>
      <c r="C1865" t="s">
        <v>7804</v>
      </c>
      <c r="D1865" t="s">
        <v>4496</v>
      </c>
      <c r="E1865" t="s">
        <v>7803</v>
      </c>
      <c r="H1865" t="b">
        <v>0</v>
      </c>
      <c r="I1865" t="b">
        <v>0</v>
      </c>
    </row>
    <row r="1866" spans="1:9" x14ac:dyDescent="0.2">
      <c r="A1866" t="s">
        <v>7805</v>
      </c>
      <c r="B1866" t="s">
        <v>7806</v>
      </c>
      <c r="C1866" t="s">
        <v>7808</v>
      </c>
      <c r="D1866" t="s">
        <v>4496</v>
      </c>
      <c r="E1866" t="s">
        <v>7807</v>
      </c>
      <c r="H1866" t="b">
        <v>0</v>
      </c>
      <c r="I1866" t="b">
        <v>0</v>
      </c>
    </row>
    <row r="1867" spans="1:9" x14ac:dyDescent="0.2">
      <c r="A1867" t="s">
        <v>7809</v>
      </c>
      <c r="B1867" t="s">
        <v>7810</v>
      </c>
      <c r="C1867" t="s">
        <v>7812</v>
      </c>
      <c r="D1867" t="s">
        <v>4496</v>
      </c>
      <c r="E1867" t="s">
        <v>7811</v>
      </c>
      <c r="H1867" t="b">
        <v>0</v>
      </c>
      <c r="I1867" t="b">
        <v>0</v>
      </c>
    </row>
    <row r="1868" spans="1:9" x14ac:dyDescent="0.2">
      <c r="A1868" t="s">
        <v>7813</v>
      </c>
      <c r="B1868" t="s">
        <v>7814</v>
      </c>
      <c r="C1868" t="s">
        <v>7816</v>
      </c>
      <c r="D1868" t="s">
        <v>4496</v>
      </c>
      <c r="E1868" t="s">
        <v>7815</v>
      </c>
      <c r="H1868" t="b">
        <v>0</v>
      </c>
      <c r="I1868" t="b">
        <v>0</v>
      </c>
    </row>
    <row r="1869" spans="1:9" x14ac:dyDescent="0.2">
      <c r="A1869" t="s">
        <v>7817</v>
      </c>
      <c r="B1869" t="s">
        <v>7818</v>
      </c>
      <c r="C1869" t="s">
        <v>7820</v>
      </c>
      <c r="D1869" t="s">
        <v>4496</v>
      </c>
      <c r="E1869" t="s">
        <v>7819</v>
      </c>
      <c r="H1869" t="b">
        <v>0</v>
      </c>
      <c r="I1869" t="b">
        <v>0</v>
      </c>
    </row>
    <row r="1870" spans="1:9" x14ac:dyDescent="0.2">
      <c r="A1870" t="s">
        <v>7821</v>
      </c>
      <c r="B1870" t="s">
        <v>7822</v>
      </c>
      <c r="C1870" t="s">
        <v>7824</v>
      </c>
      <c r="D1870" t="s">
        <v>4496</v>
      </c>
      <c r="E1870" t="s">
        <v>7823</v>
      </c>
      <c r="H1870" t="b">
        <v>0</v>
      </c>
      <c r="I1870" t="b">
        <v>0</v>
      </c>
    </row>
    <row r="1871" spans="1:9" x14ac:dyDescent="0.2">
      <c r="A1871" t="s">
        <v>7825</v>
      </c>
      <c r="B1871" t="s">
        <v>7826</v>
      </c>
      <c r="C1871" t="s">
        <v>7828</v>
      </c>
      <c r="D1871" t="s">
        <v>4496</v>
      </c>
      <c r="E1871" t="s">
        <v>7827</v>
      </c>
      <c r="H1871" t="b">
        <v>0</v>
      </c>
      <c r="I1871" t="b">
        <v>0</v>
      </c>
    </row>
    <row r="1872" spans="1:9" x14ac:dyDescent="0.2">
      <c r="A1872" t="s">
        <v>7829</v>
      </c>
      <c r="B1872" t="s">
        <v>7830</v>
      </c>
      <c r="C1872" t="s">
        <v>7832</v>
      </c>
      <c r="D1872" t="s">
        <v>4496</v>
      </c>
      <c r="E1872" t="s">
        <v>7831</v>
      </c>
      <c r="H1872" t="b">
        <v>0</v>
      </c>
      <c r="I1872" t="b">
        <v>0</v>
      </c>
    </row>
    <row r="1873" spans="1:9" x14ac:dyDescent="0.2">
      <c r="A1873" t="s">
        <v>7833</v>
      </c>
      <c r="B1873" t="s">
        <v>7834</v>
      </c>
      <c r="C1873" t="s">
        <v>7836</v>
      </c>
      <c r="D1873" t="s">
        <v>4496</v>
      </c>
      <c r="E1873" t="s">
        <v>7835</v>
      </c>
      <c r="H1873" t="b">
        <v>0</v>
      </c>
      <c r="I1873" t="b">
        <v>0</v>
      </c>
    </row>
    <row r="1874" spans="1:9" x14ac:dyDescent="0.2">
      <c r="A1874" t="s">
        <v>7837</v>
      </c>
      <c r="B1874" t="s">
        <v>7838</v>
      </c>
      <c r="C1874" t="s">
        <v>7840</v>
      </c>
      <c r="D1874" t="s">
        <v>4496</v>
      </c>
      <c r="E1874" t="s">
        <v>7839</v>
      </c>
      <c r="H1874" t="b">
        <v>0</v>
      </c>
      <c r="I1874" t="b">
        <v>0</v>
      </c>
    </row>
    <row r="1875" spans="1:9" x14ac:dyDescent="0.2">
      <c r="A1875" t="s">
        <v>7841</v>
      </c>
      <c r="B1875" t="s">
        <v>7842</v>
      </c>
      <c r="C1875" t="s">
        <v>7844</v>
      </c>
      <c r="D1875" t="s">
        <v>4496</v>
      </c>
      <c r="E1875" t="s">
        <v>7843</v>
      </c>
      <c r="H1875" t="b">
        <v>0</v>
      </c>
      <c r="I1875" t="b">
        <v>0</v>
      </c>
    </row>
    <row r="1876" spans="1:9" x14ac:dyDescent="0.2">
      <c r="A1876" t="s">
        <v>7845</v>
      </c>
      <c r="B1876" t="s">
        <v>7846</v>
      </c>
      <c r="C1876" t="s">
        <v>7848</v>
      </c>
      <c r="D1876" t="s">
        <v>4496</v>
      </c>
      <c r="E1876" t="s">
        <v>7847</v>
      </c>
      <c r="H1876" t="b">
        <v>0</v>
      </c>
      <c r="I1876" t="b">
        <v>0</v>
      </c>
    </row>
    <row r="1877" spans="1:9" x14ac:dyDescent="0.2">
      <c r="A1877" t="s">
        <v>7849</v>
      </c>
      <c r="B1877" t="s">
        <v>7850</v>
      </c>
      <c r="C1877" t="s">
        <v>7852</v>
      </c>
      <c r="D1877" t="s">
        <v>4496</v>
      </c>
      <c r="E1877" t="s">
        <v>7851</v>
      </c>
      <c r="H1877" t="b">
        <v>0</v>
      </c>
      <c r="I1877" t="b">
        <v>0</v>
      </c>
    </row>
    <row r="1878" spans="1:9" x14ac:dyDescent="0.2">
      <c r="A1878" t="s">
        <v>7853</v>
      </c>
      <c r="B1878" t="s">
        <v>7854</v>
      </c>
      <c r="C1878" t="s">
        <v>7856</v>
      </c>
      <c r="D1878" t="s">
        <v>4496</v>
      </c>
      <c r="E1878" t="s">
        <v>7855</v>
      </c>
      <c r="H1878" t="b">
        <v>0</v>
      </c>
      <c r="I1878" t="b">
        <v>0</v>
      </c>
    </row>
    <row r="1879" spans="1:9" x14ac:dyDescent="0.2">
      <c r="A1879" t="s">
        <v>7857</v>
      </c>
      <c r="B1879" t="s">
        <v>7858</v>
      </c>
      <c r="C1879" t="s">
        <v>7860</v>
      </c>
      <c r="D1879" t="s">
        <v>4496</v>
      </c>
      <c r="E1879" t="s">
        <v>7859</v>
      </c>
      <c r="H1879" t="b">
        <v>0</v>
      </c>
      <c r="I1879" t="b">
        <v>0</v>
      </c>
    </row>
    <row r="1880" spans="1:9" x14ac:dyDescent="0.2">
      <c r="A1880" t="s">
        <v>7861</v>
      </c>
      <c r="B1880" t="s">
        <v>7862</v>
      </c>
      <c r="C1880" t="s">
        <v>7864</v>
      </c>
      <c r="D1880" t="s">
        <v>4496</v>
      </c>
      <c r="E1880" t="s">
        <v>7863</v>
      </c>
      <c r="H1880" t="b">
        <v>0</v>
      </c>
      <c r="I1880" t="b">
        <v>0</v>
      </c>
    </row>
    <row r="1881" spans="1:9" x14ac:dyDescent="0.2">
      <c r="A1881" t="s">
        <v>7865</v>
      </c>
      <c r="B1881" t="s">
        <v>7866</v>
      </c>
      <c r="C1881" t="s">
        <v>7868</v>
      </c>
      <c r="D1881" t="s">
        <v>4496</v>
      </c>
      <c r="E1881" t="s">
        <v>7867</v>
      </c>
      <c r="H1881" t="b">
        <v>0</v>
      </c>
      <c r="I1881" t="b">
        <v>0</v>
      </c>
    </row>
    <row r="1882" spans="1:9" x14ac:dyDescent="0.2">
      <c r="A1882" t="s">
        <v>7869</v>
      </c>
      <c r="B1882" t="s">
        <v>7870</v>
      </c>
      <c r="C1882" t="s">
        <v>7872</v>
      </c>
      <c r="D1882" t="s">
        <v>4496</v>
      </c>
      <c r="E1882" t="s">
        <v>7871</v>
      </c>
      <c r="H1882" t="b">
        <v>0</v>
      </c>
      <c r="I1882" t="b">
        <v>0</v>
      </c>
    </row>
    <row r="1883" spans="1:9" x14ac:dyDescent="0.2">
      <c r="A1883" t="s">
        <v>7873</v>
      </c>
      <c r="B1883" t="s">
        <v>7874</v>
      </c>
      <c r="C1883" t="s">
        <v>7876</v>
      </c>
      <c r="D1883" t="s">
        <v>4496</v>
      </c>
      <c r="E1883" t="s">
        <v>7875</v>
      </c>
      <c r="H1883" t="b">
        <v>0</v>
      </c>
      <c r="I1883" t="b">
        <v>0</v>
      </c>
    </row>
    <row r="1884" spans="1:9" x14ac:dyDescent="0.2">
      <c r="A1884" t="s">
        <v>7877</v>
      </c>
      <c r="B1884" t="s">
        <v>7878</v>
      </c>
      <c r="C1884" t="s">
        <v>7880</v>
      </c>
      <c r="D1884" t="s">
        <v>4496</v>
      </c>
      <c r="E1884" t="s">
        <v>7879</v>
      </c>
      <c r="H1884" t="b">
        <v>0</v>
      </c>
      <c r="I1884" t="b">
        <v>0</v>
      </c>
    </row>
    <row r="1885" spans="1:9" x14ac:dyDescent="0.2">
      <c r="A1885" t="s">
        <v>7881</v>
      </c>
      <c r="B1885" t="s">
        <v>7882</v>
      </c>
      <c r="C1885" t="s">
        <v>7884</v>
      </c>
      <c r="D1885" t="s">
        <v>4496</v>
      </c>
      <c r="E1885" t="s">
        <v>7883</v>
      </c>
      <c r="H1885" t="b">
        <v>0</v>
      </c>
      <c r="I1885" t="b">
        <v>0</v>
      </c>
    </row>
    <row r="1886" spans="1:9" x14ac:dyDescent="0.2">
      <c r="A1886" t="s">
        <v>7885</v>
      </c>
      <c r="B1886" t="s">
        <v>7886</v>
      </c>
      <c r="C1886" t="s">
        <v>7888</v>
      </c>
      <c r="D1886" t="s">
        <v>4496</v>
      </c>
      <c r="E1886" t="s">
        <v>7887</v>
      </c>
      <c r="H1886" t="b">
        <v>0</v>
      </c>
      <c r="I1886" t="b">
        <v>0</v>
      </c>
    </row>
    <row r="1887" spans="1:9" x14ac:dyDescent="0.2">
      <c r="A1887" t="s">
        <v>7889</v>
      </c>
      <c r="B1887" t="s">
        <v>7890</v>
      </c>
      <c r="C1887" t="s">
        <v>7892</v>
      </c>
      <c r="D1887" t="s">
        <v>4496</v>
      </c>
      <c r="E1887" t="s">
        <v>7891</v>
      </c>
      <c r="H1887" t="b">
        <v>0</v>
      </c>
      <c r="I1887" t="b">
        <v>0</v>
      </c>
    </row>
    <row r="1888" spans="1:9" x14ac:dyDescent="0.2">
      <c r="A1888" t="s">
        <v>7893</v>
      </c>
      <c r="B1888" t="s">
        <v>7894</v>
      </c>
      <c r="C1888" t="s">
        <v>7896</v>
      </c>
      <c r="D1888" t="s">
        <v>4496</v>
      </c>
      <c r="E1888" t="s">
        <v>7895</v>
      </c>
      <c r="H1888" t="b">
        <v>0</v>
      </c>
      <c r="I1888" t="b">
        <v>0</v>
      </c>
    </row>
    <row r="1889" spans="1:9" x14ac:dyDescent="0.2">
      <c r="A1889" t="s">
        <v>7897</v>
      </c>
      <c r="B1889" t="s">
        <v>7898</v>
      </c>
      <c r="C1889" t="s">
        <v>7900</v>
      </c>
      <c r="D1889" t="s">
        <v>4496</v>
      </c>
      <c r="E1889" t="s">
        <v>7899</v>
      </c>
      <c r="H1889" t="b">
        <v>0</v>
      </c>
      <c r="I1889" t="b">
        <v>0</v>
      </c>
    </row>
    <row r="1890" spans="1:9" x14ac:dyDescent="0.2">
      <c r="A1890" t="s">
        <v>7901</v>
      </c>
      <c r="B1890" t="s">
        <v>7902</v>
      </c>
      <c r="C1890" t="s">
        <v>7904</v>
      </c>
      <c r="D1890" t="s">
        <v>4496</v>
      </c>
      <c r="E1890" t="s">
        <v>7903</v>
      </c>
      <c r="H1890" t="b">
        <v>0</v>
      </c>
      <c r="I1890" t="b">
        <v>0</v>
      </c>
    </row>
    <row r="1891" spans="1:9" x14ac:dyDescent="0.2">
      <c r="A1891" t="s">
        <v>7905</v>
      </c>
      <c r="B1891" t="s">
        <v>7906</v>
      </c>
      <c r="C1891" t="s">
        <v>7908</v>
      </c>
      <c r="D1891" t="s">
        <v>4496</v>
      </c>
      <c r="E1891" t="s">
        <v>7907</v>
      </c>
      <c r="H1891" t="b">
        <v>0</v>
      </c>
      <c r="I1891" t="b">
        <v>0</v>
      </c>
    </row>
    <row r="1892" spans="1:9" x14ac:dyDescent="0.2">
      <c r="A1892" t="s">
        <v>7909</v>
      </c>
      <c r="B1892" t="s">
        <v>7910</v>
      </c>
      <c r="C1892" t="s">
        <v>7912</v>
      </c>
      <c r="D1892" t="s">
        <v>4496</v>
      </c>
      <c r="E1892" t="s">
        <v>7911</v>
      </c>
      <c r="H1892" t="b">
        <v>0</v>
      </c>
      <c r="I1892" t="b">
        <v>0</v>
      </c>
    </row>
    <row r="1893" spans="1:9" x14ac:dyDescent="0.2">
      <c r="A1893" t="s">
        <v>7913</v>
      </c>
      <c r="B1893" t="s">
        <v>7914</v>
      </c>
      <c r="C1893" t="s">
        <v>7916</v>
      </c>
      <c r="D1893" t="s">
        <v>4496</v>
      </c>
      <c r="E1893" t="s">
        <v>7915</v>
      </c>
      <c r="H1893" t="b">
        <v>0</v>
      </c>
      <c r="I1893" t="b">
        <v>0</v>
      </c>
    </row>
    <row r="1894" spans="1:9" x14ac:dyDescent="0.2">
      <c r="A1894" t="s">
        <v>7917</v>
      </c>
      <c r="B1894" t="s">
        <v>7918</v>
      </c>
      <c r="C1894" t="s">
        <v>7920</v>
      </c>
      <c r="D1894" t="s">
        <v>4496</v>
      </c>
      <c r="E1894" t="s">
        <v>7919</v>
      </c>
      <c r="H1894" t="b">
        <v>0</v>
      </c>
      <c r="I1894" t="b">
        <v>0</v>
      </c>
    </row>
    <row r="1895" spans="1:9" x14ac:dyDescent="0.2">
      <c r="A1895" t="s">
        <v>7921</v>
      </c>
      <c r="B1895" t="s">
        <v>7922</v>
      </c>
      <c r="C1895" t="s">
        <v>7924</v>
      </c>
      <c r="D1895" t="s">
        <v>4496</v>
      </c>
      <c r="E1895" t="s">
        <v>7923</v>
      </c>
      <c r="H1895" t="b">
        <v>0</v>
      </c>
      <c r="I1895" t="b">
        <v>0</v>
      </c>
    </row>
    <row r="1896" spans="1:9" x14ac:dyDescent="0.2">
      <c r="A1896" t="s">
        <v>7925</v>
      </c>
      <c r="B1896" t="s">
        <v>7926</v>
      </c>
      <c r="C1896" t="s">
        <v>7928</v>
      </c>
      <c r="D1896" t="s">
        <v>4496</v>
      </c>
      <c r="E1896" t="s">
        <v>7927</v>
      </c>
      <c r="H1896" t="b">
        <v>0</v>
      </c>
      <c r="I1896" t="b">
        <v>0</v>
      </c>
    </row>
    <row r="1897" spans="1:9" x14ac:dyDescent="0.2">
      <c r="A1897" t="s">
        <v>7929</v>
      </c>
      <c r="B1897" t="s">
        <v>7930</v>
      </c>
      <c r="C1897" t="s">
        <v>7932</v>
      </c>
      <c r="D1897" t="s">
        <v>4496</v>
      </c>
      <c r="E1897" t="s">
        <v>7931</v>
      </c>
      <c r="H1897" t="b">
        <v>0</v>
      </c>
      <c r="I1897" t="b">
        <v>0</v>
      </c>
    </row>
    <row r="1898" spans="1:9" x14ac:dyDescent="0.2">
      <c r="A1898" t="s">
        <v>7933</v>
      </c>
      <c r="B1898" t="s">
        <v>7934</v>
      </c>
      <c r="C1898" t="s">
        <v>7936</v>
      </c>
      <c r="D1898" t="s">
        <v>4496</v>
      </c>
      <c r="E1898" t="s">
        <v>7935</v>
      </c>
      <c r="H1898" t="b">
        <v>0</v>
      </c>
      <c r="I1898" t="b">
        <v>0</v>
      </c>
    </row>
    <row r="1899" spans="1:9" x14ac:dyDescent="0.2">
      <c r="A1899" t="s">
        <v>7937</v>
      </c>
      <c r="B1899" t="s">
        <v>7938</v>
      </c>
      <c r="C1899" t="s">
        <v>7940</v>
      </c>
      <c r="D1899" t="s">
        <v>4496</v>
      </c>
      <c r="E1899" t="s">
        <v>7939</v>
      </c>
      <c r="H1899" t="b">
        <v>0</v>
      </c>
      <c r="I1899" t="b">
        <v>0</v>
      </c>
    </row>
    <row r="1900" spans="1:9" x14ac:dyDescent="0.2">
      <c r="A1900" t="s">
        <v>7941</v>
      </c>
      <c r="B1900" t="s">
        <v>7942</v>
      </c>
      <c r="C1900" t="s">
        <v>7944</v>
      </c>
      <c r="D1900" t="s">
        <v>4496</v>
      </c>
      <c r="E1900" t="s">
        <v>7943</v>
      </c>
      <c r="H1900" t="b">
        <v>0</v>
      </c>
      <c r="I1900" t="b">
        <v>0</v>
      </c>
    </row>
    <row r="1901" spans="1:9" x14ac:dyDescent="0.2">
      <c r="A1901" t="s">
        <v>7945</v>
      </c>
      <c r="B1901" t="s">
        <v>7946</v>
      </c>
      <c r="C1901" t="s">
        <v>7948</v>
      </c>
      <c r="D1901" t="s">
        <v>4496</v>
      </c>
      <c r="E1901" t="s">
        <v>7947</v>
      </c>
      <c r="H1901" t="b">
        <v>0</v>
      </c>
      <c r="I1901" t="b">
        <v>0</v>
      </c>
    </row>
    <row r="1902" spans="1:9" x14ac:dyDescent="0.2">
      <c r="A1902" t="s">
        <v>7949</v>
      </c>
      <c r="B1902" t="s">
        <v>7950</v>
      </c>
      <c r="C1902" t="s">
        <v>7952</v>
      </c>
      <c r="D1902" t="s">
        <v>4496</v>
      </c>
      <c r="E1902" t="s">
        <v>7951</v>
      </c>
      <c r="H1902" t="b">
        <v>0</v>
      </c>
      <c r="I1902" t="b">
        <v>0</v>
      </c>
    </row>
    <row r="1903" spans="1:9" x14ac:dyDescent="0.2">
      <c r="A1903" t="s">
        <v>7953</v>
      </c>
      <c r="B1903" t="s">
        <v>7954</v>
      </c>
      <c r="C1903" t="s">
        <v>7956</v>
      </c>
      <c r="D1903" t="s">
        <v>4496</v>
      </c>
      <c r="E1903" t="s">
        <v>7955</v>
      </c>
      <c r="H1903" t="b">
        <v>0</v>
      </c>
      <c r="I1903" t="b">
        <v>0</v>
      </c>
    </row>
    <row r="1904" spans="1:9" x14ac:dyDescent="0.2">
      <c r="A1904" t="s">
        <v>7957</v>
      </c>
      <c r="B1904" t="s">
        <v>7958</v>
      </c>
      <c r="C1904" t="s">
        <v>7960</v>
      </c>
      <c r="D1904" t="s">
        <v>4496</v>
      </c>
      <c r="E1904" t="s">
        <v>7959</v>
      </c>
      <c r="H1904" t="b">
        <v>0</v>
      </c>
      <c r="I1904" t="b">
        <v>0</v>
      </c>
    </row>
    <row r="1905" spans="1:9" x14ac:dyDescent="0.2">
      <c r="A1905" t="s">
        <v>7961</v>
      </c>
      <c r="B1905" t="s">
        <v>7962</v>
      </c>
      <c r="C1905" t="s">
        <v>7964</v>
      </c>
      <c r="D1905" t="s">
        <v>4496</v>
      </c>
      <c r="E1905" t="s">
        <v>7963</v>
      </c>
      <c r="H1905" t="b">
        <v>0</v>
      </c>
      <c r="I1905" t="b">
        <v>0</v>
      </c>
    </row>
    <row r="1906" spans="1:9" x14ac:dyDescent="0.2">
      <c r="A1906" t="s">
        <v>7965</v>
      </c>
      <c r="B1906" t="s">
        <v>7966</v>
      </c>
      <c r="C1906" t="s">
        <v>7968</v>
      </c>
      <c r="D1906" t="s">
        <v>4496</v>
      </c>
      <c r="E1906" t="s">
        <v>7967</v>
      </c>
      <c r="H1906" t="b">
        <v>0</v>
      </c>
      <c r="I1906" t="b">
        <v>0</v>
      </c>
    </row>
    <row r="1907" spans="1:9" x14ac:dyDescent="0.2">
      <c r="A1907" t="s">
        <v>7969</v>
      </c>
      <c r="B1907" t="s">
        <v>7970</v>
      </c>
      <c r="C1907" t="s">
        <v>7972</v>
      </c>
      <c r="D1907" t="s">
        <v>4496</v>
      </c>
      <c r="E1907" t="s">
        <v>7971</v>
      </c>
      <c r="H1907" t="b">
        <v>0</v>
      </c>
      <c r="I1907" t="b">
        <v>0</v>
      </c>
    </row>
    <row r="1908" spans="1:9" x14ac:dyDescent="0.2">
      <c r="A1908" t="s">
        <v>7973</v>
      </c>
      <c r="B1908" t="s">
        <v>7974</v>
      </c>
      <c r="C1908" t="s">
        <v>7976</v>
      </c>
      <c r="D1908" t="s">
        <v>4496</v>
      </c>
      <c r="E1908" t="s">
        <v>7975</v>
      </c>
      <c r="H1908" t="b">
        <v>0</v>
      </c>
      <c r="I1908" t="b">
        <v>0</v>
      </c>
    </row>
    <row r="1909" spans="1:9" x14ac:dyDescent="0.2">
      <c r="A1909" t="s">
        <v>7977</v>
      </c>
      <c r="B1909" t="s">
        <v>7978</v>
      </c>
      <c r="C1909" t="s">
        <v>7980</v>
      </c>
      <c r="D1909" t="s">
        <v>4496</v>
      </c>
      <c r="E1909" t="s">
        <v>7979</v>
      </c>
      <c r="H1909" t="b">
        <v>0</v>
      </c>
      <c r="I1909" t="b">
        <v>0</v>
      </c>
    </row>
    <row r="1910" spans="1:9" x14ac:dyDescent="0.2">
      <c r="A1910" t="s">
        <v>7981</v>
      </c>
      <c r="B1910" t="s">
        <v>7982</v>
      </c>
      <c r="C1910" t="s">
        <v>7984</v>
      </c>
      <c r="D1910" t="s">
        <v>4496</v>
      </c>
      <c r="E1910" t="s">
        <v>7983</v>
      </c>
      <c r="H1910" t="b">
        <v>0</v>
      </c>
      <c r="I1910" t="b">
        <v>0</v>
      </c>
    </row>
    <row r="1911" spans="1:9" x14ac:dyDescent="0.2">
      <c r="A1911" t="s">
        <v>7985</v>
      </c>
      <c r="B1911" t="s">
        <v>7986</v>
      </c>
      <c r="C1911" t="s">
        <v>7988</v>
      </c>
      <c r="D1911" t="s">
        <v>4496</v>
      </c>
      <c r="E1911" t="s">
        <v>7987</v>
      </c>
      <c r="H1911" t="b">
        <v>0</v>
      </c>
      <c r="I1911" t="b">
        <v>0</v>
      </c>
    </row>
    <row r="1912" spans="1:9" x14ac:dyDescent="0.2">
      <c r="A1912" t="s">
        <v>7989</v>
      </c>
      <c r="B1912" t="s">
        <v>7990</v>
      </c>
      <c r="C1912" t="s">
        <v>7992</v>
      </c>
      <c r="D1912" t="s">
        <v>4496</v>
      </c>
      <c r="E1912" t="s">
        <v>7991</v>
      </c>
      <c r="H1912" t="b">
        <v>0</v>
      </c>
      <c r="I1912" t="b">
        <v>0</v>
      </c>
    </row>
    <row r="1913" spans="1:9" x14ac:dyDescent="0.2">
      <c r="A1913" t="s">
        <v>7993</v>
      </c>
      <c r="B1913" t="s">
        <v>7994</v>
      </c>
      <c r="C1913" t="s">
        <v>7996</v>
      </c>
      <c r="D1913" t="s">
        <v>4496</v>
      </c>
      <c r="E1913" t="s">
        <v>7995</v>
      </c>
      <c r="H1913" t="b">
        <v>0</v>
      </c>
      <c r="I1913" t="b">
        <v>0</v>
      </c>
    </row>
    <row r="1914" spans="1:9" x14ac:dyDescent="0.2">
      <c r="A1914" t="s">
        <v>7997</v>
      </c>
      <c r="B1914" t="s">
        <v>7998</v>
      </c>
      <c r="C1914" t="s">
        <v>8000</v>
      </c>
      <c r="D1914" t="s">
        <v>4496</v>
      </c>
      <c r="E1914" t="s">
        <v>7999</v>
      </c>
      <c r="H1914" t="b">
        <v>0</v>
      </c>
      <c r="I1914" t="b">
        <v>0</v>
      </c>
    </row>
    <row r="1915" spans="1:9" x14ac:dyDescent="0.2">
      <c r="A1915" t="s">
        <v>8001</v>
      </c>
      <c r="B1915" t="s">
        <v>8002</v>
      </c>
      <c r="C1915" t="s">
        <v>8004</v>
      </c>
      <c r="D1915" t="s">
        <v>4496</v>
      </c>
      <c r="E1915" t="s">
        <v>8003</v>
      </c>
      <c r="H1915" t="b">
        <v>0</v>
      </c>
      <c r="I1915" t="b">
        <v>0</v>
      </c>
    </row>
    <row r="1916" spans="1:9" x14ac:dyDescent="0.2">
      <c r="A1916" t="s">
        <v>8005</v>
      </c>
      <c r="B1916" t="s">
        <v>8006</v>
      </c>
      <c r="C1916" t="s">
        <v>8008</v>
      </c>
      <c r="D1916" t="s">
        <v>4496</v>
      </c>
      <c r="E1916" t="s">
        <v>8007</v>
      </c>
      <c r="H1916" t="b">
        <v>0</v>
      </c>
      <c r="I1916" t="b">
        <v>0</v>
      </c>
    </row>
    <row r="1917" spans="1:9" x14ac:dyDescent="0.2">
      <c r="A1917" t="s">
        <v>8009</v>
      </c>
      <c r="B1917" t="s">
        <v>8010</v>
      </c>
      <c r="C1917" t="s">
        <v>8012</v>
      </c>
      <c r="D1917" t="s">
        <v>4496</v>
      </c>
      <c r="E1917" t="s">
        <v>8011</v>
      </c>
      <c r="H1917" t="b">
        <v>0</v>
      </c>
      <c r="I1917" t="b">
        <v>0</v>
      </c>
    </row>
    <row r="1918" spans="1:9" x14ac:dyDescent="0.2">
      <c r="A1918" t="s">
        <v>8013</v>
      </c>
      <c r="B1918" t="s">
        <v>8014</v>
      </c>
      <c r="C1918" t="s">
        <v>8016</v>
      </c>
      <c r="D1918" t="s">
        <v>4496</v>
      </c>
      <c r="E1918" t="s">
        <v>8015</v>
      </c>
      <c r="H1918" t="b">
        <v>0</v>
      </c>
      <c r="I1918" t="b">
        <v>0</v>
      </c>
    </row>
    <row r="1919" spans="1:9" x14ac:dyDescent="0.2">
      <c r="A1919" t="s">
        <v>8017</v>
      </c>
      <c r="B1919" t="s">
        <v>8018</v>
      </c>
      <c r="C1919" t="s">
        <v>8020</v>
      </c>
      <c r="D1919" t="s">
        <v>4496</v>
      </c>
      <c r="E1919" t="s">
        <v>8019</v>
      </c>
      <c r="H1919" t="b">
        <v>0</v>
      </c>
      <c r="I1919" t="b">
        <v>0</v>
      </c>
    </row>
    <row r="1920" spans="1:9" x14ac:dyDescent="0.2">
      <c r="A1920" t="s">
        <v>8021</v>
      </c>
      <c r="B1920" t="s">
        <v>8022</v>
      </c>
      <c r="C1920" t="s">
        <v>8024</v>
      </c>
      <c r="D1920" t="s">
        <v>4496</v>
      </c>
      <c r="E1920" t="s">
        <v>8023</v>
      </c>
      <c r="H1920" t="b">
        <v>0</v>
      </c>
      <c r="I1920" t="b">
        <v>0</v>
      </c>
    </row>
    <row r="1921" spans="1:9" x14ac:dyDescent="0.2">
      <c r="A1921" t="s">
        <v>8025</v>
      </c>
      <c r="B1921" t="s">
        <v>8026</v>
      </c>
      <c r="C1921" t="s">
        <v>8028</v>
      </c>
      <c r="D1921" t="s">
        <v>4496</v>
      </c>
      <c r="E1921" t="s">
        <v>8027</v>
      </c>
      <c r="H1921" t="b">
        <v>0</v>
      </c>
      <c r="I1921" t="b">
        <v>0</v>
      </c>
    </row>
    <row r="1922" spans="1:9" x14ac:dyDescent="0.2">
      <c r="A1922" t="s">
        <v>8029</v>
      </c>
      <c r="B1922" t="s">
        <v>8030</v>
      </c>
      <c r="C1922" t="s">
        <v>8032</v>
      </c>
      <c r="D1922" t="s">
        <v>4496</v>
      </c>
      <c r="E1922" t="s">
        <v>8031</v>
      </c>
      <c r="H1922" t="b">
        <v>0</v>
      </c>
      <c r="I1922" t="b">
        <v>0</v>
      </c>
    </row>
    <row r="1923" spans="1:9" x14ac:dyDescent="0.2">
      <c r="A1923" t="s">
        <v>8033</v>
      </c>
      <c r="B1923" t="s">
        <v>8034</v>
      </c>
      <c r="C1923" t="s">
        <v>8036</v>
      </c>
      <c r="D1923" t="s">
        <v>4496</v>
      </c>
      <c r="E1923" t="s">
        <v>8035</v>
      </c>
      <c r="H1923" t="b">
        <v>0</v>
      </c>
      <c r="I1923" t="b">
        <v>0</v>
      </c>
    </row>
    <row r="1924" spans="1:9" x14ac:dyDescent="0.2">
      <c r="A1924" t="s">
        <v>8037</v>
      </c>
      <c r="B1924" t="s">
        <v>8038</v>
      </c>
      <c r="C1924" t="s">
        <v>8040</v>
      </c>
      <c r="D1924" t="s">
        <v>4496</v>
      </c>
      <c r="E1924" t="s">
        <v>8039</v>
      </c>
      <c r="H1924" t="b">
        <v>0</v>
      </c>
      <c r="I1924" t="b">
        <v>0</v>
      </c>
    </row>
    <row r="1925" spans="1:9" x14ac:dyDescent="0.2">
      <c r="A1925" t="s">
        <v>8041</v>
      </c>
      <c r="B1925" t="s">
        <v>8042</v>
      </c>
      <c r="C1925" t="s">
        <v>8044</v>
      </c>
      <c r="D1925" t="s">
        <v>4496</v>
      </c>
      <c r="E1925" t="s">
        <v>8043</v>
      </c>
      <c r="H1925" t="b">
        <v>0</v>
      </c>
      <c r="I1925" t="b">
        <v>0</v>
      </c>
    </row>
    <row r="1926" spans="1:9" x14ac:dyDescent="0.2">
      <c r="A1926" t="s">
        <v>8045</v>
      </c>
      <c r="B1926" t="s">
        <v>8046</v>
      </c>
      <c r="C1926" t="s">
        <v>8048</v>
      </c>
      <c r="D1926" t="s">
        <v>4496</v>
      </c>
      <c r="E1926" t="s">
        <v>8047</v>
      </c>
      <c r="H1926" t="b">
        <v>0</v>
      </c>
      <c r="I1926" t="b">
        <v>0</v>
      </c>
    </row>
    <row r="1927" spans="1:9" x14ac:dyDescent="0.2">
      <c r="A1927" t="s">
        <v>8049</v>
      </c>
      <c r="B1927" t="s">
        <v>8050</v>
      </c>
      <c r="C1927" t="s">
        <v>8052</v>
      </c>
      <c r="D1927" t="s">
        <v>4496</v>
      </c>
      <c r="E1927" t="s">
        <v>8051</v>
      </c>
      <c r="H1927" t="b">
        <v>0</v>
      </c>
      <c r="I1927" t="b">
        <v>0</v>
      </c>
    </row>
    <row r="1928" spans="1:9" x14ac:dyDescent="0.2">
      <c r="A1928" t="s">
        <v>8053</v>
      </c>
      <c r="B1928" t="s">
        <v>8054</v>
      </c>
      <c r="C1928" t="s">
        <v>8056</v>
      </c>
      <c r="D1928" t="s">
        <v>4496</v>
      </c>
      <c r="E1928" t="s">
        <v>8055</v>
      </c>
      <c r="H1928" t="b">
        <v>0</v>
      </c>
      <c r="I1928" t="b">
        <v>0</v>
      </c>
    </row>
    <row r="1929" spans="1:9" x14ac:dyDescent="0.2">
      <c r="A1929" t="s">
        <v>8057</v>
      </c>
      <c r="B1929" t="s">
        <v>8058</v>
      </c>
      <c r="C1929" t="s">
        <v>8060</v>
      </c>
      <c r="D1929" t="s">
        <v>4496</v>
      </c>
      <c r="E1929" t="s">
        <v>8059</v>
      </c>
      <c r="H1929" t="b">
        <v>0</v>
      </c>
      <c r="I1929" t="b">
        <v>0</v>
      </c>
    </row>
    <row r="1930" spans="1:9" x14ac:dyDescent="0.2">
      <c r="A1930" t="s">
        <v>8061</v>
      </c>
      <c r="B1930" t="s">
        <v>8062</v>
      </c>
      <c r="C1930" t="s">
        <v>8064</v>
      </c>
      <c r="D1930" t="s">
        <v>4496</v>
      </c>
      <c r="E1930" t="s">
        <v>8063</v>
      </c>
      <c r="H1930" t="b">
        <v>0</v>
      </c>
      <c r="I1930" t="b">
        <v>0</v>
      </c>
    </row>
    <row r="1931" spans="1:9" x14ac:dyDescent="0.2">
      <c r="A1931" t="s">
        <v>8065</v>
      </c>
      <c r="B1931" t="s">
        <v>8066</v>
      </c>
      <c r="C1931" t="s">
        <v>8068</v>
      </c>
      <c r="D1931" t="s">
        <v>4496</v>
      </c>
      <c r="E1931" t="s">
        <v>8067</v>
      </c>
      <c r="H1931" t="b">
        <v>0</v>
      </c>
      <c r="I1931" t="b">
        <v>0</v>
      </c>
    </row>
    <row r="1932" spans="1:9" x14ac:dyDescent="0.2">
      <c r="A1932" t="s">
        <v>8069</v>
      </c>
      <c r="B1932" t="s">
        <v>8070</v>
      </c>
      <c r="C1932" t="s">
        <v>8072</v>
      </c>
      <c r="D1932" t="s">
        <v>4496</v>
      </c>
      <c r="E1932" t="s">
        <v>8071</v>
      </c>
      <c r="H1932" t="b">
        <v>0</v>
      </c>
      <c r="I1932" t="b">
        <v>0</v>
      </c>
    </row>
    <row r="1933" spans="1:9" x14ac:dyDescent="0.2">
      <c r="A1933" t="s">
        <v>8073</v>
      </c>
      <c r="B1933" t="s">
        <v>8074</v>
      </c>
      <c r="C1933" t="s">
        <v>8076</v>
      </c>
      <c r="D1933" t="s">
        <v>4496</v>
      </c>
      <c r="E1933" t="s">
        <v>8075</v>
      </c>
      <c r="H1933" t="b">
        <v>0</v>
      </c>
      <c r="I1933" t="b">
        <v>0</v>
      </c>
    </row>
    <row r="1934" spans="1:9" x14ac:dyDescent="0.2">
      <c r="A1934" t="s">
        <v>8077</v>
      </c>
      <c r="B1934" t="s">
        <v>8078</v>
      </c>
      <c r="C1934" t="s">
        <v>8080</v>
      </c>
      <c r="D1934" t="s">
        <v>4496</v>
      </c>
      <c r="E1934" t="s">
        <v>8079</v>
      </c>
      <c r="H1934" t="b">
        <v>0</v>
      </c>
      <c r="I1934" t="b">
        <v>0</v>
      </c>
    </row>
    <row r="1935" spans="1:9" x14ac:dyDescent="0.2">
      <c r="A1935" t="s">
        <v>8081</v>
      </c>
      <c r="B1935" t="s">
        <v>8082</v>
      </c>
      <c r="C1935" t="s">
        <v>8084</v>
      </c>
      <c r="D1935" t="s">
        <v>4496</v>
      </c>
      <c r="E1935" t="s">
        <v>8083</v>
      </c>
      <c r="H1935" t="b">
        <v>0</v>
      </c>
      <c r="I1935" t="b">
        <v>0</v>
      </c>
    </row>
    <row r="1936" spans="1:9" x14ac:dyDescent="0.2">
      <c r="A1936" t="s">
        <v>8085</v>
      </c>
      <c r="B1936" t="s">
        <v>8086</v>
      </c>
      <c r="C1936" t="s">
        <v>8088</v>
      </c>
      <c r="D1936" t="s">
        <v>4496</v>
      </c>
      <c r="E1936" t="s">
        <v>8087</v>
      </c>
      <c r="H1936" t="b">
        <v>0</v>
      </c>
      <c r="I1936" t="b">
        <v>0</v>
      </c>
    </row>
    <row r="1937" spans="1:9" x14ac:dyDescent="0.2">
      <c r="A1937" t="s">
        <v>8089</v>
      </c>
      <c r="B1937" t="s">
        <v>8090</v>
      </c>
      <c r="C1937" t="s">
        <v>8092</v>
      </c>
      <c r="D1937" t="s">
        <v>4496</v>
      </c>
      <c r="E1937" t="s">
        <v>8091</v>
      </c>
      <c r="H1937" t="b">
        <v>0</v>
      </c>
      <c r="I1937" t="b">
        <v>0</v>
      </c>
    </row>
    <row r="1938" spans="1:9" x14ac:dyDescent="0.2">
      <c r="A1938" t="s">
        <v>8093</v>
      </c>
      <c r="B1938" t="s">
        <v>8094</v>
      </c>
      <c r="C1938" t="s">
        <v>8096</v>
      </c>
      <c r="D1938" t="s">
        <v>4496</v>
      </c>
      <c r="E1938" t="s">
        <v>8095</v>
      </c>
      <c r="H1938" t="b">
        <v>0</v>
      </c>
      <c r="I1938" t="b">
        <v>0</v>
      </c>
    </row>
    <row r="1939" spans="1:9" x14ac:dyDescent="0.2">
      <c r="A1939" t="s">
        <v>8097</v>
      </c>
      <c r="B1939" t="s">
        <v>8098</v>
      </c>
      <c r="C1939" t="s">
        <v>8100</v>
      </c>
      <c r="D1939" t="s">
        <v>4496</v>
      </c>
      <c r="E1939" t="s">
        <v>8099</v>
      </c>
      <c r="H1939" t="b">
        <v>0</v>
      </c>
      <c r="I1939" t="b">
        <v>0</v>
      </c>
    </row>
    <row r="1940" spans="1:9" x14ac:dyDescent="0.2">
      <c r="A1940" t="s">
        <v>8101</v>
      </c>
      <c r="B1940" t="s">
        <v>8102</v>
      </c>
      <c r="C1940" t="s">
        <v>8104</v>
      </c>
      <c r="D1940" t="s">
        <v>4496</v>
      </c>
      <c r="E1940" t="s">
        <v>8103</v>
      </c>
      <c r="H1940" t="b">
        <v>0</v>
      </c>
      <c r="I1940" t="b">
        <v>0</v>
      </c>
    </row>
    <row r="1941" spans="1:9" x14ac:dyDescent="0.2">
      <c r="A1941" t="s">
        <v>8105</v>
      </c>
      <c r="B1941" t="s">
        <v>8106</v>
      </c>
      <c r="C1941" t="s">
        <v>8108</v>
      </c>
      <c r="D1941" t="s">
        <v>4496</v>
      </c>
      <c r="E1941" t="s">
        <v>8107</v>
      </c>
      <c r="H1941" t="b">
        <v>0</v>
      </c>
      <c r="I1941" t="b">
        <v>0</v>
      </c>
    </row>
    <row r="1942" spans="1:9" x14ac:dyDescent="0.2">
      <c r="A1942" t="s">
        <v>8109</v>
      </c>
      <c r="B1942" t="s">
        <v>8110</v>
      </c>
      <c r="C1942" t="s">
        <v>8112</v>
      </c>
      <c r="D1942" t="s">
        <v>4496</v>
      </c>
      <c r="E1942" t="s">
        <v>8111</v>
      </c>
      <c r="H1942" t="b">
        <v>0</v>
      </c>
      <c r="I1942" t="b">
        <v>0</v>
      </c>
    </row>
    <row r="1943" spans="1:9" x14ac:dyDescent="0.2">
      <c r="A1943" t="s">
        <v>8113</v>
      </c>
      <c r="B1943" t="s">
        <v>8114</v>
      </c>
      <c r="C1943" t="s">
        <v>8116</v>
      </c>
      <c r="D1943" t="s">
        <v>4496</v>
      </c>
      <c r="E1943" t="s">
        <v>8115</v>
      </c>
      <c r="H1943" t="b">
        <v>0</v>
      </c>
      <c r="I1943" t="b">
        <v>0</v>
      </c>
    </row>
    <row r="1944" spans="1:9" x14ac:dyDescent="0.2">
      <c r="A1944" t="s">
        <v>8117</v>
      </c>
      <c r="B1944" t="s">
        <v>8118</v>
      </c>
      <c r="C1944" t="s">
        <v>8120</v>
      </c>
      <c r="D1944" t="s">
        <v>4496</v>
      </c>
      <c r="E1944" t="s">
        <v>8119</v>
      </c>
      <c r="H1944" t="b">
        <v>0</v>
      </c>
      <c r="I1944" t="b">
        <v>0</v>
      </c>
    </row>
    <row r="1945" spans="1:9" x14ac:dyDescent="0.2">
      <c r="A1945" t="s">
        <v>8121</v>
      </c>
      <c r="B1945" t="s">
        <v>8122</v>
      </c>
      <c r="C1945" t="s">
        <v>8124</v>
      </c>
      <c r="D1945" t="s">
        <v>4496</v>
      </c>
      <c r="E1945" t="s">
        <v>8123</v>
      </c>
      <c r="H1945" t="b">
        <v>0</v>
      </c>
      <c r="I1945" t="b">
        <v>0</v>
      </c>
    </row>
    <row r="1946" spans="1:9" x14ac:dyDescent="0.2">
      <c r="A1946" t="s">
        <v>8125</v>
      </c>
      <c r="B1946" t="s">
        <v>8126</v>
      </c>
      <c r="C1946" t="s">
        <v>8128</v>
      </c>
      <c r="D1946" t="s">
        <v>4496</v>
      </c>
      <c r="E1946" t="s">
        <v>8127</v>
      </c>
      <c r="H1946" t="b">
        <v>0</v>
      </c>
      <c r="I1946" t="b">
        <v>0</v>
      </c>
    </row>
    <row r="1947" spans="1:9" x14ac:dyDescent="0.2">
      <c r="A1947" t="s">
        <v>8129</v>
      </c>
      <c r="B1947" t="s">
        <v>8130</v>
      </c>
      <c r="C1947" t="s">
        <v>8132</v>
      </c>
      <c r="D1947" t="s">
        <v>4496</v>
      </c>
      <c r="E1947" t="s">
        <v>8131</v>
      </c>
      <c r="H1947" t="b">
        <v>0</v>
      </c>
      <c r="I1947" t="b">
        <v>0</v>
      </c>
    </row>
    <row r="1948" spans="1:9" x14ac:dyDescent="0.2">
      <c r="A1948" t="s">
        <v>8133</v>
      </c>
      <c r="B1948" t="s">
        <v>8134</v>
      </c>
      <c r="C1948" t="s">
        <v>8136</v>
      </c>
      <c r="D1948" t="s">
        <v>4496</v>
      </c>
      <c r="E1948" t="s">
        <v>8135</v>
      </c>
      <c r="H1948" t="b">
        <v>0</v>
      </c>
      <c r="I1948" t="b">
        <v>0</v>
      </c>
    </row>
    <row r="1949" spans="1:9" x14ac:dyDescent="0.2">
      <c r="A1949" t="s">
        <v>8137</v>
      </c>
      <c r="B1949" t="s">
        <v>8138</v>
      </c>
      <c r="C1949" t="s">
        <v>8140</v>
      </c>
      <c r="D1949" t="s">
        <v>4496</v>
      </c>
      <c r="E1949" t="s">
        <v>8139</v>
      </c>
      <c r="H1949" t="b">
        <v>0</v>
      </c>
      <c r="I1949" t="b">
        <v>0</v>
      </c>
    </row>
    <row r="1950" spans="1:9" x14ac:dyDescent="0.2">
      <c r="A1950" t="s">
        <v>8141</v>
      </c>
      <c r="B1950" t="s">
        <v>8142</v>
      </c>
      <c r="C1950" t="s">
        <v>8144</v>
      </c>
      <c r="D1950" t="s">
        <v>4496</v>
      </c>
      <c r="E1950" t="s">
        <v>8143</v>
      </c>
      <c r="H1950" t="b">
        <v>0</v>
      </c>
      <c r="I1950" t="b">
        <v>0</v>
      </c>
    </row>
    <row r="1951" spans="1:9" x14ac:dyDescent="0.2">
      <c r="A1951" t="s">
        <v>8145</v>
      </c>
      <c r="B1951" t="s">
        <v>8146</v>
      </c>
      <c r="C1951" t="s">
        <v>8148</v>
      </c>
      <c r="D1951" t="s">
        <v>4496</v>
      </c>
      <c r="E1951" t="s">
        <v>8147</v>
      </c>
      <c r="H1951" t="b">
        <v>0</v>
      </c>
      <c r="I1951" t="b">
        <v>0</v>
      </c>
    </row>
    <row r="1952" spans="1:9" x14ac:dyDescent="0.2">
      <c r="A1952" t="s">
        <v>8149</v>
      </c>
      <c r="B1952" t="s">
        <v>8150</v>
      </c>
      <c r="C1952" t="s">
        <v>8152</v>
      </c>
      <c r="D1952" t="s">
        <v>4496</v>
      </c>
      <c r="E1952" t="s">
        <v>8151</v>
      </c>
      <c r="H1952" t="b">
        <v>0</v>
      </c>
      <c r="I1952" t="b">
        <v>0</v>
      </c>
    </row>
    <row r="1953" spans="1:9" x14ac:dyDescent="0.2">
      <c r="A1953" t="s">
        <v>8153</v>
      </c>
      <c r="B1953" t="s">
        <v>8154</v>
      </c>
      <c r="C1953" t="s">
        <v>8156</v>
      </c>
      <c r="D1953" t="s">
        <v>4496</v>
      </c>
      <c r="E1953" t="s">
        <v>8155</v>
      </c>
      <c r="H1953" t="b">
        <v>0</v>
      </c>
      <c r="I1953" t="b">
        <v>0</v>
      </c>
    </row>
    <row r="1954" spans="1:9" x14ac:dyDescent="0.2">
      <c r="A1954" t="s">
        <v>8157</v>
      </c>
      <c r="B1954" t="s">
        <v>8158</v>
      </c>
      <c r="C1954" t="s">
        <v>8160</v>
      </c>
      <c r="D1954" t="s">
        <v>4496</v>
      </c>
      <c r="E1954" t="s">
        <v>8159</v>
      </c>
      <c r="H1954" t="b">
        <v>0</v>
      </c>
      <c r="I1954" t="b">
        <v>0</v>
      </c>
    </row>
    <row r="1955" spans="1:9" x14ac:dyDescent="0.2">
      <c r="A1955" t="s">
        <v>8161</v>
      </c>
      <c r="B1955" t="s">
        <v>8162</v>
      </c>
      <c r="C1955" t="s">
        <v>8164</v>
      </c>
      <c r="D1955" t="s">
        <v>4496</v>
      </c>
      <c r="E1955" t="s">
        <v>8163</v>
      </c>
      <c r="H1955" t="b">
        <v>0</v>
      </c>
      <c r="I1955" t="b">
        <v>0</v>
      </c>
    </row>
    <row r="1956" spans="1:9" x14ac:dyDescent="0.2">
      <c r="A1956" t="s">
        <v>8165</v>
      </c>
      <c r="B1956" t="s">
        <v>8166</v>
      </c>
      <c r="C1956" t="s">
        <v>8168</v>
      </c>
      <c r="D1956" t="s">
        <v>4496</v>
      </c>
      <c r="E1956" t="s">
        <v>8167</v>
      </c>
      <c r="H1956" t="b">
        <v>0</v>
      </c>
      <c r="I1956" t="b">
        <v>0</v>
      </c>
    </row>
    <row r="1957" spans="1:9" x14ac:dyDescent="0.2">
      <c r="A1957" t="s">
        <v>8169</v>
      </c>
      <c r="B1957" t="s">
        <v>8170</v>
      </c>
      <c r="C1957" t="s">
        <v>8172</v>
      </c>
      <c r="D1957" t="s">
        <v>4496</v>
      </c>
      <c r="E1957" t="s">
        <v>8171</v>
      </c>
      <c r="H1957" t="b">
        <v>0</v>
      </c>
      <c r="I1957" t="b">
        <v>0</v>
      </c>
    </row>
    <row r="1958" spans="1:9" x14ac:dyDescent="0.2">
      <c r="A1958" t="s">
        <v>8173</v>
      </c>
      <c r="B1958" t="s">
        <v>8174</v>
      </c>
      <c r="C1958" t="s">
        <v>8176</v>
      </c>
      <c r="D1958" t="s">
        <v>4496</v>
      </c>
      <c r="E1958" t="s">
        <v>8175</v>
      </c>
      <c r="H1958" t="b">
        <v>0</v>
      </c>
      <c r="I1958" t="b">
        <v>0</v>
      </c>
    </row>
    <row r="1959" spans="1:9" x14ac:dyDescent="0.2">
      <c r="A1959" t="s">
        <v>8177</v>
      </c>
      <c r="B1959" t="s">
        <v>8178</v>
      </c>
      <c r="C1959" t="s">
        <v>8180</v>
      </c>
      <c r="D1959" t="s">
        <v>4496</v>
      </c>
      <c r="E1959" t="s">
        <v>8179</v>
      </c>
      <c r="H1959" t="b">
        <v>0</v>
      </c>
      <c r="I1959" t="b">
        <v>0</v>
      </c>
    </row>
    <row r="1960" spans="1:9" x14ac:dyDescent="0.2">
      <c r="A1960" t="s">
        <v>8181</v>
      </c>
      <c r="B1960" t="s">
        <v>8182</v>
      </c>
      <c r="C1960" t="s">
        <v>8184</v>
      </c>
      <c r="D1960" t="s">
        <v>4496</v>
      </c>
      <c r="E1960" t="s">
        <v>8183</v>
      </c>
      <c r="H1960" t="b">
        <v>0</v>
      </c>
      <c r="I1960" t="b">
        <v>0</v>
      </c>
    </row>
    <row r="1961" spans="1:9" x14ac:dyDescent="0.2">
      <c r="A1961" t="s">
        <v>8185</v>
      </c>
      <c r="B1961" t="s">
        <v>8186</v>
      </c>
      <c r="C1961" t="s">
        <v>8188</v>
      </c>
      <c r="D1961" t="s">
        <v>4496</v>
      </c>
      <c r="E1961" t="s">
        <v>8187</v>
      </c>
      <c r="H1961" t="b">
        <v>0</v>
      </c>
      <c r="I1961" t="b">
        <v>0</v>
      </c>
    </row>
    <row r="1962" spans="1:9" x14ac:dyDescent="0.2">
      <c r="A1962" t="s">
        <v>8189</v>
      </c>
      <c r="B1962" t="s">
        <v>8190</v>
      </c>
      <c r="C1962" t="s">
        <v>8192</v>
      </c>
      <c r="D1962" t="s">
        <v>4496</v>
      </c>
      <c r="E1962" t="s">
        <v>8191</v>
      </c>
      <c r="H1962" t="b">
        <v>0</v>
      </c>
      <c r="I1962" t="b">
        <v>0</v>
      </c>
    </row>
    <row r="1963" spans="1:9" x14ac:dyDescent="0.2">
      <c r="A1963" t="s">
        <v>8193</v>
      </c>
      <c r="B1963" t="s">
        <v>8194</v>
      </c>
      <c r="C1963" t="s">
        <v>8196</v>
      </c>
      <c r="D1963" t="s">
        <v>4496</v>
      </c>
      <c r="E1963" t="s">
        <v>8195</v>
      </c>
      <c r="H1963" t="b">
        <v>0</v>
      </c>
      <c r="I1963" t="b">
        <v>0</v>
      </c>
    </row>
    <row r="1964" spans="1:9" x14ac:dyDescent="0.2">
      <c r="A1964" t="s">
        <v>8197</v>
      </c>
      <c r="B1964" t="s">
        <v>8198</v>
      </c>
      <c r="C1964" t="s">
        <v>8200</v>
      </c>
      <c r="D1964" t="s">
        <v>4496</v>
      </c>
      <c r="E1964" t="s">
        <v>8199</v>
      </c>
      <c r="H1964" t="b">
        <v>0</v>
      </c>
      <c r="I1964" t="b">
        <v>0</v>
      </c>
    </row>
    <row r="1965" spans="1:9" x14ac:dyDescent="0.2">
      <c r="A1965" t="s">
        <v>8201</v>
      </c>
      <c r="B1965" t="s">
        <v>8202</v>
      </c>
      <c r="C1965" t="s">
        <v>8204</v>
      </c>
      <c r="D1965" t="s">
        <v>4496</v>
      </c>
      <c r="E1965" t="s">
        <v>8203</v>
      </c>
      <c r="H1965" t="b">
        <v>0</v>
      </c>
      <c r="I1965" t="b">
        <v>0</v>
      </c>
    </row>
    <row r="1966" spans="1:9" x14ac:dyDescent="0.2">
      <c r="A1966" t="s">
        <v>8205</v>
      </c>
      <c r="B1966" t="s">
        <v>8206</v>
      </c>
      <c r="C1966" t="s">
        <v>8207</v>
      </c>
      <c r="D1966" t="s">
        <v>4496</v>
      </c>
      <c r="E1966" t="s">
        <v>4600</v>
      </c>
      <c r="H1966" t="b">
        <v>0</v>
      </c>
      <c r="I1966" t="b">
        <v>0</v>
      </c>
    </row>
    <row r="1967" spans="1:9" x14ac:dyDescent="0.2">
      <c r="A1967" t="s">
        <v>8208</v>
      </c>
      <c r="B1967" t="s">
        <v>8209</v>
      </c>
      <c r="C1967" t="s">
        <v>8211</v>
      </c>
      <c r="D1967" t="s">
        <v>4496</v>
      </c>
      <c r="E1967" t="s">
        <v>8210</v>
      </c>
      <c r="H1967" t="b">
        <v>0</v>
      </c>
      <c r="I1967" t="b">
        <v>0</v>
      </c>
    </row>
    <row r="1968" spans="1:9" x14ac:dyDescent="0.2">
      <c r="A1968" t="s">
        <v>8212</v>
      </c>
      <c r="B1968" t="s">
        <v>8213</v>
      </c>
      <c r="C1968" t="s">
        <v>8215</v>
      </c>
      <c r="D1968" t="s">
        <v>4496</v>
      </c>
      <c r="E1968" t="s">
        <v>8214</v>
      </c>
      <c r="H1968" t="b">
        <v>0</v>
      </c>
      <c r="I1968" t="b">
        <v>0</v>
      </c>
    </row>
    <row r="1969" spans="1:9" x14ac:dyDescent="0.2">
      <c r="A1969" t="s">
        <v>8216</v>
      </c>
      <c r="B1969" t="s">
        <v>8217</v>
      </c>
      <c r="C1969" t="s">
        <v>8219</v>
      </c>
      <c r="D1969" t="s">
        <v>4496</v>
      </c>
      <c r="E1969" t="s">
        <v>8218</v>
      </c>
      <c r="H1969" t="b">
        <v>0</v>
      </c>
      <c r="I1969" t="b">
        <v>0</v>
      </c>
    </row>
    <row r="1970" spans="1:9" x14ac:dyDescent="0.2">
      <c r="A1970" t="s">
        <v>8220</v>
      </c>
      <c r="B1970" t="s">
        <v>6203</v>
      </c>
      <c r="C1970" t="s">
        <v>8221</v>
      </c>
      <c r="D1970" t="s">
        <v>4496</v>
      </c>
      <c r="E1970" t="s">
        <v>6204</v>
      </c>
      <c r="H1970" t="b">
        <v>0</v>
      </c>
      <c r="I1970" t="b">
        <v>0</v>
      </c>
    </row>
    <row r="1971" spans="1:9" x14ac:dyDescent="0.2">
      <c r="A1971" t="s">
        <v>8222</v>
      </c>
      <c r="B1971" t="s">
        <v>8223</v>
      </c>
      <c r="C1971" t="s">
        <v>8224</v>
      </c>
      <c r="D1971" t="s">
        <v>4496</v>
      </c>
      <c r="E1971" t="s">
        <v>7136</v>
      </c>
      <c r="H1971" t="b">
        <v>0</v>
      </c>
      <c r="I1971" t="b">
        <v>0</v>
      </c>
    </row>
    <row r="1972" spans="1:9" x14ac:dyDescent="0.2">
      <c r="A1972" t="s">
        <v>8225</v>
      </c>
      <c r="B1972" t="s">
        <v>8226</v>
      </c>
      <c r="C1972" t="s">
        <v>8228</v>
      </c>
      <c r="D1972" t="s">
        <v>4496</v>
      </c>
      <c r="E1972" t="s">
        <v>8227</v>
      </c>
      <c r="H1972" t="b">
        <v>0</v>
      </c>
      <c r="I1972" t="b">
        <v>0</v>
      </c>
    </row>
    <row r="1973" spans="1:9" x14ac:dyDescent="0.2">
      <c r="A1973" t="s">
        <v>8229</v>
      </c>
      <c r="B1973" t="s">
        <v>8230</v>
      </c>
      <c r="C1973" t="s">
        <v>8231</v>
      </c>
      <c r="D1973" t="s">
        <v>4496</v>
      </c>
      <c r="E1973" t="s">
        <v>4560</v>
      </c>
      <c r="H1973" t="b">
        <v>0</v>
      </c>
      <c r="I1973" t="b">
        <v>0</v>
      </c>
    </row>
    <row r="1974" spans="1:9" x14ac:dyDescent="0.2">
      <c r="A1974" t="s">
        <v>8232</v>
      </c>
      <c r="B1974" t="s">
        <v>8233</v>
      </c>
      <c r="C1974" t="s">
        <v>8234</v>
      </c>
      <c r="D1974" t="s">
        <v>4496</v>
      </c>
      <c r="E1974" t="s">
        <v>4564</v>
      </c>
      <c r="H1974" t="b">
        <v>0</v>
      </c>
      <c r="I1974" t="b">
        <v>0</v>
      </c>
    </row>
    <row r="1975" spans="1:9" x14ac:dyDescent="0.2">
      <c r="A1975" t="s">
        <v>8235</v>
      </c>
      <c r="B1975" t="s">
        <v>8236</v>
      </c>
      <c r="C1975" t="s">
        <v>8237</v>
      </c>
      <c r="D1975" t="s">
        <v>4496</v>
      </c>
      <c r="E1975" t="s">
        <v>4552</v>
      </c>
      <c r="H1975" t="b">
        <v>0</v>
      </c>
      <c r="I1975" t="b">
        <v>0</v>
      </c>
    </row>
    <row r="1976" spans="1:9" x14ac:dyDescent="0.2">
      <c r="A1976" t="s">
        <v>8238</v>
      </c>
      <c r="B1976" t="s">
        <v>8239</v>
      </c>
      <c r="C1976" t="s">
        <v>8240</v>
      </c>
      <c r="D1976" t="s">
        <v>4496</v>
      </c>
      <c r="E1976" t="s">
        <v>6912</v>
      </c>
      <c r="H1976" t="b">
        <v>0</v>
      </c>
      <c r="I1976" t="b">
        <v>0</v>
      </c>
    </row>
    <row r="1977" spans="1:9" x14ac:dyDescent="0.2">
      <c r="A1977" t="s">
        <v>8241</v>
      </c>
      <c r="B1977" t="s">
        <v>8242</v>
      </c>
      <c r="C1977" t="s">
        <v>8244</v>
      </c>
      <c r="D1977" t="s">
        <v>4496</v>
      </c>
      <c r="E1977" t="s">
        <v>8243</v>
      </c>
      <c r="H1977" t="b">
        <v>0</v>
      </c>
      <c r="I1977" t="b">
        <v>0</v>
      </c>
    </row>
    <row r="1978" spans="1:9" x14ac:dyDescent="0.2">
      <c r="A1978" t="s">
        <v>8245</v>
      </c>
      <c r="B1978" t="s">
        <v>8246</v>
      </c>
      <c r="C1978" t="s">
        <v>8248</v>
      </c>
      <c r="D1978" t="s">
        <v>4496</v>
      </c>
      <c r="E1978" t="s">
        <v>8247</v>
      </c>
      <c r="H1978" t="b">
        <v>0</v>
      </c>
      <c r="I1978" t="b">
        <v>0</v>
      </c>
    </row>
    <row r="1979" spans="1:9" x14ac:dyDescent="0.2">
      <c r="A1979" t="s">
        <v>8249</v>
      </c>
      <c r="B1979" t="s">
        <v>8250</v>
      </c>
      <c r="C1979" t="s">
        <v>8252</v>
      </c>
      <c r="D1979" t="s">
        <v>4496</v>
      </c>
      <c r="E1979" t="s">
        <v>8251</v>
      </c>
      <c r="H1979" t="b">
        <v>0</v>
      </c>
      <c r="I1979" t="b">
        <v>0</v>
      </c>
    </row>
    <row r="1980" spans="1:9" x14ac:dyDescent="0.2">
      <c r="A1980" t="s">
        <v>8253</v>
      </c>
      <c r="B1980" t="s">
        <v>8254</v>
      </c>
      <c r="C1980" t="s">
        <v>8256</v>
      </c>
      <c r="D1980" t="s">
        <v>4496</v>
      </c>
      <c r="E1980" t="s">
        <v>8255</v>
      </c>
      <c r="H1980" t="b">
        <v>0</v>
      </c>
      <c r="I1980" t="b">
        <v>0</v>
      </c>
    </row>
    <row r="1981" spans="1:9" x14ac:dyDescent="0.2">
      <c r="A1981" t="s">
        <v>8257</v>
      </c>
      <c r="B1981" t="s">
        <v>8258</v>
      </c>
      <c r="C1981" t="s">
        <v>8260</v>
      </c>
      <c r="D1981" t="s">
        <v>4496</v>
      </c>
      <c r="E1981" t="s">
        <v>8259</v>
      </c>
      <c r="H1981" t="b">
        <v>0</v>
      </c>
      <c r="I1981" t="b">
        <v>0</v>
      </c>
    </row>
    <row r="1982" spans="1:9" x14ac:dyDescent="0.2">
      <c r="A1982" t="s">
        <v>8261</v>
      </c>
      <c r="B1982" t="s">
        <v>8262</v>
      </c>
      <c r="C1982" t="s">
        <v>8264</v>
      </c>
      <c r="D1982" t="s">
        <v>4496</v>
      </c>
      <c r="E1982" t="s">
        <v>8263</v>
      </c>
      <c r="H1982" t="b">
        <v>0</v>
      </c>
      <c r="I1982" t="b">
        <v>0</v>
      </c>
    </row>
    <row r="1983" spans="1:9" x14ac:dyDescent="0.2">
      <c r="A1983" t="s">
        <v>8265</v>
      </c>
      <c r="B1983" t="s">
        <v>8266</v>
      </c>
      <c r="C1983" t="s">
        <v>8267</v>
      </c>
      <c r="D1983" t="s">
        <v>4496</v>
      </c>
      <c r="E1983" t="s">
        <v>4896</v>
      </c>
      <c r="H1983" t="b">
        <v>0</v>
      </c>
      <c r="I1983" t="b">
        <v>0</v>
      </c>
    </row>
    <row r="1984" spans="1:9" x14ac:dyDescent="0.2">
      <c r="A1984" t="s">
        <v>8268</v>
      </c>
      <c r="B1984" t="s">
        <v>8269</v>
      </c>
      <c r="C1984" t="s">
        <v>8271</v>
      </c>
      <c r="D1984" t="s">
        <v>4496</v>
      </c>
      <c r="E1984" t="s">
        <v>8270</v>
      </c>
      <c r="H1984" t="b">
        <v>0</v>
      </c>
      <c r="I1984" t="b">
        <v>0</v>
      </c>
    </row>
    <row r="1985" spans="1:9" x14ac:dyDescent="0.2">
      <c r="A1985" t="s">
        <v>8272</v>
      </c>
      <c r="B1985" t="s">
        <v>8273</v>
      </c>
      <c r="C1985" t="s">
        <v>8275</v>
      </c>
      <c r="D1985" t="s">
        <v>4496</v>
      </c>
      <c r="E1985" t="s">
        <v>8274</v>
      </c>
      <c r="H1985" t="b">
        <v>0</v>
      </c>
      <c r="I1985" t="b">
        <v>0</v>
      </c>
    </row>
    <row r="1986" spans="1:9" x14ac:dyDescent="0.2">
      <c r="A1986" t="s">
        <v>8276</v>
      </c>
      <c r="B1986" t="s">
        <v>8277</v>
      </c>
      <c r="C1986" t="s">
        <v>8279</v>
      </c>
      <c r="D1986" t="s">
        <v>4496</v>
      </c>
      <c r="E1986" t="s">
        <v>8278</v>
      </c>
      <c r="H1986" t="b">
        <v>0</v>
      </c>
      <c r="I1986" t="b">
        <v>0</v>
      </c>
    </row>
    <row r="1987" spans="1:9" x14ac:dyDescent="0.2">
      <c r="A1987" t="s">
        <v>8280</v>
      </c>
      <c r="B1987" t="s">
        <v>8281</v>
      </c>
      <c r="C1987" t="s">
        <v>8283</v>
      </c>
      <c r="D1987" t="s">
        <v>4496</v>
      </c>
      <c r="E1987" t="s">
        <v>8282</v>
      </c>
      <c r="H1987" t="b">
        <v>0</v>
      </c>
      <c r="I1987" t="b">
        <v>0</v>
      </c>
    </row>
    <row r="1988" spans="1:9" x14ac:dyDescent="0.2">
      <c r="A1988" t="s">
        <v>8284</v>
      </c>
      <c r="B1988" t="s">
        <v>8285</v>
      </c>
      <c r="C1988" t="s">
        <v>8287</v>
      </c>
      <c r="D1988" t="s">
        <v>4496</v>
      </c>
      <c r="E1988" t="s">
        <v>8286</v>
      </c>
      <c r="H1988" t="b">
        <v>0</v>
      </c>
      <c r="I1988" t="b">
        <v>0</v>
      </c>
    </row>
    <row r="1989" spans="1:9" x14ac:dyDescent="0.2">
      <c r="A1989" t="s">
        <v>8288</v>
      </c>
      <c r="B1989" t="s">
        <v>8289</v>
      </c>
      <c r="C1989" t="s">
        <v>8291</v>
      </c>
      <c r="D1989" t="s">
        <v>4496</v>
      </c>
      <c r="E1989" t="s">
        <v>8290</v>
      </c>
      <c r="H1989" t="b">
        <v>0</v>
      </c>
      <c r="I1989" t="b">
        <v>0</v>
      </c>
    </row>
    <row r="1990" spans="1:9" x14ac:dyDescent="0.2">
      <c r="A1990" t="s">
        <v>8292</v>
      </c>
      <c r="B1990" t="s">
        <v>8293</v>
      </c>
      <c r="C1990" t="s">
        <v>8294</v>
      </c>
      <c r="D1990" t="s">
        <v>4496</v>
      </c>
      <c r="E1990" t="s">
        <v>5332</v>
      </c>
      <c r="H1990" t="b">
        <v>0</v>
      </c>
      <c r="I1990" t="b">
        <v>0</v>
      </c>
    </row>
    <row r="1991" spans="1:9" x14ac:dyDescent="0.2">
      <c r="A1991" t="s">
        <v>8295</v>
      </c>
      <c r="B1991" t="s">
        <v>8296</v>
      </c>
      <c r="C1991" t="s">
        <v>8297</v>
      </c>
      <c r="D1991" t="s">
        <v>4496</v>
      </c>
      <c r="E1991" t="s">
        <v>6176</v>
      </c>
      <c r="H1991" t="b">
        <v>0</v>
      </c>
      <c r="I1991" t="b">
        <v>0</v>
      </c>
    </row>
    <row r="1992" spans="1:9" x14ac:dyDescent="0.2">
      <c r="A1992" t="s">
        <v>8298</v>
      </c>
      <c r="B1992" t="s">
        <v>8299</v>
      </c>
      <c r="C1992" t="s">
        <v>8300</v>
      </c>
      <c r="D1992" t="s">
        <v>4496</v>
      </c>
      <c r="E1992" t="s">
        <v>7359</v>
      </c>
      <c r="H1992" t="b">
        <v>0</v>
      </c>
      <c r="I1992" t="b">
        <v>0</v>
      </c>
    </row>
    <row r="1993" spans="1:9" x14ac:dyDescent="0.2">
      <c r="A1993" t="s">
        <v>8301</v>
      </c>
      <c r="B1993" t="s">
        <v>8302</v>
      </c>
      <c r="C1993" t="s">
        <v>8303</v>
      </c>
      <c r="D1993" t="s">
        <v>4496</v>
      </c>
      <c r="E1993" t="s">
        <v>6132</v>
      </c>
      <c r="H1993" t="b">
        <v>0</v>
      </c>
      <c r="I1993" t="b">
        <v>0</v>
      </c>
    </row>
    <row r="1994" spans="1:9" x14ac:dyDescent="0.2">
      <c r="A1994" t="s">
        <v>8304</v>
      </c>
      <c r="B1994" t="s">
        <v>8305</v>
      </c>
      <c r="C1994" t="s">
        <v>8307</v>
      </c>
      <c r="D1994" t="s">
        <v>4496</v>
      </c>
      <c r="E1994" t="s">
        <v>8306</v>
      </c>
      <c r="H1994" t="b">
        <v>0</v>
      </c>
      <c r="I1994" t="b">
        <v>0</v>
      </c>
    </row>
    <row r="1995" spans="1:9" x14ac:dyDescent="0.2">
      <c r="A1995" t="s">
        <v>8308</v>
      </c>
      <c r="B1995" t="s">
        <v>8309</v>
      </c>
      <c r="C1995" t="s">
        <v>8311</v>
      </c>
      <c r="D1995" t="s">
        <v>4496</v>
      </c>
      <c r="E1995" t="s">
        <v>8310</v>
      </c>
      <c r="H1995" t="b">
        <v>0</v>
      </c>
      <c r="I1995" t="b">
        <v>0</v>
      </c>
    </row>
    <row r="1996" spans="1:9" x14ac:dyDescent="0.2">
      <c r="A1996" t="s">
        <v>8312</v>
      </c>
      <c r="B1996" t="s">
        <v>8313</v>
      </c>
      <c r="C1996" t="s">
        <v>8314</v>
      </c>
      <c r="D1996" t="s">
        <v>4496</v>
      </c>
      <c r="E1996" t="s">
        <v>8031</v>
      </c>
      <c r="H1996" t="b">
        <v>0</v>
      </c>
      <c r="I1996" t="b">
        <v>0</v>
      </c>
    </row>
    <row r="1997" spans="1:9" x14ac:dyDescent="0.2">
      <c r="A1997" t="s">
        <v>8315</v>
      </c>
      <c r="B1997" t="s">
        <v>8316</v>
      </c>
      <c r="C1997" t="s">
        <v>8317</v>
      </c>
      <c r="D1997" t="s">
        <v>4496</v>
      </c>
      <c r="E1997" t="s">
        <v>6548</v>
      </c>
      <c r="H1997" t="b">
        <v>0</v>
      </c>
      <c r="I1997" t="b">
        <v>0</v>
      </c>
    </row>
    <row r="1998" spans="1:9" x14ac:dyDescent="0.2">
      <c r="A1998" t="s">
        <v>8318</v>
      </c>
      <c r="B1998" t="s">
        <v>8319</v>
      </c>
      <c r="C1998" t="s">
        <v>8321</v>
      </c>
      <c r="D1998" t="s">
        <v>4496</v>
      </c>
      <c r="E1998" t="s">
        <v>8320</v>
      </c>
      <c r="H1998" t="b">
        <v>0</v>
      </c>
      <c r="I1998" t="b">
        <v>0</v>
      </c>
    </row>
    <row r="1999" spans="1:9" x14ac:dyDescent="0.2">
      <c r="A1999" t="s">
        <v>8322</v>
      </c>
      <c r="B1999" t="s">
        <v>8323</v>
      </c>
      <c r="C1999" t="s">
        <v>8324</v>
      </c>
      <c r="D1999" t="s">
        <v>4496</v>
      </c>
      <c r="E1999" t="s">
        <v>6848</v>
      </c>
      <c r="H1999" t="b">
        <v>0</v>
      </c>
      <c r="I1999" t="b">
        <v>0</v>
      </c>
    </row>
    <row r="2000" spans="1:9" x14ac:dyDescent="0.2">
      <c r="A2000" t="s">
        <v>8325</v>
      </c>
      <c r="B2000" t="s">
        <v>8326</v>
      </c>
      <c r="C2000" t="s">
        <v>8328</v>
      </c>
      <c r="D2000" t="s">
        <v>4496</v>
      </c>
      <c r="E2000" t="s">
        <v>8327</v>
      </c>
      <c r="H2000" t="b">
        <v>0</v>
      </c>
      <c r="I2000" t="b">
        <v>0</v>
      </c>
    </row>
    <row r="2001" spans="1:9" x14ac:dyDescent="0.2">
      <c r="A2001" t="s">
        <v>8329</v>
      </c>
      <c r="B2001" t="s">
        <v>8330</v>
      </c>
      <c r="C2001" t="s">
        <v>8332</v>
      </c>
      <c r="D2001" t="s">
        <v>4496</v>
      </c>
      <c r="E2001" t="s">
        <v>8331</v>
      </c>
      <c r="H2001" t="b">
        <v>0</v>
      </c>
      <c r="I2001" t="b">
        <v>0</v>
      </c>
    </row>
    <row r="2002" spans="1:9" x14ac:dyDescent="0.2">
      <c r="A2002" t="s">
        <v>8333</v>
      </c>
      <c r="B2002" t="s">
        <v>8334</v>
      </c>
      <c r="C2002" t="s">
        <v>8336</v>
      </c>
      <c r="D2002" t="s">
        <v>4496</v>
      </c>
      <c r="E2002" t="s">
        <v>8335</v>
      </c>
      <c r="H2002" t="b">
        <v>0</v>
      </c>
      <c r="I2002" t="b">
        <v>0</v>
      </c>
    </row>
    <row r="2003" spans="1:9" x14ac:dyDescent="0.2">
      <c r="A2003" t="s">
        <v>8337</v>
      </c>
      <c r="B2003" t="s">
        <v>8338</v>
      </c>
      <c r="C2003" t="s">
        <v>8340</v>
      </c>
      <c r="D2003" t="s">
        <v>4496</v>
      </c>
      <c r="E2003" t="s">
        <v>8339</v>
      </c>
      <c r="H2003" t="b">
        <v>0</v>
      </c>
      <c r="I2003" t="b">
        <v>0</v>
      </c>
    </row>
    <row r="2004" spans="1:9" x14ac:dyDescent="0.2">
      <c r="A2004" t="s">
        <v>8341</v>
      </c>
      <c r="B2004" t="s">
        <v>8342</v>
      </c>
      <c r="C2004" t="s">
        <v>8344</v>
      </c>
      <c r="D2004" t="s">
        <v>4496</v>
      </c>
      <c r="E2004" t="s">
        <v>8343</v>
      </c>
      <c r="H2004" t="b">
        <v>0</v>
      </c>
      <c r="I2004" t="b">
        <v>0</v>
      </c>
    </row>
    <row r="2005" spans="1:9" x14ac:dyDescent="0.2">
      <c r="A2005" t="s">
        <v>8345</v>
      </c>
      <c r="B2005" t="s">
        <v>8346</v>
      </c>
      <c r="C2005" t="s">
        <v>8348</v>
      </c>
      <c r="D2005" t="s">
        <v>4496</v>
      </c>
      <c r="E2005" t="s">
        <v>8347</v>
      </c>
      <c r="H2005" t="b">
        <v>0</v>
      </c>
      <c r="I2005" t="b">
        <v>0</v>
      </c>
    </row>
    <row r="2006" spans="1:9" x14ac:dyDescent="0.2">
      <c r="A2006" t="s">
        <v>8349</v>
      </c>
      <c r="B2006" t="s">
        <v>8350</v>
      </c>
      <c r="C2006" t="s">
        <v>8352</v>
      </c>
      <c r="D2006" t="s">
        <v>4496</v>
      </c>
      <c r="E2006" t="s">
        <v>8351</v>
      </c>
      <c r="H2006" t="b">
        <v>0</v>
      </c>
      <c r="I2006" t="b">
        <v>0</v>
      </c>
    </row>
    <row r="2007" spans="1:9" x14ac:dyDescent="0.2">
      <c r="A2007" t="s">
        <v>8353</v>
      </c>
      <c r="B2007" t="s">
        <v>8354</v>
      </c>
      <c r="C2007" t="s">
        <v>8355</v>
      </c>
      <c r="D2007" t="s">
        <v>4496</v>
      </c>
      <c r="E2007" t="s">
        <v>6052</v>
      </c>
      <c r="H2007" t="b">
        <v>0</v>
      </c>
      <c r="I2007" t="b">
        <v>0</v>
      </c>
    </row>
    <row r="2008" spans="1:9" x14ac:dyDescent="0.2">
      <c r="A2008" t="s">
        <v>8356</v>
      </c>
      <c r="B2008" t="s">
        <v>8357</v>
      </c>
      <c r="C2008" t="s">
        <v>8359</v>
      </c>
      <c r="D2008" t="s">
        <v>4496</v>
      </c>
      <c r="E2008" t="s">
        <v>8358</v>
      </c>
      <c r="H2008" t="b">
        <v>0</v>
      </c>
      <c r="I2008" t="b">
        <v>0</v>
      </c>
    </row>
    <row r="2009" spans="1:9" x14ac:dyDescent="0.2">
      <c r="A2009" t="s">
        <v>8360</v>
      </c>
      <c r="B2009" t="s">
        <v>8361</v>
      </c>
      <c r="C2009" t="s">
        <v>8363</v>
      </c>
      <c r="D2009" t="s">
        <v>4496</v>
      </c>
      <c r="E2009" t="s">
        <v>8362</v>
      </c>
      <c r="H2009" t="b">
        <v>0</v>
      </c>
      <c r="I2009" t="b">
        <v>0</v>
      </c>
    </row>
    <row r="2010" spans="1:9" x14ac:dyDescent="0.2">
      <c r="A2010" t="s">
        <v>8364</v>
      </c>
      <c r="B2010" t="s">
        <v>8365</v>
      </c>
      <c r="C2010" t="s">
        <v>8366</v>
      </c>
      <c r="D2010" t="s">
        <v>4496</v>
      </c>
      <c r="E2010" t="s">
        <v>6192</v>
      </c>
      <c r="H2010" t="b">
        <v>0</v>
      </c>
      <c r="I2010" t="b">
        <v>0</v>
      </c>
    </row>
    <row r="2011" spans="1:9" x14ac:dyDescent="0.2">
      <c r="A2011" t="s">
        <v>8367</v>
      </c>
      <c r="B2011" t="s">
        <v>8368</v>
      </c>
      <c r="C2011" t="s">
        <v>8369</v>
      </c>
      <c r="D2011" t="s">
        <v>4496</v>
      </c>
      <c r="E2011" t="s">
        <v>6188</v>
      </c>
      <c r="H2011" t="b">
        <v>0</v>
      </c>
      <c r="I2011" t="b">
        <v>0</v>
      </c>
    </row>
    <row r="2012" spans="1:9" x14ac:dyDescent="0.2">
      <c r="A2012" t="s">
        <v>8370</v>
      </c>
      <c r="B2012" t="s">
        <v>8371</v>
      </c>
      <c r="C2012" t="s">
        <v>8372</v>
      </c>
      <c r="D2012" t="s">
        <v>4496</v>
      </c>
      <c r="E2012" t="s">
        <v>6308</v>
      </c>
      <c r="H2012" t="b">
        <v>0</v>
      </c>
      <c r="I2012" t="b">
        <v>0</v>
      </c>
    </row>
    <row r="2013" spans="1:9" x14ac:dyDescent="0.2">
      <c r="A2013" t="s">
        <v>8373</v>
      </c>
      <c r="B2013" t="s">
        <v>8374</v>
      </c>
      <c r="C2013" t="s">
        <v>8376</v>
      </c>
      <c r="D2013" t="s">
        <v>4496</v>
      </c>
      <c r="E2013" t="s">
        <v>8375</v>
      </c>
      <c r="H2013" t="b">
        <v>0</v>
      </c>
      <c r="I2013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4814-3453-EB49-B2F4-9B1144409F99}">
  <dimension ref="A1:N1148"/>
  <sheetViews>
    <sheetView tabSelected="1" topLeftCell="A156" workbookViewId="0">
      <selection activeCell="D173" sqref="D173:D1148"/>
    </sheetView>
  </sheetViews>
  <sheetFormatPr baseColWidth="10" defaultRowHeight="16" x14ac:dyDescent="0.2"/>
  <cols>
    <col min="1" max="14" width="22.5" customWidth="1"/>
  </cols>
  <sheetData>
    <row r="1" spans="1:14" x14ac:dyDescent="0.2">
      <c r="A1" t="s">
        <v>4180</v>
      </c>
      <c r="B1" t="s">
        <v>31</v>
      </c>
      <c r="C1" t="s">
        <v>4181</v>
      </c>
      <c r="D1" t="s">
        <v>4182</v>
      </c>
      <c r="E1" t="s">
        <v>4484</v>
      </c>
      <c r="F1" t="s">
        <v>4485</v>
      </c>
      <c r="G1" t="s">
        <v>4183</v>
      </c>
      <c r="H1" t="s">
        <v>4184</v>
      </c>
      <c r="I1" t="s">
        <v>4185</v>
      </c>
      <c r="J1" t="s">
        <v>4186</v>
      </c>
      <c r="K1" t="s">
        <v>4187</v>
      </c>
      <c r="L1" t="s">
        <v>4188</v>
      </c>
      <c r="M1" t="s">
        <v>4189</v>
      </c>
      <c r="N1" t="s">
        <v>4190</v>
      </c>
    </row>
    <row r="2" spans="1:14" x14ac:dyDescent="0.2">
      <c r="A2" t="s">
        <v>4288</v>
      </c>
      <c r="B2" t="s">
        <v>300</v>
      </c>
      <c r="C2" t="s">
        <v>4191</v>
      </c>
      <c r="D2" t="s">
        <v>4289</v>
      </c>
      <c r="E2" t="s">
        <v>4486</v>
      </c>
      <c r="F2" s="1">
        <v>1</v>
      </c>
      <c r="G2" t="s">
        <v>4192</v>
      </c>
      <c r="H2" t="s">
        <v>19</v>
      </c>
      <c r="I2" t="s">
        <v>558</v>
      </c>
      <c r="J2">
        <v>1000</v>
      </c>
      <c r="K2" t="s">
        <v>1</v>
      </c>
      <c r="L2">
        <v>200</v>
      </c>
      <c r="M2" t="s">
        <v>7</v>
      </c>
    </row>
    <row r="3" spans="1:14" x14ac:dyDescent="0.2">
      <c r="A3" t="s">
        <v>4290</v>
      </c>
      <c r="B3" t="s">
        <v>126</v>
      </c>
      <c r="C3" t="s">
        <v>4191</v>
      </c>
      <c r="D3" t="s">
        <v>4289</v>
      </c>
      <c r="E3" t="s">
        <v>4486</v>
      </c>
      <c r="F3" s="1">
        <v>2</v>
      </c>
      <c r="G3" t="s">
        <v>4193</v>
      </c>
      <c r="H3" t="s">
        <v>19</v>
      </c>
      <c r="I3" t="s">
        <v>558</v>
      </c>
      <c r="J3">
        <v>1000</v>
      </c>
      <c r="K3" t="s">
        <v>1</v>
      </c>
      <c r="L3">
        <v>200</v>
      </c>
      <c r="M3" t="s">
        <v>7</v>
      </c>
    </row>
    <row r="4" spans="1:14" x14ac:dyDescent="0.2">
      <c r="A4" t="s">
        <v>4291</v>
      </c>
      <c r="B4" t="s">
        <v>150</v>
      </c>
      <c r="C4" t="s">
        <v>4191</v>
      </c>
      <c r="D4" t="s">
        <v>4289</v>
      </c>
      <c r="E4" t="s">
        <v>4486</v>
      </c>
      <c r="F4" s="1">
        <v>3</v>
      </c>
      <c r="G4" t="s">
        <v>4194</v>
      </c>
      <c r="H4" t="s">
        <v>19</v>
      </c>
      <c r="I4" t="s">
        <v>558</v>
      </c>
      <c r="J4">
        <v>1000</v>
      </c>
      <c r="K4" t="s">
        <v>1</v>
      </c>
      <c r="L4">
        <v>200</v>
      </c>
      <c r="M4" t="s">
        <v>7</v>
      </c>
    </row>
    <row r="5" spans="1:14" x14ac:dyDescent="0.2">
      <c r="A5" t="s">
        <v>4292</v>
      </c>
      <c r="B5" t="s">
        <v>231</v>
      </c>
      <c r="C5" t="s">
        <v>4191</v>
      </c>
      <c r="D5" t="s">
        <v>4289</v>
      </c>
      <c r="E5" t="s">
        <v>4486</v>
      </c>
      <c r="F5" s="1">
        <v>4</v>
      </c>
      <c r="G5" t="s">
        <v>4195</v>
      </c>
      <c r="H5" t="s">
        <v>19</v>
      </c>
      <c r="I5" t="s">
        <v>558</v>
      </c>
      <c r="J5">
        <v>1000</v>
      </c>
      <c r="K5" t="s">
        <v>1</v>
      </c>
      <c r="L5">
        <v>200</v>
      </c>
      <c r="M5" t="s">
        <v>7</v>
      </c>
    </row>
    <row r="6" spans="1:14" x14ac:dyDescent="0.2">
      <c r="A6" t="s">
        <v>4293</v>
      </c>
      <c r="B6" t="s">
        <v>96</v>
      </c>
      <c r="C6" t="s">
        <v>4191</v>
      </c>
      <c r="D6" t="s">
        <v>4289</v>
      </c>
      <c r="E6" t="s">
        <v>4486</v>
      </c>
      <c r="F6" s="1">
        <v>5</v>
      </c>
      <c r="G6" t="s">
        <v>4196</v>
      </c>
      <c r="H6" t="s">
        <v>19</v>
      </c>
      <c r="I6" t="s">
        <v>558</v>
      </c>
      <c r="J6">
        <v>1000</v>
      </c>
      <c r="K6" t="s">
        <v>1</v>
      </c>
      <c r="L6">
        <v>200</v>
      </c>
      <c r="M6" t="s">
        <v>7</v>
      </c>
    </row>
    <row r="7" spans="1:14" x14ac:dyDescent="0.2">
      <c r="A7" t="s">
        <v>4294</v>
      </c>
      <c r="B7" t="s">
        <v>39</v>
      </c>
      <c r="C7" t="s">
        <v>4191</v>
      </c>
      <c r="D7" t="s">
        <v>4289</v>
      </c>
      <c r="E7" t="s">
        <v>4486</v>
      </c>
      <c r="F7" s="1">
        <v>6</v>
      </c>
      <c r="G7" t="s">
        <v>4197</v>
      </c>
      <c r="H7" t="s">
        <v>19</v>
      </c>
      <c r="I7" t="s">
        <v>558</v>
      </c>
      <c r="J7">
        <v>1000</v>
      </c>
      <c r="K7" t="s">
        <v>1</v>
      </c>
      <c r="L7">
        <v>200</v>
      </c>
      <c r="M7" t="s">
        <v>7</v>
      </c>
    </row>
    <row r="8" spans="1:14" x14ac:dyDescent="0.2">
      <c r="A8" t="s">
        <v>4295</v>
      </c>
      <c r="B8" t="s">
        <v>321</v>
      </c>
      <c r="C8" t="s">
        <v>4191</v>
      </c>
      <c r="D8" t="s">
        <v>4289</v>
      </c>
      <c r="E8" t="s">
        <v>4486</v>
      </c>
      <c r="F8" s="1">
        <v>7</v>
      </c>
      <c r="G8" t="s">
        <v>4198</v>
      </c>
      <c r="H8" t="s">
        <v>19</v>
      </c>
      <c r="I8" t="s">
        <v>558</v>
      </c>
      <c r="J8">
        <v>1000</v>
      </c>
      <c r="K8" t="s">
        <v>1</v>
      </c>
      <c r="L8">
        <v>200</v>
      </c>
      <c r="M8" t="s">
        <v>7</v>
      </c>
    </row>
    <row r="9" spans="1:14" x14ac:dyDescent="0.2">
      <c r="A9" t="s">
        <v>4296</v>
      </c>
      <c r="B9" t="s">
        <v>378</v>
      </c>
      <c r="C9" t="s">
        <v>4191</v>
      </c>
      <c r="D9" t="s">
        <v>4289</v>
      </c>
      <c r="E9" t="s">
        <v>4486</v>
      </c>
      <c r="F9" s="1">
        <v>8</v>
      </c>
      <c r="G9" t="s">
        <v>4199</v>
      </c>
      <c r="H9" t="s">
        <v>19</v>
      </c>
      <c r="I9" t="s">
        <v>558</v>
      </c>
      <c r="J9">
        <v>1000</v>
      </c>
      <c r="K9" t="s">
        <v>1</v>
      </c>
      <c r="L9">
        <v>200</v>
      </c>
      <c r="M9" t="s">
        <v>7</v>
      </c>
    </row>
    <row r="10" spans="1:14" x14ac:dyDescent="0.2">
      <c r="A10" t="s">
        <v>4297</v>
      </c>
      <c r="B10" t="s">
        <v>285</v>
      </c>
      <c r="C10" t="s">
        <v>4191</v>
      </c>
      <c r="D10" t="s">
        <v>4289</v>
      </c>
      <c r="E10" t="s">
        <v>4486</v>
      </c>
      <c r="F10" s="1">
        <v>9</v>
      </c>
      <c r="G10" t="s">
        <v>4200</v>
      </c>
      <c r="H10" t="s">
        <v>19</v>
      </c>
      <c r="I10" t="s">
        <v>558</v>
      </c>
      <c r="J10">
        <v>1000</v>
      </c>
      <c r="K10" t="s">
        <v>1</v>
      </c>
      <c r="L10">
        <v>200</v>
      </c>
      <c r="M10" t="s">
        <v>7</v>
      </c>
    </row>
    <row r="11" spans="1:14" x14ac:dyDescent="0.2">
      <c r="A11" t="s">
        <v>4298</v>
      </c>
      <c r="B11" t="s">
        <v>48</v>
      </c>
      <c r="C11" t="s">
        <v>4191</v>
      </c>
      <c r="D11" t="s">
        <v>4289</v>
      </c>
      <c r="E11" t="s">
        <v>4486</v>
      </c>
      <c r="F11" s="1">
        <v>10</v>
      </c>
      <c r="G11" t="s">
        <v>4201</v>
      </c>
      <c r="H11" t="s">
        <v>19</v>
      </c>
      <c r="I11" t="s">
        <v>558</v>
      </c>
      <c r="J11">
        <v>1000</v>
      </c>
      <c r="K11" t="s">
        <v>1</v>
      </c>
      <c r="L11">
        <v>200</v>
      </c>
      <c r="M11" t="s">
        <v>7</v>
      </c>
    </row>
    <row r="12" spans="1:14" x14ac:dyDescent="0.2">
      <c r="A12" t="s">
        <v>4299</v>
      </c>
      <c r="B12" t="s">
        <v>360</v>
      </c>
      <c r="C12" t="s">
        <v>4191</v>
      </c>
      <c r="D12" t="s">
        <v>4289</v>
      </c>
      <c r="E12" t="s">
        <v>4486</v>
      </c>
      <c r="F12" s="1">
        <v>11</v>
      </c>
      <c r="G12" t="s">
        <v>4202</v>
      </c>
      <c r="H12" t="s">
        <v>19</v>
      </c>
      <c r="I12" t="s">
        <v>558</v>
      </c>
      <c r="J12">
        <v>1000</v>
      </c>
      <c r="K12" t="s">
        <v>1</v>
      </c>
      <c r="L12">
        <v>200</v>
      </c>
      <c r="M12" t="s">
        <v>7</v>
      </c>
    </row>
    <row r="13" spans="1:14" x14ac:dyDescent="0.2">
      <c r="A13" t="s">
        <v>4300</v>
      </c>
      <c r="B13" t="s">
        <v>120</v>
      </c>
      <c r="C13" t="s">
        <v>4191</v>
      </c>
      <c r="D13" t="s">
        <v>4289</v>
      </c>
      <c r="E13" t="s">
        <v>4486</v>
      </c>
      <c r="F13" s="1">
        <v>12</v>
      </c>
      <c r="G13" t="s">
        <v>4203</v>
      </c>
      <c r="H13" t="s">
        <v>19</v>
      </c>
      <c r="I13" t="s">
        <v>558</v>
      </c>
      <c r="J13">
        <v>1000</v>
      </c>
      <c r="K13" t="s">
        <v>1</v>
      </c>
      <c r="L13">
        <v>200</v>
      </c>
      <c r="M13" t="s">
        <v>7</v>
      </c>
    </row>
    <row r="14" spans="1:14" x14ac:dyDescent="0.2">
      <c r="A14" t="s">
        <v>4301</v>
      </c>
      <c r="B14" t="s">
        <v>57</v>
      </c>
      <c r="C14" t="s">
        <v>4191</v>
      </c>
      <c r="D14" t="s">
        <v>4289</v>
      </c>
      <c r="E14" t="s">
        <v>4487</v>
      </c>
      <c r="F14" s="1">
        <v>1</v>
      </c>
      <c r="G14" t="s">
        <v>4204</v>
      </c>
      <c r="H14" t="s">
        <v>19</v>
      </c>
      <c r="I14" t="s">
        <v>558</v>
      </c>
      <c r="J14">
        <v>1000</v>
      </c>
      <c r="K14" t="s">
        <v>1</v>
      </c>
      <c r="L14">
        <v>200</v>
      </c>
      <c r="M14" t="s">
        <v>7</v>
      </c>
    </row>
    <row r="15" spans="1:14" x14ac:dyDescent="0.2">
      <c r="A15" t="s">
        <v>4302</v>
      </c>
      <c r="B15" t="s">
        <v>162</v>
      </c>
      <c r="C15" t="s">
        <v>4191</v>
      </c>
      <c r="D15" t="s">
        <v>4289</v>
      </c>
      <c r="E15" t="s">
        <v>4487</v>
      </c>
      <c r="F15" s="1">
        <v>2</v>
      </c>
      <c r="G15" t="s">
        <v>4205</v>
      </c>
      <c r="H15" t="s">
        <v>19</v>
      </c>
      <c r="I15" t="s">
        <v>558</v>
      </c>
      <c r="J15">
        <v>1000</v>
      </c>
      <c r="K15" t="s">
        <v>1</v>
      </c>
      <c r="L15">
        <v>200</v>
      </c>
      <c r="M15" t="s">
        <v>7</v>
      </c>
    </row>
    <row r="16" spans="1:14" x14ac:dyDescent="0.2">
      <c r="A16" t="s">
        <v>4303</v>
      </c>
      <c r="B16" t="s">
        <v>366</v>
      </c>
      <c r="C16" t="s">
        <v>4191</v>
      </c>
      <c r="D16" t="s">
        <v>4289</v>
      </c>
      <c r="E16" t="s">
        <v>4487</v>
      </c>
      <c r="F16" s="1">
        <v>3</v>
      </c>
      <c r="G16" t="s">
        <v>4206</v>
      </c>
      <c r="H16" t="s">
        <v>19</v>
      </c>
      <c r="I16" t="s">
        <v>558</v>
      </c>
      <c r="J16">
        <v>1000</v>
      </c>
      <c r="K16" t="s">
        <v>1</v>
      </c>
      <c r="L16">
        <v>200</v>
      </c>
      <c r="M16" t="s">
        <v>7</v>
      </c>
    </row>
    <row r="17" spans="1:13" x14ac:dyDescent="0.2">
      <c r="A17" t="s">
        <v>4304</v>
      </c>
      <c r="B17" t="s">
        <v>63</v>
      </c>
      <c r="C17" t="s">
        <v>4191</v>
      </c>
      <c r="D17" t="s">
        <v>4289</v>
      </c>
      <c r="E17" t="s">
        <v>4487</v>
      </c>
      <c r="F17" s="1">
        <v>4</v>
      </c>
      <c r="G17" t="s">
        <v>4207</v>
      </c>
      <c r="H17" t="s">
        <v>19</v>
      </c>
      <c r="I17" t="s">
        <v>558</v>
      </c>
      <c r="J17">
        <v>1000</v>
      </c>
      <c r="K17" t="s">
        <v>1</v>
      </c>
      <c r="L17">
        <v>200</v>
      </c>
      <c r="M17" t="s">
        <v>7</v>
      </c>
    </row>
    <row r="18" spans="1:13" x14ac:dyDescent="0.2">
      <c r="A18" t="s">
        <v>4305</v>
      </c>
      <c r="B18" t="s">
        <v>225</v>
      </c>
      <c r="C18" t="s">
        <v>4191</v>
      </c>
      <c r="D18" t="s">
        <v>4289</v>
      </c>
      <c r="E18" t="s">
        <v>4487</v>
      </c>
      <c r="F18" s="1">
        <v>5</v>
      </c>
      <c r="G18" t="s">
        <v>4208</v>
      </c>
      <c r="H18" t="s">
        <v>19</v>
      </c>
      <c r="I18" t="s">
        <v>558</v>
      </c>
      <c r="J18">
        <v>1000</v>
      </c>
      <c r="K18" t="s">
        <v>1</v>
      </c>
      <c r="L18">
        <v>200</v>
      </c>
      <c r="M18" t="s">
        <v>7</v>
      </c>
    </row>
    <row r="19" spans="1:13" x14ac:dyDescent="0.2">
      <c r="A19" t="s">
        <v>4306</v>
      </c>
      <c r="B19" t="s">
        <v>336</v>
      </c>
      <c r="C19" t="s">
        <v>4191</v>
      </c>
      <c r="D19" t="s">
        <v>4289</v>
      </c>
      <c r="E19" t="s">
        <v>4487</v>
      </c>
      <c r="F19" s="1">
        <v>6</v>
      </c>
      <c r="G19" t="s">
        <v>4209</v>
      </c>
      <c r="H19" t="s">
        <v>19</v>
      </c>
      <c r="I19" t="s">
        <v>558</v>
      </c>
      <c r="J19">
        <v>1000</v>
      </c>
      <c r="K19" t="s">
        <v>1</v>
      </c>
      <c r="L19">
        <v>200</v>
      </c>
      <c r="M19" t="s">
        <v>7</v>
      </c>
    </row>
    <row r="20" spans="1:13" x14ac:dyDescent="0.2">
      <c r="A20" t="s">
        <v>4307</v>
      </c>
      <c r="B20" t="s">
        <v>363</v>
      </c>
      <c r="C20" t="s">
        <v>4191</v>
      </c>
      <c r="D20" t="s">
        <v>4289</v>
      </c>
      <c r="E20" t="s">
        <v>4487</v>
      </c>
      <c r="F20" s="1">
        <v>7</v>
      </c>
      <c r="G20" t="s">
        <v>4210</v>
      </c>
      <c r="H20" t="s">
        <v>19</v>
      </c>
      <c r="I20" t="s">
        <v>558</v>
      </c>
      <c r="J20">
        <v>1000</v>
      </c>
      <c r="K20" t="s">
        <v>1</v>
      </c>
      <c r="L20">
        <v>200</v>
      </c>
      <c r="M20" t="s">
        <v>7</v>
      </c>
    </row>
    <row r="21" spans="1:13" x14ac:dyDescent="0.2">
      <c r="A21" t="s">
        <v>4308</v>
      </c>
      <c r="B21" t="s">
        <v>177</v>
      </c>
      <c r="C21" t="s">
        <v>4191</v>
      </c>
      <c r="D21" t="s">
        <v>4289</v>
      </c>
      <c r="E21" t="s">
        <v>4487</v>
      </c>
      <c r="F21" s="1">
        <v>8</v>
      </c>
      <c r="G21" t="s">
        <v>4211</v>
      </c>
      <c r="H21" t="s">
        <v>19</v>
      </c>
      <c r="I21" t="s">
        <v>558</v>
      </c>
      <c r="J21">
        <v>1000</v>
      </c>
      <c r="K21" t="s">
        <v>1</v>
      </c>
      <c r="L21">
        <v>200</v>
      </c>
      <c r="M21" t="s">
        <v>7</v>
      </c>
    </row>
    <row r="22" spans="1:13" x14ac:dyDescent="0.2">
      <c r="A22" t="s">
        <v>4309</v>
      </c>
      <c r="B22" t="s">
        <v>246</v>
      </c>
      <c r="C22" t="s">
        <v>4191</v>
      </c>
      <c r="D22" t="s">
        <v>4289</v>
      </c>
      <c r="E22" t="s">
        <v>4487</v>
      </c>
      <c r="F22" s="1">
        <v>9</v>
      </c>
      <c r="G22" t="s">
        <v>4212</v>
      </c>
      <c r="H22" t="s">
        <v>19</v>
      </c>
      <c r="I22" t="s">
        <v>558</v>
      </c>
      <c r="J22">
        <v>1000</v>
      </c>
      <c r="K22" t="s">
        <v>1</v>
      </c>
      <c r="L22">
        <v>200</v>
      </c>
      <c r="M22" t="s">
        <v>7</v>
      </c>
    </row>
    <row r="23" spans="1:13" x14ac:dyDescent="0.2">
      <c r="A23" t="s">
        <v>4310</v>
      </c>
      <c r="B23" t="s">
        <v>168</v>
      </c>
      <c r="C23" t="s">
        <v>4191</v>
      </c>
      <c r="D23" t="s">
        <v>4289</v>
      </c>
      <c r="E23" t="s">
        <v>4487</v>
      </c>
      <c r="F23" s="1">
        <v>10</v>
      </c>
      <c r="G23" t="s">
        <v>4213</v>
      </c>
      <c r="H23" t="s">
        <v>19</v>
      </c>
      <c r="I23" t="s">
        <v>558</v>
      </c>
      <c r="J23">
        <v>1000</v>
      </c>
      <c r="K23" t="s">
        <v>1</v>
      </c>
      <c r="L23">
        <v>200</v>
      </c>
      <c r="M23" t="s">
        <v>7</v>
      </c>
    </row>
    <row r="24" spans="1:13" x14ac:dyDescent="0.2">
      <c r="A24" t="s">
        <v>4311</v>
      </c>
      <c r="B24" t="s">
        <v>258</v>
      </c>
      <c r="C24" t="s">
        <v>4191</v>
      </c>
      <c r="D24" t="s">
        <v>4289</v>
      </c>
      <c r="E24" t="s">
        <v>4487</v>
      </c>
      <c r="F24" s="1">
        <v>11</v>
      </c>
      <c r="G24" t="s">
        <v>4214</v>
      </c>
      <c r="H24" t="s">
        <v>19</v>
      </c>
      <c r="I24" t="s">
        <v>558</v>
      </c>
      <c r="J24">
        <v>1000</v>
      </c>
      <c r="K24" t="s">
        <v>1</v>
      </c>
      <c r="L24">
        <v>200</v>
      </c>
      <c r="M24" t="s">
        <v>7</v>
      </c>
    </row>
    <row r="25" spans="1:13" x14ac:dyDescent="0.2">
      <c r="A25" t="s">
        <v>4312</v>
      </c>
      <c r="B25" t="s">
        <v>249</v>
      </c>
      <c r="C25" t="s">
        <v>4191</v>
      </c>
      <c r="D25" t="s">
        <v>4289</v>
      </c>
      <c r="E25" t="s">
        <v>4487</v>
      </c>
      <c r="F25" s="1">
        <v>12</v>
      </c>
      <c r="G25" t="s">
        <v>4215</v>
      </c>
      <c r="H25" t="s">
        <v>19</v>
      </c>
      <c r="I25" t="s">
        <v>558</v>
      </c>
      <c r="J25">
        <v>1000</v>
      </c>
      <c r="K25" t="s">
        <v>1</v>
      </c>
      <c r="L25">
        <v>200</v>
      </c>
      <c r="M25" t="s">
        <v>7</v>
      </c>
    </row>
    <row r="26" spans="1:13" x14ac:dyDescent="0.2">
      <c r="A26" t="s">
        <v>4313</v>
      </c>
      <c r="B26" t="s">
        <v>156</v>
      </c>
      <c r="C26" t="s">
        <v>4191</v>
      </c>
      <c r="D26" t="s">
        <v>4289</v>
      </c>
      <c r="E26" t="s">
        <v>4482</v>
      </c>
      <c r="F26" s="1">
        <v>1</v>
      </c>
      <c r="G26" t="s">
        <v>4216</v>
      </c>
      <c r="H26" t="s">
        <v>19</v>
      </c>
      <c r="I26" t="s">
        <v>558</v>
      </c>
      <c r="J26">
        <v>1000</v>
      </c>
      <c r="K26" t="s">
        <v>1</v>
      </c>
      <c r="L26">
        <v>200</v>
      </c>
      <c r="M26" t="s">
        <v>7</v>
      </c>
    </row>
    <row r="27" spans="1:13" x14ac:dyDescent="0.2">
      <c r="A27" t="s">
        <v>4314</v>
      </c>
      <c r="B27" t="s">
        <v>393</v>
      </c>
      <c r="C27" t="s">
        <v>4191</v>
      </c>
      <c r="D27" t="s">
        <v>4289</v>
      </c>
      <c r="E27" t="s">
        <v>4482</v>
      </c>
      <c r="F27" s="1">
        <v>2</v>
      </c>
      <c r="G27" t="s">
        <v>4217</v>
      </c>
      <c r="H27" t="s">
        <v>19</v>
      </c>
      <c r="I27" t="s">
        <v>558</v>
      </c>
      <c r="J27">
        <v>1000</v>
      </c>
      <c r="K27" t="s">
        <v>1</v>
      </c>
      <c r="L27">
        <v>200</v>
      </c>
      <c r="M27" t="s">
        <v>7</v>
      </c>
    </row>
    <row r="28" spans="1:13" x14ac:dyDescent="0.2">
      <c r="A28" t="s">
        <v>4315</v>
      </c>
      <c r="B28" t="s">
        <v>201</v>
      </c>
      <c r="C28" t="s">
        <v>4191</v>
      </c>
      <c r="D28" t="s">
        <v>4289</v>
      </c>
      <c r="E28" t="s">
        <v>4482</v>
      </c>
      <c r="F28" s="1">
        <v>3</v>
      </c>
      <c r="G28" t="s">
        <v>4218</v>
      </c>
      <c r="H28" t="s">
        <v>19</v>
      </c>
      <c r="I28" t="s">
        <v>558</v>
      </c>
      <c r="J28">
        <v>1000</v>
      </c>
      <c r="K28" t="s">
        <v>1</v>
      </c>
      <c r="L28">
        <v>200</v>
      </c>
      <c r="M28" t="s">
        <v>7</v>
      </c>
    </row>
    <row r="29" spans="1:13" x14ac:dyDescent="0.2">
      <c r="A29" t="s">
        <v>4316</v>
      </c>
      <c r="B29" t="s">
        <v>294</v>
      </c>
      <c r="C29" t="s">
        <v>4191</v>
      </c>
      <c r="D29" t="s">
        <v>4289</v>
      </c>
      <c r="E29" t="s">
        <v>4482</v>
      </c>
      <c r="F29" s="1">
        <v>4</v>
      </c>
      <c r="G29" t="s">
        <v>4219</v>
      </c>
      <c r="H29" t="s">
        <v>19</v>
      </c>
      <c r="I29" t="s">
        <v>558</v>
      </c>
      <c r="J29">
        <v>1000</v>
      </c>
      <c r="K29" t="s">
        <v>1</v>
      </c>
      <c r="L29">
        <v>200</v>
      </c>
      <c r="M29" t="s">
        <v>7</v>
      </c>
    </row>
    <row r="30" spans="1:13" x14ac:dyDescent="0.2">
      <c r="A30" t="s">
        <v>4317</v>
      </c>
      <c r="B30" t="s">
        <v>45</v>
      </c>
      <c r="C30" t="s">
        <v>4191</v>
      </c>
      <c r="D30" t="s">
        <v>4289</v>
      </c>
      <c r="E30" t="s">
        <v>4482</v>
      </c>
      <c r="F30" s="1">
        <v>5</v>
      </c>
      <c r="G30" t="s">
        <v>4220</v>
      </c>
      <c r="H30" t="s">
        <v>19</v>
      </c>
      <c r="I30" t="s">
        <v>558</v>
      </c>
      <c r="J30">
        <v>1000</v>
      </c>
      <c r="K30" t="s">
        <v>1</v>
      </c>
      <c r="L30">
        <v>200</v>
      </c>
      <c r="M30" t="s">
        <v>7</v>
      </c>
    </row>
    <row r="31" spans="1:13" x14ac:dyDescent="0.2">
      <c r="A31" t="s">
        <v>4318</v>
      </c>
      <c r="B31" t="s">
        <v>309</v>
      </c>
      <c r="C31" t="s">
        <v>4191</v>
      </c>
      <c r="D31" t="s">
        <v>4289</v>
      </c>
      <c r="E31" t="s">
        <v>4482</v>
      </c>
      <c r="F31" s="1">
        <v>6</v>
      </c>
      <c r="G31" t="s">
        <v>4221</v>
      </c>
      <c r="H31" t="s">
        <v>19</v>
      </c>
      <c r="I31" t="s">
        <v>558</v>
      </c>
      <c r="J31">
        <v>1000</v>
      </c>
      <c r="K31" t="s">
        <v>1</v>
      </c>
      <c r="L31">
        <v>200</v>
      </c>
      <c r="M31" t="s">
        <v>7</v>
      </c>
    </row>
    <row r="32" spans="1:13" x14ac:dyDescent="0.2">
      <c r="A32" t="s">
        <v>4319</v>
      </c>
      <c r="B32" t="s">
        <v>195</v>
      </c>
      <c r="C32" t="s">
        <v>4191</v>
      </c>
      <c r="D32" t="s">
        <v>4289</v>
      </c>
      <c r="E32" t="s">
        <v>4482</v>
      </c>
      <c r="F32" s="1">
        <v>7</v>
      </c>
      <c r="G32" t="s">
        <v>4222</v>
      </c>
      <c r="H32" t="s">
        <v>19</v>
      </c>
      <c r="I32" t="s">
        <v>558</v>
      </c>
      <c r="J32">
        <v>1000</v>
      </c>
      <c r="K32" t="s">
        <v>1</v>
      </c>
      <c r="L32">
        <v>200</v>
      </c>
      <c r="M32" t="s">
        <v>7</v>
      </c>
    </row>
    <row r="33" spans="1:13" x14ac:dyDescent="0.2">
      <c r="A33" t="s">
        <v>4320</v>
      </c>
      <c r="B33" t="s">
        <v>291</v>
      </c>
      <c r="C33" t="s">
        <v>4191</v>
      </c>
      <c r="D33" t="s">
        <v>4289</v>
      </c>
      <c r="E33" t="s">
        <v>4482</v>
      </c>
      <c r="F33" s="1">
        <v>8</v>
      </c>
      <c r="G33" t="s">
        <v>4223</v>
      </c>
      <c r="H33" t="s">
        <v>19</v>
      </c>
      <c r="I33" t="s">
        <v>558</v>
      </c>
      <c r="J33">
        <v>1000</v>
      </c>
      <c r="K33" t="s">
        <v>1</v>
      </c>
      <c r="L33">
        <v>200</v>
      </c>
      <c r="M33" t="s">
        <v>7</v>
      </c>
    </row>
    <row r="34" spans="1:13" x14ac:dyDescent="0.2">
      <c r="A34" t="s">
        <v>4321</v>
      </c>
      <c r="B34" t="s">
        <v>66</v>
      </c>
      <c r="C34" t="s">
        <v>4191</v>
      </c>
      <c r="D34" t="s">
        <v>4289</v>
      </c>
      <c r="E34" t="s">
        <v>4482</v>
      </c>
      <c r="F34" s="1">
        <v>9</v>
      </c>
      <c r="G34" t="s">
        <v>4224</v>
      </c>
      <c r="H34" t="s">
        <v>19</v>
      </c>
      <c r="I34" t="s">
        <v>558</v>
      </c>
      <c r="J34">
        <v>1000</v>
      </c>
      <c r="K34" t="s">
        <v>1</v>
      </c>
      <c r="L34">
        <v>200</v>
      </c>
      <c r="M34" t="s">
        <v>7</v>
      </c>
    </row>
    <row r="35" spans="1:13" x14ac:dyDescent="0.2">
      <c r="A35" t="s">
        <v>4322</v>
      </c>
      <c r="B35" t="s">
        <v>171</v>
      </c>
      <c r="C35" t="s">
        <v>4191</v>
      </c>
      <c r="D35" t="s">
        <v>4289</v>
      </c>
      <c r="E35" t="s">
        <v>4482</v>
      </c>
      <c r="F35" s="1">
        <v>10</v>
      </c>
      <c r="G35" t="s">
        <v>4225</v>
      </c>
      <c r="H35" t="s">
        <v>19</v>
      </c>
      <c r="I35" t="s">
        <v>558</v>
      </c>
      <c r="J35">
        <v>1000</v>
      </c>
      <c r="K35" t="s">
        <v>1</v>
      </c>
      <c r="L35">
        <v>200</v>
      </c>
      <c r="M35" t="s">
        <v>7</v>
      </c>
    </row>
    <row r="36" spans="1:13" x14ac:dyDescent="0.2">
      <c r="A36" t="s">
        <v>4323</v>
      </c>
      <c r="B36" t="s">
        <v>153</v>
      </c>
      <c r="C36" t="s">
        <v>4191</v>
      </c>
      <c r="D36" t="s">
        <v>4289</v>
      </c>
      <c r="E36" t="s">
        <v>4482</v>
      </c>
      <c r="F36" s="1">
        <v>11</v>
      </c>
      <c r="G36" t="s">
        <v>4226</v>
      </c>
      <c r="H36" t="s">
        <v>19</v>
      </c>
      <c r="I36" t="s">
        <v>558</v>
      </c>
      <c r="J36">
        <v>1000</v>
      </c>
      <c r="K36" t="s">
        <v>1</v>
      </c>
      <c r="L36">
        <v>200</v>
      </c>
      <c r="M36" t="s">
        <v>7</v>
      </c>
    </row>
    <row r="37" spans="1:13" x14ac:dyDescent="0.2">
      <c r="A37" t="s">
        <v>4324</v>
      </c>
      <c r="B37" t="s">
        <v>207</v>
      </c>
      <c r="C37" t="s">
        <v>4191</v>
      </c>
      <c r="D37" t="s">
        <v>4289</v>
      </c>
      <c r="E37" t="s">
        <v>4482</v>
      </c>
      <c r="F37" s="1">
        <v>12</v>
      </c>
      <c r="G37" t="s">
        <v>4227</v>
      </c>
      <c r="H37" t="s">
        <v>19</v>
      </c>
      <c r="I37" t="s">
        <v>558</v>
      </c>
      <c r="J37">
        <v>1000</v>
      </c>
      <c r="K37" t="s">
        <v>1</v>
      </c>
      <c r="L37">
        <v>200</v>
      </c>
      <c r="M37" t="s">
        <v>7</v>
      </c>
    </row>
    <row r="38" spans="1:13" x14ac:dyDescent="0.2">
      <c r="A38" t="s">
        <v>4325</v>
      </c>
      <c r="B38" t="s">
        <v>267</v>
      </c>
      <c r="C38" t="s">
        <v>4191</v>
      </c>
      <c r="D38" t="s">
        <v>4289</v>
      </c>
      <c r="E38" t="s">
        <v>4488</v>
      </c>
      <c r="F38" s="1">
        <v>1</v>
      </c>
      <c r="G38" t="s">
        <v>4228</v>
      </c>
      <c r="H38" t="s">
        <v>19</v>
      </c>
      <c r="I38" t="s">
        <v>558</v>
      </c>
      <c r="J38">
        <v>1000</v>
      </c>
      <c r="K38" t="s">
        <v>1</v>
      </c>
      <c r="L38">
        <v>200</v>
      </c>
      <c r="M38" t="s">
        <v>7</v>
      </c>
    </row>
    <row r="39" spans="1:13" x14ac:dyDescent="0.2">
      <c r="A39" t="s">
        <v>4326</v>
      </c>
      <c r="B39" t="s">
        <v>303</v>
      </c>
      <c r="C39" t="s">
        <v>4191</v>
      </c>
      <c r="D39" t="s">
        <v>4289</v>
      </c>
      <c r="E39" t="s">
        <v>4488</v>
      </c>
      <c r="F39" s="1">
        <v>2</v>
      </c>
      <c r="G39" t="s">
        <v>4229</v>
      </c>
      <c r="H39" t="s">
        <v>19</v>
      </c>
      <c r="I39" t="s">
        <v>558</v>
      </c>
      <c r="J39">
        <v>1000</v>
      </c>
      <c r="K39" t="s">
        <v>1</v>
      </c>
      <c r="L39">
        <v>200</v>
      </c>
      <c r="M39" t="s">
        <v>7</v>
      </c>
    </row>
    <row r="40" spans="1:13" x14ac:dyDescent="0.2">
      <c r="A40" t="s">
        <v>4327</v>
      </c>
      <c r="B40" t="s">
        <v>270</v>
      </c>
      <c r="C40" t="s">
        <v>4191</v>
      </c>
      <c r="D40" t="s">
        <v>4289</v>
      </c>
      <c r="E40" t="s">
        <v>4488</v>
      </c>
      <c r="F40" s="1">
        <v>3</v>
      </c>
      <c r="G40" t="s">
        <v>4230</v>
      </c>
      <c r="H40" t="s">
        <v>19</v>
      </c>
      <c r="I40" t="s">
        <v>558</v>
      </c>
      <c r="J40">
        <v>1000</v>
      </c>
      <c r="K40" t="s">
        <v>1</v>
      </c>
      <c r="L40">
        <v>200</v>
      </c>
      <c r="M40" t="s">
        <v>7</v>
      </c>
    </row>
    <row r="41" spans="1:13" x14ac:dyDescent="0.2">
      <c r="A41" t="s">
        <v>4328</v>
      </c>
      <c r="B41" t="s">
        <v>354</v>
      </c>
      <c r="C41" t="s">
        <v>4191</v>
      </c>
      <c r="D41" t="s">
        <v>4289</v>
      </c>
      <c r="E41" t="s">
        <v>4488</v>
      </c>
      <c r="F41" s="1">
        <v>4</v>
      </c>
      <c r="G41" t="s">
        <v>4231</v>
      </c>
      <c r="H41" t="s">
        <v>19</v>
      </c>
      <c r="I41" t="s">
        <v>558</v>
      </c>
      <c r="J41">
        <v>1000</v>
      </c>
      <c r="K41" t="s">
        <v>1</v>
      </c>
      <c r="L41">
        <v>200</v>
      </c>
      <c r="M41" t="s">
        <v>7</v>
      </c>
    </row>
    <row r="42" spans="1:13" x14ac:dyDescent="0.2">
      <c r="A42" t="s">
        <v>4329</v>
      </c>
      <c r="B42" t="s">
        <v>180</v>
      </c>
      <c r="C42" t="s">
        <v>4191</v>
      </c>
      <c r="D42" t="s">
        <v>4289</v>
      </c>
      <c r="E42" t="s">
        <v>4488</v>
      </c>
      <c r="F42" s="1">
        <v>5</v>
      </c>
      <c r="G42" t="s">
        <v>4232</v>
      </c>
      <c r="H42" t="s">
        <v>19</v>
      </c>
      <c r="I42" t="s">
        <v>558</v>
      </c>
      <c r="J42">
        <v>1000</v>
      </c>
      <c r="K42" t="s">
        <v>1</v>
      </c>
      <c r="L42">
        <v>200</v>
      </c>
      <c r="M42" t="s">
        <v>7</v>
      </c>
    </row>
    <row r="43" spans="1:13" x14ac:dyDescent="0.2">
      <c r="A43" t="s">
        <v>4330</v>
      </c>
      <c r="B43" t="s">
        <v>381</v>
      </c>
      <c r="C43" t="s">
        <v>4191</v>
      </c>
      <c r="D43" t="s">
        <v>4289</v>
      </c>
      <c r="E43" t="s">
        <v>4488</v>
      </c>
      <c r="F43" s="1">
        <v>6</v>
      </c>
      <c r="G43" t="s">
        <v>4233</v>
      </c>
      <c r="H43" t="s">
        <v>19</v>
      </c>
      <c r="I43" t="s">
        <v>558</v>
      </c>
      <c r="J43">
        <v>1000</v>
      </c>
      <c r="K43" t="s">
        <v>1</v>
      </c>
      <c r="L43">
        <v>200</v>
      </c>
      <c r="M43" t="s">
        <v>7</v>
      </c>
    </row>
    <row r="44" spans="1:13" x14ac:dyDescent="0.2">
      <c r="A44" t="s">
        <v>4331</v>
      </c>
      <c r="B44" t="s">
        <v>216</v>
      </c>
      <c r="C44" t="s">
        <v>4191</v>
      </c>
      <c r="D44" t="s">
        <v>4289</v>
      </c>
      <c r="E44" t="s">
        <v>4488</v>
      </c>
      <c r="F44" s="1">
        <v>7</v>
      </c>
      <c r="G44" t="s">
        <v>4234</v>
      </c>
      <c r="H44" t="s">
        <v>19</v>
      </c>
      <c r="I44" t="s">
        <v>558</v>
      </c>
      <c r="J44">
        <v>1000</v>
      </c>
      <c r="K44" t="s">
        <v>1</v>
      </c>
      <c r="L44">
        <v>200</v>
      </c>
      <c r="M44" t="s">
        <v>7</v>
      </c>
    </row>
    <row r="45" spans="1:13" x14ac:dyDescent="0.2">
      <c r="A45" t="s">
        <v>4332</v>
      </c>
      <c r="B45" t="s">
        <v>375</v>
      </c>
      <c r="C45" t="s">
        <v>4191</v>
      </c>
      <c r="D45" t="s">
        <v>4289</v>
      </c>
      <c r="E45" t="s">
        <v>4488</v>
      </c>
      <c r="F45" s="1">
        <v>8</v>
      </c>
      <c r="G45" t="s">
        <v>4235</v>
      </c>
      <c r="H45" t="s">
        <v>19</v>
      </c>
      <c r="I45" t="s">
        <v>558</v>
      </c>
      <c r="J45">
        <v>1000</v>
      </c>
      <c r="K45" t="s">
        <v>1</v>
      </c>
      <c r="L45">
        <v>200</v>
      </c>
      <c r="M45" t="s">
        <v>7</v>
      </c>
    </row>
    <row r="46" spans="1:13" x14ac:dyDescent="0.2">
      <c r="A46" t="s">
        <v>4333</v>
      </c>
      <c r="B46" t="s">
        <v>255</v>
      </c>
      <c r="C46" t="s">
        <v>4191</v>
      </c>
      <c r="D46" t="s">
        <v>4289</v>
      </c>
      <c r="E46" t="s">
        <v>4488</v>
      </c>
      <c r="F46" s="1">
        <v>9</v>
      </c>
      <c r="G46" t="s">
        <v>4236</v>
      </c>
      <c r="H46" t="s">
        <v>19</v>
      </c>
      <c r="I46" t="s">
        <v>558</v>
      </c>
      <c r="J46">
        <v>1000</v>
      </c>
      <c r="K46" t="s">
        <v>1</v>
      </c>
      <c r="L46">
        <v>200</v>
      </c>
      <c r="M46" t="s">
        <v>7</v>
      </c>
    </row>
    <row r="47" spans="1:13" x14ac:dyDescent="0.2">
      <c r="A47" t="s">
        <v>4334</v>
      </c>
      <c r="B47" t="s">
        <v>183</v>
      </c>
      <c r="C47" t="s">
        <v>4191</v>
      </c>
      <c r="D47" t="s">
        <v>4289</v>
      </c>
      <c r="E47" t="s">
        <v>4488</v>
      </c>
      <c r="F47" s="1">
        <v>10</v>
      </c>
      <c r="G47" t="s">
        <v>4237</v>
      </c>
      <c r="H47" t="s">
        <v>19</v>
      </c>
      <c r="I47" t="s">
        <v>558</v>
      </c>
      <c r="J47">
        <v>1000</v>
      </c>
      <c r="K47" t="s">
        <v>1</v>
      </c>
      <c r="L47">
        <v>200</v>
      </c>
      <c r="M47" t="s">
        <v>7</v>
      </c>
    </row>
    <row r="48" spans="1:13" x14ac:dyDescent="0.2">
      <c r="A48" t="s">
        <v>4335</v>
      </c>
      <c r="B48" t="s">
        <v>159</v>
      </c>
      <c r="C48" t="s">
        <v>4191</v>
      </c>
      <c r="D48" t="s">
        <v>4289</v>
      </c>
      <c r="E48" t="s">
        <v>4488</v>
      </c>
      <c r="F48" s="1">
        <v>11</v>
      </c>
      <c r="G48" t="s">
        <v>4238</v>
      </c>
      <c r="H48" t="s">
        <v>19</v>
      </c>
      <c r="I48" t="s">
        <v>558</v>
      </c>
      <c r="J48">
        <v>1000</v>
      </c>
      <c r="K48" t="s">
        <v>1</v>
      </c>
      <c r="L48">
        <v>200</v>
      </c>
      <c r="M48" t="s">
        <v>7</v>
      </c>
    </row>
    <row r="49" spans="1:13" x14ac:dyDescent="0.2">
      <c r="A49" t="s">
        <v>4336</v>
      </c>
      <c r="B49" t="s">
        <v>315</v>
      </c>
      <c r="C49" t="s">
        <v>4191</v>
      </c>
      <c r="D49" t="s">
        <v>4289</v>
      </c>
      <c r="E49" t="s">
        <v>4488</v>
      </c>
      <c r="F49" s="1">
        <v>12</v>
      </c>
      <c r="G49" t="s">
        <v>4239</v>
      </c>
      <c r="H49" t="s">
        <v>19</v>
      </c>
      <c r="I49" t="s">
        <v>558</v>
      </c>
      <c r="J49">
        <v>1000</v>
      </c>
      <c r="K49" t="s">
        <v>1</v>
      </c>
      <c r="L49">
        <v>200</v>
      </c>
      <c r="M49" t="s">
        <v>7</v>
      </c>
    </row>
    <row r="50" spans="1:13" x14ac:dyDescent="0.2">
      <c r="A50" t="s">
        <v>4337</v>
      </c>
      <c r="B50" t="s">
        <v>252</v>
      </c>
      <c r="C50" t="s">
        <v>4191</v>
      </c>
      <c r="D50" t="s">
        <v>4289</v>
      </c>
      <c r="E50" t="s">
        <v>4489</v>
      </c>
      <c r="F50" s="1">
        <v>1</v>
      </c>
      <c r="G50" t="s">
        <v>4240</v>
      </c>
      <c r="H50" t="s">
        <v>19</v>
      </c>
      <c r="I50" t="s">
        <v>558</v>
      </c>
      <c r="J50">
        <v>1000</v>
      </c>
      <c r="K50" t="s">
        <v>1</v>
      </c>
      <c r="L50">
        <v>200</v>
      </c>
      <c r="M50" t="s">
        <v>7</v>
      </c>
    </row>
    <row r="51" spans="1:13" x14ac:dyDescent="0.2">
      <c r="A51" t="s">
        <v>4338</v>
      </c>
      <c r="B51" t="s">
        <v>261</v>
      </c>
      <c r="C51" t="s">
        <v>4191</v>
      </c>
      <c r="D51" t="s">
        <v>4289</v>
      </c>
      <c r="E51" t="s">
        <v>4489</v>
      </c>
      <c r="F51" s="1">
        <v>2</v>
      </c>
      <c r="G51" t="s">
        <v>4241</v>
      </c>
      <c r="H51" t="s">
        <v>19</v>
      </c>
      <c r="I51" t="s">
        <v>558</v>
      </c>
      <c r="J51">
        <v>1000</v>
      </c>
      <c r="K51" t="s">
        <v>1</v>
      </c>
      <c r="L51">
        <v>200</v>
      </c>
      <c r="M51" t="s">
        <v>7</v>
      </c>
    </row>
    <row r="52" spans="1:13" x14ac:dyDescent="0.2">
      <c r="A52" t="s">
        <v>4339</v>
      </c>
      <c r="B52" t="s">
        <v>141</v>
      </c>
      <c r="C52" t="s">
        <v>4191</v>
      </c>
      <c r="D52" t="s">
        <v>4289</v>
      </c>
      <c r="E52" t="s">
        <v>4489</v>
      </c>
      <c r="F52" s="1">
        <v>3</v>
      </c>
      <c r="G52" t="s">
        <v>4242</v>
      </c>
      <c r="H52" t="s">
        <v>19</v>
      </c>
      <c r="I52" t="s">
        <v>558</v>
      </c>
      <c r="J52">
        <v>1000</v>
      </c>
      <c r="K52" t="s">
        <v>1</v>
      </c>
      <c r="L52">
        <v>200</v>
      </c>
      <c r="M52" t="s">
        <v>7</v>
      </c>
    </row>
    <row r="53" spans="1:13" x14ac:dyDescent="0.2">
      <c r="A53" t="s">
        <v>4340</v>
      </c>
      <c r="B53" t="s">
        <v>186</v>
      </c>
      <c r="C53" t="s">
        <v>4191</v>
      </c>
      <c r="D53" t="s">
        <v>4289</v>
      </c>
      <c r="E53" t="s">
        <v>4489</v>
      </c>
      <c r="F53" s="1">
        <v>4</v>
      </c>
      <c r="G53" t="s">
        <v>4243</v>
      </c>
      <c r="H53" t="s">
        <v>19</v>
      </c>
      <c r="I53" t="s">
        <v>558</v>
      </c>
      <c r="J53">
        <v>1000</v>
      </c>
      <c r="K53" t="s">
        <v>1</v>
      </c>
      <c r="L53">
        <v>200</v>
      </c>
      <c r="M53" t="s">
        <v>7</v>
      </c>
    </row>
    <row r="54" spans="1:13" x14ac:dyDescent="0.2">
      <c r="A54" t="s">
        <v>4341</v>
      </c>
      <c r="B54" t="s">
        <v>108</v>
      </c>
      <c r="C54" t="s">
        <v>4191</v>
      </c>
      <c r="D54" t="s">
        <v>4289</v>
      </c>
      <c r="E54" t="s">
        <v>4489</v>
      </c>
      <c r="F54" s="1">
        <v>5</v>
      </c>
      <c r="G54" t="s">
        <v>4244</v>
      </c>
      <c r="H54" t="s">
        <v>19</v>
      </c>
      <c r="I54" t="s">
        <v>558</v>
      </c>
      <c r="J54">
        <v>1000</v>
      </c>
      <c r="K54" t="s">
        <v>1</v>
      </c>
      <c r="L54">
        <v>200</v>
      </c>
      <c r="M54" t="s">
        <v>7</v>
      </c>
    </row>
    <row r="55" spans="1:13" x14ac:dyDescent="0.2">
      <c r="A55" t="s">
        <v>4342</v>
      </c>
      <c r="B55" t="s">
        <v>330</v>
      </c>
      <c r="C55" t="s">
        <v>4191</v>
      </c>
      <c r="D55" t="s">
        <v>4289</v>
      </c>
      <c r="E55" t="s">
        <v>4489</v>
      </c>
      <c r="F55" s="1">
        <v>6</v>
      </c>
      <c r="G55" t="s">
        <v>4245</v>
      </c>
      <c r="H55" t="s">
        <v>19</v>
      </c>
      <c r="I55" t="s">
        <v>558</v>
      </c>
      <c r="J55">
        <v>1000</v>
      </c>
      <c r="K55" t="s">
        <v>1</v>
      </c>
      <c r="L55">
        <v>200</v>
      </c>
      <c r="M55" t="s">
        <v>7</v>
      </c>
    </row>
    <row r="56" spans="1:13" x14ac:dyDescent="0.2">
      <c r="A56" t="s">
        <v>4343</v>
      </c>
      <c r="B56" t="s">
        <v>264</v>
      </c>
      <c r="C56" t="s">
        <v>4191</v>
      </c>
      <c r="D56" t="s">
        <v>4289</v>
      </c>
      <c r="E56" t="s">
        <v>4489</v>
      </c>
      <c r="F56" s="1">
        <v>7</v>
      </c>
      <c r="G56" t="s">
        <v>4246</v>
      </c>
      <c r="H56" t="s">
        <v>19</v>
      </c>
      <c r="I56" t="s">
        <v>558</v>
      </c>
      <c r="J56">
        <v>1000</v>
      </c>
      <c r="K56" t="s">
        <v>1</v>
      </c>
      <c r="L56">
        <v>200</v>
      </c>
      <c r="M56" t="s">
        <v>7</v>
      </c>
    </row>
    <row r="57" spans="1:13" x14ac:dyDescent="0.2">
      <c r="A57" t="s">
        <v>4344</v>
      </c>
      <c r="B57" t="s">
        <v>282</v>
      </c>
      <c r="C57" t="s">
        <v>4191</v>
      </c>
      <c r="D57" t="s">
        <v>4289</v>
      </c>
      <c r="E57" t="s">
        <v>4489</v>
      </c>
      <c r="F57" s="1">
        <v>8</v>
      </c>
      <c r="G57" t="s">
        <v>4247</v>
      </c>
      <c r="H57" t="s">
        <v>19</v>
      </c>
      <c r="I57" t="s">
        <v>558</v>
      </c>
      <c r="J57">
        <v>1000</v>
      </c>
      <c r="K57" t="s">
        <v>1</v>
      </c>
      <c r="L57">
        <v>200</v>
      </c>
      <c r="M57" t="s">
        <v>7</v>
      </c>
    </row>
    <row r="58" spans="1:13" x14ac:dyDescent="0.2">
      <c r="A58" t="s">
        <v>4345</v>
      </c>
      <c r="B58" t="s">
        <v>351</v>
      </c>
      <c r="C58" t="s">
        <v>4191</v>
      </c>
      <c r="D58" t="s">
        <v>4289</v>
      </c>
      <c r="E58" t="s">
        <v>4489</v>
      </c>
      <c r="F58" s="1">
        <v>9</v>
      </c>
      <c r="G58" t="s">
        <v>4248</v>
      </c>
      <c r="H58" t="s">
        <v>19</v>
      </c>
      <c r="I58" t="s">
        <v>558</v>
      </c>
      <c r="J58">
        <v>1000</v>
      </c>
      <c r="K58" t="s">
        <v>1</v>
      </c>
      <c r="L58">
        <v>200</v>
      </c>
      <c r="M58" t="s">
        <v>7</v>
      </c>
    </row>
    <row r="59" spans="1:13" x14ac:dyDescent="0.2">
      <c r="A59" t="s">
        <v>4346</v>
      </c>
      <c r="B59" t="s">
        <v>35</v>
      </c>
      <c r="C59" t="s">
        <v>4191</v>
      </c>
      <c r="D59" t="s">
        <v>4289</v>
      </c>
      <c r="E59" t="s">
        <v>4489</v>
      </c>
      <c r="F59" s="1">
        <v>10</v>
      </c>
      <c r="G59" t="s">
        <v>4249</v>
      </c>
      <c r="H59" t="s">
        <v>19</v>
      </c>
      <c r="I59" t="s">
        <v>558</v>
      </c>
      <c r="J59">
        <v>1000</v>
      </c>
      <c r="K59" t="s">
        <v>1</v>
      </c>
      <c r="L59">
        <v>200</v>
      </c>
      <c r="M59" t="s">
        <v>7</v>
      </c>
    </row>
    <row r="60" spans="1:13" x14ac:dyDescent="0.2">
      <c r="A60" t="s">
        <v>4347</v>
      </c>
      <c r="B60" t="s">
        <v>192</v>
      </c>
      <c r="C60" t="s">
        <v>4191</v>
      </c>
      <c r="D60" t="s">
        <v>4289</v>
      </c>
      <c r="E60" t="s">
        <v>4489</v>
      </c>
      <c r="F60" s="1">
        <v>11</v>
      </c>
      <c r="G60" t="s">
        <v>4250</v>
      </c>
      <c r="H60" t="s">
        <v>19</v>
      </c>
      <c r="I60" t="s">
        <v>558</v>
      </c>
      <c r="J60">
        <v>1000</v>
      </c>
      <c r="K60" t="s">
        <v>1</v>
      </c>
      <c r="L60">
        <v>200</v>
      </c>
      <c r="M60" t="s">
        <v>7</v>
      </c>
    </row>
    <row r="61" spans="1:13" x14ac:dyDescent="0.2">
      <c r="A61" t="s">
        <v>4348</v>
      </c>
      <c r="B61" t="s">
        <v>129</v>
      </c>
      <c r="C61" t="s">
        <v>4191</v>
      </c>
      <c r="D61" t="s">
        <v>4289</v>
      </c>
      <c r="E61" t="s">
        <v>4489</v>
      </c>
      <c r="F61" s="1">
        <v>12</v>
      </c>
      <c r="G61" t="s">
        <v>4251</v>
      </c>
      <c r="H61" t="s">
        <v>19</v>
      </c>
      <c r="I61" t="s">
        <v>558</v>
      </c>
      <c r="J61">
        <v>1000</v>
      </c>
      <c r="K61" t="s">
        <v>1</v>
      </c>
      <c r="L61">
        <v>200</v>
      </c>
      <c r="M61" t="s">
        <v>7</v>
      </c>
    </row>
    <row r="62" spans="1:13" x14ac:dyDescent="0.2">
      <c r="A62" t="s">
        <v>4349</v>
      </c>
      <c r="B62" t="s">
        <v>87</v>
      </c>
      <c r="C62" t="s">
        <v>4191</v>
      </c>
      <c r="D62" t="s">
        <v>4289</v>
      </c>
      <c r="E62" t="s">
        <v>4490</v>
      </c>
      <c r="F62" s="1">
        <v>1</v>
      </c>
      <c r="G62" t="s">
        <v>4252</v>
      </c>
      <c r="H62" t="s">
        <v>19</v>
      </c>
      <c r="I62" t="s">
        <v>558</v>
      </c>
      <c r="J62">
        <v>1000</v>
      </c>
      <c r="K62" t="s">
        <v>1</v>
      </c>
      <c r="L62">
        <v>200</v>
      </c>
      <c r="M62" t="s">
        <v>7</v>
      </c>
    </row>
    <row r="63" spans="1:13" x14ac:dyDescent="0.2">
      <c r="A63" t="s">
        <v>4350</v>
      </c>
      <c r="B63" t="s">
        <v>78</v>
      </c>
      <c r="C63" t="s">
        <v>4191</v>
      </c>
      <c r="D63" t="s">
        <v>4289</v>
      </c>
      <c r="E63" t="s">
        <v>4490</v>
      </c>
      <c r="F63" s="1">
        <v>2</v>
      </c>
      <c r="G63" t="s">
        <v>4253</v>
      </c>
      <c r="H63" t="s">
        <v>19</v>
      </c>
      <c r="I63" t="s">
        <v>558</v>
      </c>
      <c r="J63">
        <v>1000</v>
      </c>
      <c r="K63" t="s">
        <v>1</v>
      </c>
      <c r="L63">
        <v>200</v>
      </c>
      <c r="M63" t="s">
        <v>7</v>
      </c>
    </row>
    <row r="64" spans="1:13" x14ac:dyDescent="0.2">
      <c r="A64" t="s">
        <v>4351</v>
      </c>
      <c r="B64" t="s">
        <v>390</v>
      </c>
      <c r="C64" t="s">
        <v>4191</v>
      </c>
      <c r="D64" t="s">
        <v>4289</v>
      </c>
      <c r="E64" t="s">
        <v>4490</v>
      </c>
      <c r="F64" s="1">
        <v>3</v>
      </c>
      <c r="G64" t="s">
        <v>4254</v>
      </c>
      <c r="H64" t="s">
        <v>19</v>
      </c>
      <c r="I64" t="s">
        <v>558</v>
      </c>
      <c r="J64">
        <v>1000</v>
      </c>
      <c r="K64" t="s">
        <v>1</v>
      </c>
      <c r="L64">
        <v>200</v>
      </c>
      <c r="M64" t="s">
        <v>7</v>
      </c>
    </row>
    <row r="65" spans="1:13" x14ac:dyDescent="0.2">
      <c r="A65" t="s">
        <v>4352</v>
      </c>
      <c r="B65" t="s">
        <v>60</v>
      </c>
      <c r="C65" t="s">
        <v>4191</v>
      </c>
      <c r="D65" t="s">
        <v>4289</v>
      </c>
      <c r="E65" t="s">
        <v>4490</v>
      </c>
      <c r="F65" s="1">
        <v>4</v>
      </c>
      <c r="G65" t="s">
        <v>4255</v>
      </c>
      <c r="H65" t="s">
        <v>19</v>
      </c>
      <c r="I65" t="s">
        <v>558</v>
      </c>
      <c r="J65">
        <v>1000</v>
      </c>
      <c r="K65" t="s">
        <v>1</v>
      </c>
      <c r="L65">
        <v>200</v>
      </c>
      <c r="M65" t="s">
        <v>7</v>
      </c>
    </row>
    <row r="66" spans="1:13" x14ac:dyDescent="0.2">
      <c r="A66" t="s">
        <v>4353</v>
      </c>
      <c r="B66" t="s">
        <v>147</v>
      </c>
      <c r="C66" t="s">
        <v>4191</v>
      </c>
      <c r="D66" t="s">
        <v>4289</v>
      </c>
      <c r="E66" t="s">
        <v>4490</v>
      </c>
      <c r="F66" s="1">
        <v>5</v>
      </c>
      <c r="G66" t="s">
        <v>4256</v>
      </c>
      <c r="H66" t="s">
        <v>19</v>
      </c>
      <c r="I66" t="s">
        <v>558</v>
      </c>
      <c r="J66">
        <v>1000</v>
      </c>
      <c r="K66" t="s">
        <v>1</v>
      </c>
      <c r="L66">
        <v>200</v>
      </c>
      <c r="M66" t="s">
        <v>7</v>
      </c>
    </row>
    <row r="67" spans="1:13" x14ac:dyDescent="0.2">
      <c r="A67" t="s">
        <v>4354</v>
      </c>
      <c r="B67" t="s">
        <v>222</v>
      </c>
      <c r="C67" t="s">
        <v>4191</v>
      </c>
      <c r="D67" t="s">
        <v>4289</v>
      </c>
      <c r="E67" t="s">
        <v>4490</v>
      </c>
      <c r="F67" s="1">
        <v>6</v>
      </c>
      <c r="G67" t="s">
        <v>4257</v>
      </c>
      <c r="H67" t="s">
        <v>19</v>
      </c>
      <c r="I67" t="s">
        <v>558</v>
      </c>
      <c r="J67">
        <v>1000</v>
      </c>
      <c r="K67" t="s">
        <v>1</v>
      </c>
      <c r="L67">
        <v>200</v>
      </c>
      <c r="M67" t="s">
        <v>7</v>
      </c>
    </row>
    <row r="68" spans="1:13" x14ac:dyDescent="0.2">
      <c r="A68" t="s">
        <v>4355</v>
      </c>
      <c r="B68" t="s">
        <v>357</v>
      </c>
      <c r="C68" t="s">
        <v>4191</v>
      </c>
      <c r="D68" t="s">
        <v>4289</v>
      </c>
      <c r="E68" t="s">
        <v>4490</v>
      </c>
      <c r="F68" s="1">
        <v>7</v>
      </c>
      <c r="G68" t="s">
        <v>4258</v>
      </c>
      <c r="H68" t="s">
        <v>19</v>
      </c>
      <c r="I68" t="s">
        <v>558</v>
      </c>
      <c r="J68">
        <v>1000</v>
      </c>
      <c r="K68" t="s">
        <v>1</v>
      </c>
      <c r="L68">
        <v>200</v>
      </c>
      <c r="M68" t="s">
        <v>7</v>
      </c>
    </row>
    <row r="69" spans="1:13" x14ac:dyDescent="0.2">
      <c r="A69" t="s">
        <v>4356</v>
      </c>
      <c r="B69" t="s">
        <v>75</v>
      </c>
      <c r="C69" t="s">
        <v>4191</v>
      </c>
      <c r="D69" t="s">
        <v>4289</v>
      </c>
      <c r="E69" t="s">
        <v>4490</v>
      </c>
      <c r="F69" s="1">
        <v>8</v>
      </c>
      <c r="G69" t="s">
        <v>4259</v>
      </c>
      <c r="H69" t="s">
        <v>19</v>
      </c>
      <c r="I69" t="s">
        <v>558</v>
      </c>
      <c r="J69">
        <v>1000</v>
      </c>
      <c r="K69" t="s">
        <v>1</v>
      </c>
      <c r="L69">
        <v>200</v>
      </c>
      <c r="M69" t="s">
        <v>7</v>
      </c>
    </row>
    <row r="70" spans="1:13" x14ac:dyDescent="0.2">
      <c r="A70" t="s">
        <v>4357</v>
      </c>
      <c r="B70" t="s">
        <v>324</v>
      </c>
      <c r="C70" t="s">
        <v>4191</v>
      </c>
      <c r="D70" t="s">
        <v>4289</v>
      </c>
      <c r="E70" t="s">
        <v>4490</v>
      </c>
      <c r="F70" s="1">
        <v>9</v>
      </c>
      <c r="G70" t="s">
        <v>4260</v>
      </c>
      <c r="H70" t="s">
        <v>19</v>
      </c>
      <c r="I70" t="s">
        <v>558</v>
      </c>
      <c r="J70">
        <v>1000</v>
      </c>
      <c r="K70" t="s">
        <v>1</v>
      </c>
      <c r="L70">
        <v>200</v>
      </c>
      <c r="M70" t="s">
        <v>7</v>
      </c>
    </row>
    <row r="71" spans="1:13" x14ac:dyDescent="0.2">
      <c r="A71" t="s">
        <v>4358</v>
      </c>
      <c r="B71" t="s">
        <v>327</v>
      </c>
      <c r="C71" t="s">
        <v>4191</v>
      </c>
      <c r="D71" t="s">
        <v>4289</v>
      </c>
      <c r="E71" t="s">
        <v>4490</v>
      </c>
      <c r="F71" s="1">
        <v>10</v>
      </c>
      <c r="G71" t="s">
        <v>4261</v>
      </c>
      <c r="H71" t="s">
        <v>19</v>
      </c>
      <c r="I71" t="s">
        <v>558</v>
      </c>
      <c r="J71">
        <v>1000</v>
      </c>
      <c r="K71" t="s">
        <v>1</v>
      </c>
      <c r="L71">
        <v>200</v>
      </c>
      <c r="M71" t="s">
        <v>7</v>
      </c>
    </row>
    <row r="72" spans="1:13" x14ac:dyDescent="0.2">
      <c r="A72" t="s">
        <v>4359</v>
      </c>
      <c r="B72" t="s">
        <v>306</v>
      </c>
      <c r="C72" t="s">
        <v>4191</v>
      </c>
      <c r="D72" t="s">
        <v>4289</v>
      </c>
      <c r="E72" t="s">
        <v>4490</v>
      </c>
      <c r="F72" s="1">
        <v>11</v>
      </c>
      <c r="G72" t="s">
        <v>4262</v>
      </c>
      <c r="H72" t="s">
        <v>19</v>
      </c>
      <c r="I72" t="s">
        <v>558</v>
      </c>
      <c r="J72">
        <v>1000</v>
      </c>
      <c r="K72" t="s">
        <v>1</v>
      </c>
      <c r="L72">
        <v>200</v>
      </c>
      <c r="M72" t="s">
        <v>7</v>
      </c>
    </row>
    <row r="73" spans="1:13" x14ac:dyDescent="0.2">
      <c r="A73" t="s">
        <v>4360</v>
      </c>
      <c r="B73" t="s">
        <v>99</v>
      </c>
      <c r="C73" t="s">
        <v>4191</v>
      </c>
      <c r="D73" t="s">
        <v>4289</v>
      </c>
      <c r="E73" t="s">
        <v>4490</v>
      </c>
      <c r="F73" s="1">
        <v>12</v>
      </c>
      <c r="G73" t="s">
        <v>4263</v>
      </c>
      <c r="H73" t="s">
        <v>19</v>
      </c>
      <c r="I73" t="s">
        <v>558</v>
      </c>
      <c r="J73">
        <v>1000</v>
      </c>
      <c r="K73" t="s">
        <v>1</v>
      </c>
      <c r="L73">
        <v>200</v>
      </c>
      <c r="M73" t="s">
        <v>7</v>
      </c>
    </row>
    <row r="74" spans="1:13" x14ac:dyDescent="0.2">
      <c r="A74" t="s">
        <v>4361</v>
      </c>
      <c r="B74" t="s">
        <v>243</v>
      </c>
      <c r="C74" t="s">
        <v>4191</v>
      </c>
      <c r="D74" t="s">
        <v>4289</v>
      </c>
      <c r="E74" t="s">
        <v>4491</v>
      </c>
      <c r="F74" s="1">
        <v>1</v>
      </c>
      <c r="G74" t="s">
        <v>4264</v>
      </c>
      <c r="H74" t="s">
        <v>19</v>
      </c>
      <c r="I74" t="s">
        <v>558</v>
      </c>
      <c r="J74">
        <v>1000</v>
      </c>
      <c r="K74" t="s">
        <v>1</v>
      </c>
      <c r="L74">
        <v>200</v>
      </c>
      <c r="M74" t="s">
        <v>7</v>
      </c>
    </row>
    <row r="75" spans="1:13" x14ac:dyDescent="0.2">
      <c r="A75" t="s">
        <v>4362</v>
      </c>
      <c r="B75" t="s">
        <v>165</v>
      </c>
      <c r="C75" t="s">
        <v>4191</v>
      </c>
      <c r="D75" t="s">
        <v>4289</v>
      </c>
      <c r="E75" t="s">
        <v>4491</v>
      </c>
      <c r="F75" s="1">
        <v>2</v>
      </c>
      <c r="G75" t="s">
        <v>4265</v>
      </c>
      <c r="H75" t="s">
        <v>19</v>
      </c>
      <c r="I75" t="s">
        <v>558</v>
      </c>
      <c r="J75">
        <v>1000</v>
      </c>
      <c r="K75" t="s">
        <v>1</v>
      </c>
      <c r="L75">
        <v>200</v>
      </c>
      <c r="M75" t="s">
        <v>7</v>
      </c>
    </row>
    <row r="76" spans="1:13" x14ac:dyDescent="0.2">
      <c r="A76" t="s">
        <v>4363</v>
      </c>
      <c r="B76" t="s">
        <v>42</v>
      </c>
      <c r="C76" t="s">
        <v>4191</v>
      </c>
      <c r="D76" t="s">
        <v>4289</v>
      </c>
      <c r="E76" t="s">
        <v>4491</v>
      </c>
      <c r="F76" s="1">
        <v>3</v>
      </c>
      <c r="G76" t="s">
        <v>4266</v>
      </c>
      <c r="H76" t="s">
        <v>19</v>
      </c>
      <c r="I76" t="s">
        <v>558</v>
      </c>
      <c r="J76">
        <v>1000</v>
      </c>
      <c r="K76" t="s">
        <v>1</v>
      </c>
      <c r="L76">
        <v>200</v>
      </c>
      <c r="M76" t="s">
        <v>7</v>
      </c>
    </row>
    <row r="77" spans="1:13" x14ac:dyDescent="0.2">
      <c r="A77" t="s">
        <v>4364</v>
      </c>
      <c r="B77" t="s">
        <v>93</v>
      </c>
      <c r="C77" t="s">
        <v>4191</v>
      </c>
      <c r="D77" t="s">
        <v>4289</v>
      </c>
      <c r="E77" t="s">
        <v>4491</v>
      </c>
      <c r="F77" s="1">
        <v>4</v>
      </c>
      <c r="G77" t="s">
        <v>4267</v>
      </c>
      <c r="H77" t="s">
        <v>19</v>
      </c>
      <c r="I77" t="s">
        <v>558</v>
      </c>
      <c r="J77">
        <v>1000</v>
      </c>
      <c r="K77" t="s">
        <v>1</v>
      </c>
      <c r="L77">
        <v>200</v>
      </c>
      <c r="M77" t="s">
        <v>7</v>
      </c>
    </row>
    <row r="78" spans="1:13" x14ac:dyDescent="0.2">
      <c r="A78" t="s">
        <v>4365</v>
      </c>
      <c r="B78" t="s">
        <v>240</v>
      </c>
      <c r="C78" t="s">
        <v>4191</v>
      </c>
      <c r="D78" t="s">
        <v>4289</v>
      </c>
      <c r="E78" t="s">
        <v>4491</v>
      </c>
      <c r="F78" s="1">
        <v>5</v>
      </c>
      <c r="G78" t="s">
        <v>4268</v>
      </c>
      <c r="H78" t="s">
        <v>19</v>
      </c>
      <c r="I78" t="s">
        <v>558</v>
      </c>
      <c r="J78">
        <v>1000</v>
      </c>
      <c r="K78" t="s">
        <v>1</v>
      </c>
      <c r="L78">
        <v>200</v>
      </c>
      <c r="M78" t="s">
        <v>7</v>
      </c>
    </row>
    <row r="79" spans="1:13" x14ac:dyDescent="0.2">
      <c r="A79" t="s">
        <v>4366</v>
      </c>
      <c r="B79" t="s">
        <v>339</v>
      </c>
      <c r="C79" t="s">
        <v>4191</v>
      </c>
      <c r="D79" t="s">
        <v>4289</v>
      </c>
      <c r="E79" t="s">
        <v>4491</v>
      </c>
      <c r="F79" s="1">
        <v>6</v>
      </c>
      <c r="G79" t="s">
        <v>4269</v>
      </c>
      <c r="H79" t="s">
        <v>19</v>
      </c>
      <c r="I79" t="s">
        <v>558</v>
      </c>
      <c r="J79">
        <v>1000</v>
      </c>
      <c r="K79" t="s">
        <v>1</v>
      </c>
      <c r="L79">
        <v>200</v>
      </c>
      <c r="M79" t="s">
        <v>7</v>
      </c>
    </row>
    <row r="80" spans="1:13" x14ac:dyDescent="0.2">
      <c r="A80" t="s">
        <v>4367</v>
      </c>
      <c r="B80" t="s">
        <v>51</v>
      </c>
      <c r="C80" t="s">
        <v>4191</v>
      </c>
      <c r="D80" t="s">
        <v>4289</v>
      </c>
      <c r="E80" t="s">
        <v>4491</v>
      </c>
      <c r="F80" s="1">
        <v>7</v>
      </c>
      <c r="G80" t="s">
        <v>4270</v>
      </c>
      <c r="H80" t="s">
        <v>19</v>
      </c>
      <c r="I80" t="s">
        <v>558</v>
      </c>
      <c r="J80">
        <v>1000</v>
      </c>
      <c r="K80" t="s">
        <v>1</v>
      </c>
      <c r="L80">
        <v>200</v>
      </c>
      <c r="M80" t="s">
        <v>7</v>
      </c>
    </row>
    <row r="81" spans="1:13" x14ac:dyDescent="0.2">
      <c r="A81" t="s">
        <v>4368</v>
      </c>
      <c r="B81" t="s">
        <v>54</v>
      </c>
      <c r="C81" t="s">
        <v>4191</v>
      </c>
      <c r="D81" t="s">
        <v>4289</v>
      </c>
      <c r="E81" t="s">
        <v>4491</v>
      </c>
      <c r="F81" s="1">
        <v>8</v>
      </c>
      <c r="G81" t="s">
        <v>4271</v>
      </c>
      <c r="H81" t="s">
        <v>19</v>
      </c>
      <c r="I81" t="s">
        <v>558</v>
      </c>
      <c r="J81">
        <v>1000</v>
      </c>
      <c r="K81" t="s">
        <v>1</v>
      </c>
      <c r="L81">
        <v>200</v>
      </c>
      <c r="M81" t="s">
        <v>7</v>
      </c>
    </row>
    <row r="82" spans="1:13" x14ac:dyDescent="0.2">
      <c r="A82" t="s">
        <v>4369</v>
      </c>
      <c r="B82" t="s">
        <v>135</v>
      </c>
      <c r="C82" t="s">
        <v>4191</v>
      </c>
      <c r="D82" t="s">
        <v>4289</v>
      </c>
      <c r="E82" t="s">
        <v>4491</v>
      </c>
      <c r="F82" s="1">
        <v>9</v>
      </c>
      <c r="G82" t="s">
        <v>4272</v>
      </c>
      <c r="H82" t="s">
        <v>19</v>
      </c>
      <c r="I82" t="s">
        <v>558</v>
      </c>
      <c r="J82">
        <v>1000</v>
      </c>
      <c r="K82" t="s">
        <v>1</v>
      </c>
      <c r="L82">
        <v>200</v>
      </c>
      <c r="M82" t="s">
        <v>7</v>
      </c>
    </row>
    <row r="83" spans="1:13" x14ac:dyDescent="0.2">
      <c r="A83" t="s">
        <v>4370</v>
      </c>
      <c r="B83" t="s">
        <v>204</v>
      </c>
      <c r="C83" t="s">
        <v>4191</v>
      </c>
      <c r="D83" t="s">
        <v>4289</v>
      </c>
      <c r="E83" t="s">
        <v>4491</v>
      </c>
      <c r="F83" s="1">
        <v>10</v>
      </c>
      <c r="G83" t="s">
        <v>4273</v>
      </c>
      <c r="H83" t="s">
        <v>19</v>
      </c>
      <c r="I83" t="s">
        <v>558</v>
      </c>
      <c r="J83">
        <v>1000</v>
      </c>
      <c r="K83" t="s">
        <v>1</v>
      </c>
      <c r="L83">
        <v>200</v>
      </c>
      <c r="M83" t="s">
        <v>7</v>
      </c>
    </row>
    <row r="84" spans="1:13" x14ac:dyDescent="0.2">
      <c r="A84" t="s">
        <v>4371</v>
      </c>
      <c r="B84" t="s">
        <v>117</v>
      </c>
      <c r="C84" t="s">
        <v>4191</v>
      </c>
      <c r="D84" t="s">
        <v>4289</v>
      </c>
      <c r="E84" t="s">
        <v>4491</v>
      </c>
      <c r="F84" s="1">
        <v>11</v>
      </c>
      <c r="G84" t="s">
        <v>4274</v>
      </c>
      <c r="H84" t="s">
        <v>19</v>
      </c>
      <c r="I84" t="s">
        <v>558</v>
      </c>
      <c r="J84">
        <v>1000</v>
      </c>
      <c r="K84" t="s">
        <v>1</v>
      </c>
      <c r="L84">
        <v>200</v>
      </c>
      <c r="M84" t="s">
        <v>7</v>
      </c>
    </row>
    <row r="85" spans="1:13" x14ac:dyDescent="0.2">
      <c r="A85" t="s">
        <v>4372</v>
      </c>
      <c r="B85" t="s">
        <v>234</v>
      </c>
      <c r="C85" t="s">
        <v>4191</v>
      </c>
      <c r="D85" t="s">
        <v>4289</v>
      </c>
      <c r="E85" t="s">
        <v>4491</v>
      </c>
      <c r="F85" s="1">
        <v>12</v>
      </c>
      <c r="G85" t="s">
        <v>4275</v>
      </c>
      <c r="H85" t="s">
        <v>19</v>
      </c>
      <c r="I85" t="s">
        <v>558</v>
      </c>
      <c r="J85">
        <v>1000</v>
      </c>
      <c r="K85" t="s">
        <v>1</v>
      </c>
      <c r="L85">
        <v>200</v>
      </c>
      <c r="M85" t="s">
        <v>7</v>
      </c>
    </row>
    <row r="86" spans="1:13" x14ac:dyDescent="0.2">
      <c r="A86" t="s">
        <v>4373</v>
      </c>
      <c r="B86" t="s">
        <v>384</v>
      </c>
      <c r="C86" t="s">
        <v>4191</v>
      </c>
      <c r="D86" t="s">
        <v>4289</v>
      </c>
      <c r="E86" t="s">
        <v>4492</v>
      </c>
      <c r="F86" s="1">
        <v>1</v>
      </c>
      <c r="G86" t="s">
        <v>4276</v>
      </c>
      <c r="H86" t="s">
        <v>19</v>
      </c>
      <c r="I86" t="s">
        <v>558</v>
      </c>
      <c r="J86">
        <v>1000</v>
      </c>
      <c r="K86" t="s">
        <v>1</v>
      </c>
      <c r="L86">
        <v>200</v>
      </c>
      <c r="M86" t="s">
        <v>7</v>
      </c>
    </row>
    <row r="87" spans="1:13" x14ac:dyDescent="0.2">
      <c r="A87" t="s">
        <v>4374</v>
      </c>
      <c r="B87" t="s">
        <v>111</v>
      </c>
      <c r="C87" t="s">
        <v>4191</v>
      </c>
      <c r="D87" t="s">
        <v>4289</v>
      </c>
      <c r="E87" t="s">
        <v>4492</v>
      </c>
      <c r="F87" s="1">
        <v>2</v>
      </c>
      <c r="G87" t="s">
        <v>4277</v>
      </c>
      <c r="H87" t="s">
        <v>19</v>
      </c>
      <c r="I87" t="s">
        <v>558</v>
      </c>
      <c r="J87">
        <v>1000</v>
      </c>
      <c r="K87" t="s">
        <v>1</v>
      </c>
      <c r="L87">
        <v>200</v>
      </c>
      <c r="M87" t="s">
        <v>7</v>
      </c>
    </row>
    <row r="88" spans="1:13" x14ac:dyDescent="0.2">
      <c r="A88" t="s">
        <v>4375</v>
      </c>
      <c r="B88" t="s">
        <v>369</v>
      </c>
      <c r="C88" t="s">
        <v>4191</v>
      </c>
      <c r="D88" t="s">
        <v>4289</v>
      </c>
      <c r="E88" t="s">
        <v>4492</v>
      </c>
      <c r="F88" s="1">
        <v>3</v>
      </c>
      <c r="G88" t="s">
        <v>4278</v>
      </c>
      <c r="H88" t="s">
        <v>19</v>
      </c>
      <c r="I88" t="s">
        <v>558</v>
      </c>
      <c r="J88">
        <v>1000</v>
      </c>
      <c r="K88" t="s">
        <v>1</v>
      </c>
      <c r="L88">
        <v>200</v>
      </c>
      <c r="M88" t="s">
        <v>7</v>
      </c>
    </row>
    <row r="89" spans="1:13" x14ac:dyDescent="0.2">
      <c r="A89" t="s">
        <v>4376</v>
      </c>
      <c r="B89" t="s">
        <v>279</v>
      </c>
      <c r="C89" t="s">
        <v>4191</v>
      </c>
      <c r="D89" t="s">
        <v>4289</v>
      </c>
      <c r="E89" t="s">
        <v>4492</v>
      </c>
      <c r="F89" s="1">
        <v>4</v>
      </c>
      <c r="G89" t="s">
        <v>4279</v>
      </c>
      <c r="H89" t="s">
        <v>19</v>
      </c>
      <c r="I89" t="s">
        <v>558</v>
      </c>
      <c r="J89">
        <v>1000</v>
      </c>
      <c r="K89" t="s">
        <v>1</v>
      </c>
      <c r="L89">
        <v>200</v>
      </c>
      <c r="M89" t="s">
        <v>7</v>
      </c>
    </row>
    <row r="90" spans="1:13" x14ac:dyDescent="0.2">
      <c r="A90" t="s">
        <v>4377</v>
      </c>
      <c r="B90" t="s">
        <v>276</v>
      </c>
      <c r="C90" t="s">
        <v>4191</v>
      </c>
      <c r="D90" t="s">
        <v>4289</v>
      </c>
      <c r="E90" t="s">
        <v>4492</v>
      </c>
      <c r="F90" s="1">
        <v>5</v>
      </c>
      <c r="G90" t="s">
        <v>4280</v>
      </c>
      <c r="H90" t="s">
        <v>19</v>
      </c>
      <c r="I90" t="s">
        <v>558</v>
      </c>
      <c r="J90">
        <v>1000</v>
      </c>
      <c r="K90" t="s">
        <v>1</v>
      </c>
      <c r="L90">
        <v>200</v>
      </c>
      <c r="M90" t="s">
        <v>7</v>
      </c>
    </row>
    <row r="91" spans="1:13" x14ac:dyDescent="0.2">
      <c r="A91" t="s">
        <v>4378</v>
      </c>
      <c r="B91" t="s">
        <v>174</v>
      </c>
      <c r="C91" t="s">
        <v>4191</v>
      </c>
      <c r="D91" t="s">
        <v>4289</v>
      </c>
      <c r="E91" t="s">
        <v>4492</v>
      </c>
      <c r="F91" s="1">
        <v>6</v>
      </c>
      <c r="G91" t="s">
        <v>4281</v>
      </c>
      <c r="H91" t="s">
        <v>19</v>
      </c>
      <c r="I91" t="s">
        <v>558</v>
      </c>
      <c r="J91">
        <v>1000</v>
      </c>
      <c r="K91" t="s">
        <v>1</v>
      </c>
      <c r="L91">
        <v>200</v>
      </c>
      <c r="M91" t="s">
        <v>7</v>
      </c>
    </row>
    <row r="92" spans="1:13" x14ac:dyDescent="0.2">
      <c r="A92" t="s">
        <v>4379</v>
      </c>
      <c r="B92" t="s">
        <v>123</v>
      </c>
      <c r="C92" t="s">
        <v>4191</v>
      </c>
      <c r="D92" t="s">
        <v>4289</v>
      </c>
      <c r="E92" t="s">
        <v>4492</v>
      </c>
      <c r="F92" s="1">
        <v>7</v>
      </c>
      <c r="G92" t="s">
        <v>4282</v>
      </c>
      <c r="H92" t="s">
        <v>19</v>
      </c>
      <c r="I92" t="s">
        <v>558</v>
      </c>
      <c r="J92">
        <v>1000</v>
      </c>
      <c r="K92" t="s">
        <v>1</v>
      </c>
      <c r="L92">
        <v>200</v>
      </c>
      <c r="M92" t="s">
        <v>7</v>
      </c>
    </row>
    <row r="93" spans="1:13" x14ac:dyDescent="0.2">
      <c r="A93" t="s">
        <v>4380</v>
      </c>
      <c r="B93" t="s">
        <v>342</v>
      </c>
      <c r="C93" t="s">
        <v>4191</v>
      </c>
      <c r="D93" t="s">
        <v>4289</v>
      </c>
      <c r="E93" t="s">
        <v>4492</v>
      </c>
      <c r="F93" s="1">
        <v>8</v>
      </c>
      <c r="G93" t="s">
        <v>4283</v>
      </c>
      <c r="H93" t="s">
        <v>19</v>
      </c>
      <c r="I93" t="s">
        <v>558</v>
      </c>
      <c r="J93">
        <v>1000</v>
      </c>
      <c r="K93" t="s">
        <v>1</v>
      </c>
      <c r="L93">
        <v>200</v>
      </c>
      <c r="M93" t="s">
        <v>7</v>
      </c>
    </row>
    <row r="94" spans="1:13" x14ac:dyDescent="0.2">
      <c r="A94" t="s">
        <v>4381</v>
      </c>
      <c r="B94" t="s">
        <v>90</v>
      </c>
      <c r="C94" t="s">
        <v>4191</v>
      </c>
      <c r="D94" t="s">
        <v>4289</v>
      </c>
      <c r="E94" t="s">
        <v>4492</v>
      </c>
      <c r="F94" s="1">
        <v>9</v>
      </c>
      <c r="G94" t="s">
        <v>4284</v>
      </c>
      <c r="H94" t="s">
        <v>19</v>
      </c>
      <c r="I94" t="s">
        <v>558</v>
      </c>
      <c r="J94">
        <v>1000</v>
      </c>
      <c r="K94" t="s">
        <v>1</v>
      </c>
      <c r="L94">
        <v>200</v>
      </c>
      <c r="M94" t="s">
        <v>7</v>
      </c>
    </row>
    <row r="95" spans="1:13" x14ac:dyDescent="0.2">
      <c r="A95" t="s">
        <v>4382</v>
      </c>
      <c r="B95" t="s">
        <v>228</v>
      </c>
      <c r="C95" t="s">
        <v>4191</v>
      </c>
      <c r="D95" t="s">
        <v>4289</v>
      </c>
      <c r="E95" t="s">
        <v>4492</v>
      </c>
      <c r="F95" s="1">
        <v>10</v>
      </c>
      <c r="G95" t="s">
        <v>4285</v>
      </c>
      <c r="H95" t="s">
        <v>19</v>
      </c>
      <c r="I95" t="s">
        <v>558</v>
      </c>
      <c r="J95">
        <v>1000</v>
      </c>
      <c r="K95" t="s">
        <v>1</v>
      </c>
      <c r="L95">
        <v>200</v>
      </c>
      <c r="M95" t="s">
        <v>7</v>
      </c>
    </row>
    <row r="96" spans="1:13" x14ac:dyDescent="0.2">
      <c r="A96" t="s">
        <v>4383</v>
      </c>
      <c r="B96" t="s">
        <v>273</v>
      </c>
      <c r="C96" t="s">
        <v>4191</v>
      </c>
      <c r="D96" t="s">
        <v>4289</v>
      </c>
      <c r="E96" t="s">
        <v>4492</v>
      </c>
      <c r="F96" s="1">
        <v>11</v>
      </c>
      <c r="G96" t="s">
        <v>4286</v>
      </c>
      <c r="H96" t="s">
        <v>19</v>
      </c>
      <c r="I96" t="s">
        <v>558</v>
      </c>
      <c r="J96">
        <v>1000</v>
      </c>
      <c r="K96" t="s">
        <v>1</v>
      </c>
      <c r="L96">
        <v>200</v>
      </c>
      <c r="M96" t="s">
        <v>7</v>
      </c>
    </row>
    <row r="97" spans="1:13" x14ac:dyDescent="0.2">
      <c r="A97" t="s">
        <v>4384</v>
      </c>
      <c r="B97" t="s">
        <v>348</v>
      </c>
      <c r="C97" t="s">
        <v>4191</v>
      </c>
      <c r="D97" t="s">
        <v>4289</v>
      </c>
      <c r="E97" t="s">
        <v>4492</v>
      </c>
      <c r="F97" s="1">
        <v>12</v>
      </c>
      <c r="G97" t="s">
        <v>4287</v>
      </c>
      <c r="H97" t="s">
        <v>19</v>
      </c>
      <c r="I97" t="s">
        <v>558</v>
      </c>
      <c r="J97">
        <v>1000</v>
      </c>
      <c r="K97" t="s">
        <v>1</v>
      </c>
      <c r="L97">
        <v>200</v>
      </c>
      <c r="M97" t="s">
        <v>7</v>
      </c>
    </row>
    <row r="98" spans="1:13" x14ac:dyDescent="0.2">
      <c r="A98" t="s">
        <v>4385</v>
      </c>
      <c r="B98" t="s">
        <v>312</v>
      </c>
      <c r="C98" t="s">
        <v>4191</v>
      </c>
      <c r="D98" t="s">
        <v>4386</v>
      </c>
      <c r="E98" t="s">
        <v>4486</v>
      </c>
      <c r="F98" s="1">
        <v>1</v>
      </c>
      <c r="G98" t="s">
        <v>4192</v>
      </c>
      <c r="H98" t="s">
        <v>19</v>
      </c>
      <c r="I98" t="s">
        <v>558</v>
      </c>
      <c r="J98">
        <v>1000</v>
      </c>
      <c r="K98" t="s">
        <v>1</v>
      </c>
      <c r="L98">
        <v>200</v>
      </c>
      <c r="M98" t="s">
        <v>7</v>
      </c>
    </row>
    <row r="99" spans="1:13" x14ac:dyDescent="0.2">
      <c r="A99" t="s">
        <v>4387</v>
      </c>
      <c r="B99" t="s">
        <v>114</v>
      </c>
      <c r="C99" t="s">
        <v>4191</v>
      </c>
      <c r="D99" t="s">
        <v>4386</v>
      </c>
      <c r="E99" t="s">
        <v>4486</v>
      </c>
      <c r="F99" s="1">
        <v>2</v>
      </c>
      <c r="G99" t="s">
        <v>4193</v>
      </c>
      <c r="H99" t="s">
        <v>19</v>
      </c>
      <c r="I99" t="s">
        <v>558</v>
      </c>
      <c r="J99">
        <v>1000</v>
      </c>
      <c r="K99" t="s">
        <v>1</v>
      </c>
      <c r="L99">
        <v>200</v>
      </c>
      <c r="M99" t="s">
        <v>7</v>
      </c>
    </row>
    <row r="100" spans="1:13" x14ac:dyDescent="0.2">
      <c r="A100" t="s">
        <v>4388</v>
      </c>
      <c r="B100" t="s">
        <v>213</v>
      </c>
      <c r="C100" t="s">
        <v>4191</v>
      </c>
      <c r="D100" t="s">
        <v>4386</v>
      </c>
      <c r="E100" t="s">
        <v>4486</v>
      </c>
      <c r="F100" s="1">
        <v>3</v>
      </c>
      <c r="G100" t="s">
        <v>4194</v>
      </c>
      <c r="H100" t="s">
        <v>19</v>
      </c>
      <c r="I100" t="s">
        <v>558</v>
      </c>
      <c r="J100">
        <v>1000</v>
      </c>
      <c r="K100" t="s">
        <v>1</v>
      </c>
      <c r="L100">
        <v>200</v>
      </c>
      <c r="M100" t="s">
        <v>7</v>
      </c>
    </row>
    <row r="101" spans="1:13" x14ac:dyDescent="0.2">
      <c r="A101" t="s">
        <v>4389</v>
      </c>
      <c r="B101" t="s">
        <v>72</v>
      </c>
      <c r="C101" t="s">
        <v>4191</v>
      </c>
      <c r="D101" t="s">
        <v>4386</v>
      </c>
      <c r="E101" t="s">
        <v>4486</v>
      </c>
      <c r="F101" s="1">
        <v>4</v>
      </c>
      <c r="G101" t="s">
        <v>4195</v>
      </c>
      <c r="H101" t="s">
        <v>19</v>
      </c>
      <c r="I101" t="s">
        <v>558</v>
      </c>
      <c r="J101">
        <v>1000</v>
      </c>
      <c r="K101" t="s">
        <v>1</v>
      </c>
      <c r="L101">
        <v>200</v>
      </c>
      <c r="M101" t="s">
        <v>7</v>
      </c>
    </row>
    <row r="102" spans="1:13" x14ac:dyDescent="0.2">
      <c r="A102" t="s">
        <v>4390</v>
      </c>
      <c r="B102" t="s">
        <v>198</v>
      </c>
      <c r="C102" t="s">
        <v>4191</v>
      </c>
      <c r="D102" t="s">
        <v>4386</v>
      </c>
      <c r="E102" t="s">
        <v>4486</v>
      </c>
      <c r="F102" s="1">
        <v>5</v>
      </c>
      <c r="G102" t="s">
        <v>4196</v>
      </c>
      <c r="H102" t="s">
        <v>19</v>
      </c>
      <c r="I102" t="s">
        <v>558</v>
      </c>
      <c r="J102">
        <v>1000</v>
      </c>
      <c r="K102" t="s">
        <v>1</v>
      </c>
      <c r="L102">
        <v>200</v>
      </c>
      <c r="M102" t="s">
        <v>7</v>
      </c>
    </row>
    <row r="103" spans="1:13" x14ac:dyDescent="0.2">
      <c r="A103" t="s">
        <v>4391</v>
      </c>
      <c r="B103" t="s">
        <v>132</v>
      </c>
      <c r="C103" t="s">
        <v>4191</v>
      </c>
      <c r="D103" t="s">
        <v>4386</v>
      </c>
      <c r="E103" t="s">
        <v>4486</v>
      </c>
      <c r="F103" s="1">
        <v>6</v>
      </c>
      <c r="G103" t="s">
        <v>4197</v>
      </c>
      <c r="H103" t="s">
        <v>19</v>
      </c>
      <c r="I103" t="s">
        <v>558</v>
      </c>
      <c r="J103">
        <v>1000</v>
      </c>
      <c r="K103" t="s">
        <v>1</v>
      </c>
      <c r="L103">
        <v>200</v>
      </c>
      <c r="M103" t="s">
        <v>7</v>
      </c>
    </row>
    <row r="104" spans="1:13" x14ac:dyDescent="0.2">
      <c r="A104" t="s">
        <v>4392</v>
      </c>
      <c r="B104" t="s">
        <v>189</v>
      </c>
      <c r="C104" t="s">
        <v>4191</v>
      </c>
      <c r="D104" t="s">
        <v>4386</v>
      </c>
      <c r="E104" t="s">
        <v>4486</v>
      </c>
      <c r="F104" s="1">
        <v>7</v>
      </c>
      <c r="G104" t="s">
        <v>4198</v>
      </c>
      <c r="H104" t="s">
        <v>19</v>
      </c>
      <c r="I104" t="s">
        <v>558</v>
      </c>
      <c r="J104">
        <v>1000</v>
      </c>
      <c r="K104" t="s">
        <v>1</v>
      </c>
      <c r="L104">
        <v>200</v>
      </c>
      <c r="M104" t="s">
        <v>7</v>
      </c>
    </row>
    <row r="105" spans="1:13" x14ac:dyDescent="0.2">
      <c r="A105" t="s">
        <v>4393</v>
      </c>
      <c r="B105" t="s">
        <v>288</v>
      </c>
      <c r="C105" t="s">
        <v>4191</v>
      </c>
      <c r="D105" t="s">
        <v>4386</v>
      </c>
      <c r="E105" t="s">
        <v>4486</v>
      </c>
      <c r="F105" s="1">
        <v>8</v>
      </c>
      <c r="G105" t="s">
        <v>4199</v>
      </c>
      <c r="H105" t="s">
        <v>19</v>
      </c>
      <c r="I105" t="s">
        <v>558</v>
      </c>
      <c r="J105">
        <v>1000</v>
      </c>
      <c r="K105" t="s">
        <v>1</v>
      </c>
      <c r="L105">
        <v>200</v>
      </c>
      <c r="M105" t="s">
        <v>7</v>
      </c>
    </row>
    <row r="106" spans="1:13" x14ac:dyDescent="0.2">
      <c r="A106" t="s">
        <v>4394</v>
      </c>
      <c r="B106" t="s">
        <v>102</v>
      </c>
      <c r="C106" t="s">
        <v>4191</v>
      </c>
      <c r="D106" t="s">
        <v>4386</v>
      </c>
      <c r="E106" t="s">
        <v>4486</v>
      </c>
      <c r="F106" s="1">
        <v>9</v>
      </c>
      <c r="G106" t="s">
        <v>4200</v>
      </c>
      <c r="H106" t="s">
        <v>19</v>
      </c>
      <c r="I106" t="s">
        <v>558</v>
      </c>
      <c r="J106">
        <v>1000</v>
      </c>
      <c r="K106" t="s">
        <v>1</v>
      </c>
      <c r="L106">
        <v>200</v>
      </c>
      <c r="M106" t="s">
        <v>7</v>
      </c>
    </row>
    <row r="107" spans="1:13" x14ac:dyDescent="0.2">
      <c r="A107" t="s">
        <v>4395</v>
      </c>
      <c r="B107" t="s">
        <v>333</v>
      </c>
      <c r="C107" t="s">
        <v>4191</v>
      </c>
      <c r="D107" t="s">
        <v>4386</v>
      </c>
      <c r="E107" t="s">
        <v>4486</v>
      </c>
      <c r="F107" s="1">
        <v>10</v>
      </c>
      <c r="G107" t="s">
        <v>4201</v>
      </c>
      <c r="H107" t="s">
        <v>19</v>
      </c>
      <c r="I107" t="s">
        <v>558</v>
      </c>
      <c r="J107">
        <v>1000</v>
      </c>
      <c r="K107" t="s">
        <v>1</v>
      </c>
      <c r="L107">
        <v>200</v>
      </c>
      <c r="M107" t="s">
        <v>7</v>
      </c>
    </row>
    <row r="108" spans="1:13" x14ac:dyDescent="0.2">
      <c r="A108" t="s">
        <v>4396</v>
      </c>
      <c r="B108" t="s">
        <v>81</v>
      </c>
      <c r="C108" t="s">
        <v>4191</v>
      </c>
      <c r="D108" t="s">
        <v>4386</v>
      </c>
      <c r="E108" t="s">
        <v>4486</v>
      </c>
      <c r="F108" s="1">
        <v>11</v>
      </c>
      <c r="G108" t="s">
        <v>4202</v>
      </c>
      <c r="H108" t="s">
        <v>19</v>
      </c>
      <c r="I108" t="s">
        <v>558</v>
      </c>
      <c r="J108">
        <v>1000</v>
      </c>
      <c r="K108" t="s">
        <v>1</v>
      </c>
      <c r="L108">
        <v>200</v>
      </c>
      <c r="M108" t="s">
        <v>7</v>
      </c>
    </row>
    <row r="109" spans="1:13" x14ac:dyDescent="0.2">
      <c r="A109" t="s">
        <v>4397</v>
      </c>
      <c r="B109" t="s">
        <v>297</v>
      </c>
      <c r="C109" t="s">
        <v>4191</v>
      </c>
      <c r="D109" t="s">
        <v>4386</v>
      </c>
      <c r="E109" t="s">
        <v>4486</v>
      </c>
      <c r="F109" s="1">
        <v>12</v>
      </c>
      <c r="G109" t="s">
        <v>4203</v>
      </c>
      <c r="H109" t="s">
        <v>19</v>
      </c>
      <c r="I109" t="s">
        <v>558</v>
      </c>
      <c r="J109">
        <v>1000</v>
      </c>
      <c r="K109" t="s">
        <v>1</v>
      </c>
      <c r="L109">
        <v>200</v>
      </c>
      <c r="M109" t="s">
        <v>7</v>
      </c>
    </row>
    <row r="110" spans="1:13" x14ac:dyDescent="0.2">
      <c r="A110" t="s">
        <v>4398</v>
      </c>
      <c r="B110" t="s">
        <v>318</v>
      </c>
      <c r="C110" t="s">
        <v>4191</v>
      </c>
      <c r="D110" t="s">
        <v>4386</v>
      </c>
      <c r="E110" t="s">
        <v>4487</v>
      </c>
      <c r="F110" s="1">
        <v>1</v>
      </c>
      <c r="G110" t="s">
        <v>4204</v>
      </c>
      <c r="H110" t="s">
        <v>19</v>
      </c>
      <c r="I110" t="s">
        <v>558</v>
      </c>
      <c r="J110">
        <v>1000</v>
      </c>
      <c r="K110" t="s">
        <v>1</v>
      </c>
      <c r="L110">
        <v>200</v>
      </c>
      <c r="M110" t="s">
        <v>7</v>
      </c>
    </row>
    <row r="111" spans="1:13" x14ac:dyDescent="0.2">
      <c r="A111" t="s">
        <v>4399</v>
      </c>
      <c r="B111" t="s">
        <v>105</v>
      </c>
      <c r="C111" t="s">
        <v>4191</v>
      </c>
      <c r="D111" t="s">
        <v>4386</v>
      </c>
      <c r="E111" t="s">
        <v>4487</v>
      </c>
      <c r="F111" s="1">
        <v>2</v>
      </c>
      <c r="G111" t="s">
        <v>4205</v>
      </c>
      <c r="H111" t="s">
        <v>19</v>
      </c>
      <c r="I111" t="s">
        <v>558</v>
      </c>
      <c r="J111">
        <v>1000</v>
      </c>
      <c r="K111" t="s">
        <v>1</v>
      </c>
      <c r="L111">
        <v>200</v>
      </c>
      <c r="M111" t="s">
        <v>7</v>
      </c>
    </row>
    <row r="112" spans="1:13" x14ac:dyDescent="0.2">
      <c r="A112" t="s">
        <v>4400</v>
      </c>
      <c r="B112" t="s">
        <v>144</v>
      </c>
      <c r="C112" t="s">
        <v>4191</v>
      </c>
      <c r="D112" t="s">
        <v>4386</v>
      </c>
      <c r="E112" t="s">
        <v>4487</v>
      </c>
      <c r="F112" s="1">
        <v>3</v>
      </c>
      <c r="G112" t="s">
        <v>4206</v>
      </c>
      <c r="H112" t="s">
        <v>19</v>
      </c>
      <c r="I112" t="s">
        <v>558</v>
      </c>
      <c r="J112">
        <v>1000</v>
      </c>
      <c r="K112" t="s">
        <v>1</v>
      </c>
      <c r="L112">
        <v>200</v>
      </c>
      <c r="M112" t="s">
        <v>7</v>
      </c>
    </row>
    <row r="113" spans="1:13" x14ac:dyDescent="0.2">
      <c r="A113" t="s">
        <v>4401</v>
      </c>
      <c r="B113" t="s">
        <v>372</v>
      </c>
      <c r="C113" t="s">
        <v>4191</v>
      </c>
      <c r="D113" t="s">
        <v>4386</v>
      </c>
      <c r="E113" t="s">
        <v>4487</v>
      </c>
      <c r="F113" s="1">
        <v>4</v>
      </c>
      <c r="G113" t="s">
        <v>4207</v>
      </c>
      <c r="H113" t="s">
        <v>19</v>
      </c>
      <c r="I113" t="s">
        <v>558</v>
      </c>
      <c r="J113">
        <v>1000</v>
      </c>
      <c r="K113" t="s">
        <v>1</v>
      </c>
      <c r="L113">
        <v>200</v>
      </c>
      <c r="M113" t="s">
        <v>7</v>
      </c>
    </row>
    <row r="114" spans="1:13" x14ac:dyDescent="0.2">
      <c r="A114" t="s">
        <v>4402</v>
      </c>
      <c r="B114" t="s">
        <v>219</v>
      </c>
      <c r="C114" t="s">
        <v>4191</v>
      </c>
      <c r="D114" t="s">
        <v>4386</v>
      </c>
      <c r="E114" t="s">
        <v>4487</v>
      </c>
      <c r="F114" s="1">
        <v>5</v>
      </c>
      <c r="G114" t="s">
        <v>4208</v>
      </c>
      <c r="H114" t="s">
        <v>19</v>
      </c>
      <c r="I114" t="s">
        <v>558</v>
      </c>
      <c r="J114">
        <v>1000</v>
      </c>
      <c r="K114" t="s">
        <v>1</v>
      </c>
      <c r="L114">
        <v>200</v>
      </c>
      <c r="M114" t="s">
        <v>7</v>
      </c>
    </row>
    <row r="115" spans="1:13" x14ac:dyDescent="0.2">
      <c r="A115" t="s">
        <v>4403</v>
      </c>
      <c r="B115" t="s">
        <v>210</v>
      </c>
      <c r="C115" t="s">
        <v>4191</v>
      </c>
      <c r="D115" t="s">
        <v>4386</v>
      </c>
      <c r="E115" t="s">
        <v>4487</v>
      </c>
      <c r="F115" s="1">
        <v>6</v>
      </c>
      <c r="G115" t="s">
        <v>4209</v>
      </c>
      <c r="H115" t="s">
        <v>19</v>
      </c>
      <c r="I115" t="s">
        <v>558</v>
      </c>
      <c r="J115">
        <v>1000</v>
      </c>
      <c r="K115" t="s">
        <v>1</v>
      </c>
      <c r="L115">
        <v>200</v>
      </c>
      <c r="M115" t="s">
        <v>7</v>
      </c>
    </row>
    <row r="116" spans="1:13" x14ac:dyDescent="0.2">
      <c r="A116" t="s">
        <v>4404</v>
      </c>
      <c r="B116" t="s">
        <v>138</v>
      </c>
      <c r="C116" t="s">
        <v>4191</v>
      </c>
      <c r="D116" t="s">
        <v>4386</v>
      </c>
      <c r="E116" t="s">
        <v>4487</v>
      </c>
      <c r="F116" s="1">
        <v>7</v>
      </c>
      <c r="G116" t="s">
        <v>4210</v>
      </c>
      <c r="H116" t="s">
        <v>19</v>
      </c>
      <c r="I116" t="s">
        <v>558</v>
      </c>
      <c r="J116">
        <v>1000</v>
      </c>
      <c r="K116" t="s">
        <v>1</v>
      </c>
      <c r="L116">
        <v>200</v>
      </c>
      <c r="M116" t="s">
        <v>7</v>
      </c>
    </row>
    <row r="117" spans="1:13" x14ac:dyDescent="0.2">
      <c r="A117" t="s">
        <v>4405</v>
      </c>
      <c r="B117" t="s">
        <v>345</v>
      </c>
      <c r="C117" t="s">
        <v>4191</v>
      </c>
      <c r="D117" t="s">
        <v>4386</v>
      </c>
      <c r="E117" t="s">
        <v>4487</v>
      </c>
      <c r="F117" s="1">
        <v>8</v>
      </c>
      <c r="G117" t="s">
        <v>4211</v>
      </c>
      <c r="H117" t="s">
        <v>19</v>
      </c>
      <c r="I117" t="s">
        <v>558</v>
      </c>
      <c r="J117">
        <v>1000</v>
      </c>
      <c r="K117" t="s">
        <v>1</v>
      </c>
      <c r="L117">
        <v>200</v>
      </c>
      <c r="M117" t="s">
        <v>7</v>
      </c>
    </row>
    <row r="118" spans="1:13" x14ac:dyDescent="0.2">
      <c r="A118" t="s">
        <v>4406</v>
      </c>
      <c r="B118" t="s">
        <v>84</v>
      </c>
      <c r="C118" t="s">
        <v>4191</v>
      </c>
      <c r="D118" t="s">
        <v>4386</v>
      </c>
      <c r="E118" t="s">
        <v>4487</v>
      </c>
      <c r="F118" s="1">
        <v>9</v>
      </c>
      <c r="G118" t="s">
        <v>4212</v>
      </c>
      <c r="H118" t="s">
        <v>19</v>
      </c>
      <c r="I118" t="s">
        <v>558</v>
      </c>
      <c r="J118">
        <v>1000</v>
      </c>
      <c r="K118" t="s">
        <v>1</v>
      </c>
      <c r="L118">
        <v>200</v>
      </c>
      <c r="M118" t="s">
        <v>7</v>
      </c>
    </row>
    <row r="119" spans="1:13" x14ac:dyDescent="0.2">
      <c r="A119" t="s">
        <v>4407</v>
      </c>
      <c r="B119" t="s">
        <v>237</v>
      </c>
      <c r="C119" t="s">
        <v>4191</v>
      </c>
      <c r="D119" t="s">
        <v>4386</v>
      </c>
      <c r="E119" t="s">
        <v>4487</v>
      </c>
      <c r="F119" s="1">
        <v>10</v>
      </c>
      <c r="G119" t="s">
        <v>4213</v>
      </c>
      <c r="H119" t="s">
        <v>19</v>
      </c>
      <c r="I119" t="s">
        <v>558</v>
      </c>
      <c r="J119">
        <v>1000</v>
      </c>
      <c r="K119" t="s">
        <v>1</v>
      </c>
      <c r="L119">
        <v>200</v>
      </c>
      <c r="M119" t="s">
        <v>7</v>
      </c>
    </row>
    <row r="120" spans="1:13" x14ac:dyDescent="0.2">
      <c r="A120" t="s">
        <v>4408</v>
      </c>
      <c r="B120" t="s">
        <v>387</v>
      </c>
      <c r="C120" t="s">
        <v>4191</v>
      </c>
      <c r="D120" t="s">
        <v>4386</v>
      </c>
      <c r="E120" t="s">
        <v>4487</v>
      </c>
      <c r="F120" s="1">
        <v>11</v>
      </c>
      <c r="G120" t="s">
        <v>4214</v>
      </c>
      <c r="H120" t="s">
        <v>19</v>
      </c>
      <c r="I120" t="s">
        <v>558</v>
      </c>
      <c r="J120">
        <v>1000</v>
      </c>
      <c r="K120" t="s">
        <v>1</v>
      </c>
      <c r="L120">
        <v>200</v>
      </c>
      <c r="M120" t="s">
        <v>7</v>
      </c>
    </row>
    <row r="121" spans="1:13" x14ac:dyDescent="0.2">
      <c r="A121" t="s">
        <v>4409</v>
      </c>
      <c r="B121" t="s">
        <v>396</v>
      </c>
      <c r="C121" t="s">
        <v>4191</v>
      </c>
      <c r="D121" t="s">
        <v>4386</v>
      </c>
      <c r="E121" t="s">
        <v>4487</v>
      </c>
      <c r="F121" s="1">
        <v>12</v>
      </c>
      <c r="G121" t="s">
        <v>4215</v>
      </c>
      <c r="H121" t="s">
        <v>19</v>
      </c>
      <c r="I121" t="s">
        <v>558</v>
      </c>
      <c r="J121">
        <v>1000</v>
      </c>
      <c r="K121" t="s">
        <v>1</v>
      </c>
      <c r="L121">
        <v>200</v>
      </c>
      <c r="M121" t="s">
        <v>7</v>
      </c>
    </row>
    <row r="122" spans="1:13" x14ac:dyDescent="0.2">
      <c r="A122" t="s">
        <v>4410</v>
      </c>
      <c r="B122" t="s">
        <v>399</v>
      </c>
      <c r="C122" t="s">
        <v>4191</v>
      </c>
      <c r="D122" t="s">
        <v>4386</v>
      </c>
      <c r="E122" t="s">
        <v>4482</v>
      </c>
      <c r="F122" s="1">
        <v>1</v>
      </c>
      <c r="G122" t="s">
        <v>4216</v>
      </c>
      <c r="H122" t="s">
        <v>19</v>
      </c>
      <c r="I122" t="s">
        <v>558</v>
      </c>
      <c r="J122">
        <v>1000</v>
      </c>
      <c r="K122" t="s">
        <v>1</v>
      </c>
      <c r="L122">
        <v>200</v>
      </c>
      <c r="M122" t="s">
        <v>7</v>
      </c>
    </row>
    <row r="123" spans="1:13" x14ac:dyDescent="0.2">
      <c r="A123" t="s">
        <v>4411</v>
      </c>
      <c r="B123" t="s">
        <v>403</v>
      </c>
      <c r="C123" t="s">
        <v>4191</v>
      </c>
      <c r="D123" t="s">
        <v>4386</v>
      </c>
      <c r="E123" t="s">
        <v>4482</v>
      </c>
      <c r="F123" s="1">
        <v>2</v>
      </c>
      <c r="G123" t="s">
        <v>4217</v>
      </c>
      <c r="H123" t="s">
        <v>19</v>
      </c>
      <c r="I123" t="s">
        <v>558</v>
      </c>
      <c r="J123">
        <v>1000</v>
      </c>
      <c r="K123" t="s">
        <v>1</v>
      </c>
      <c r="L123">
        <v>200</v>
      </c>
      <c r="M123" t="s">
        <v>7</v>
      </c>
    </row>
    <row r="124" spans="1:13" x14ac:dyDescent="0.2">
      <c r="A124" t="s">
        <v>4412</v>
      </c>
      <c r="B124" t="s">
        <v>406</v>
      </c>
      <c r="C124" t="s">
        <v>4191</v>
      </c>
      <c r="D124" t="s">
        <v>4386</v>
      </c>
      <c r="E124" t="s">
        <v>4482</v>
      </c>
      <c r="F124" s="1">
        <v>3</v>
      </c>
      <c r="G124" t="s">
        <v>4218</v>
      </c>
      <c r="H124" t="s">
        <v>19</v>
      </c>
      <c r="I124" t="s">
        <v>558</v>
      </c>
      <c r="J124">
        <v>1000</v>
      </c>
      <c r="K124" t="s">
        <v>1</v>
      </c>
      <c r="L124">
        <v>200</v>
      </c>
      <c r="M124" t="s">
        <v>7</v>
      </c>
    </row>
    <row r="125" spans="1:13" x14ac:dyDescent="0.2">
      <c r="A125" t="s">
        <v>4413</v>
      </c>
      <c r="B125" t="s">
        <v>409</v>
      </c>
      <c r="C125" t="s">
        <v>4191</v>
      </c>
      <c r="D125" t="s">
        <v>4386</v>
      </c>
      <c r="E125" t="s">
        <v>4482</v>
      </c>
      <c r="F125" s="1">
        <v>4</v>
      </c>
      <c r="G125" t="s">
        <v>4219</v>
      </c>
      <c r="H125" t="s">
        <v>19</v>
      </c>
      <c r="I125" t="s">
        <v>558</v>
      </c>
      <c r="J125">
        <v>1000</v>
      </c>
      <c r="K125" t="s">
        <v>1</v>
      </c>
      <c r="L125">
        <v>200</v>
      </c>
      <c r="M125" t="s">
        <v>7</v>
      </c>
    </row>
    <row r="126" spans="1:13" x14ac:dyDescent="0.2">
      <c r="A126" t="s">
        <v>4414</v>
      </c>
      <c r="B126" t="s">
        <v>413</v>
      </c>
      <c r="C126" t="s">
        <v>4191</v>
      </c>
      <c r="D126" t="s">
        <v>4386</v>
      </c>
      <c r="E126" t="s">
        <v>4482</v>
      </c>
      <c r="F126" s="1">
        <v>5</v>
      </c>
      <c r="G126" t="s">
        <v>4220</v>
      </c>
      <c r="H126" t="s">
        <v>19</v>
      </c>
      <c r="I126" t="s">
        <v>558</v>
      </c>
      <c r="J126">
        <v>1000</v>
      </c>
      <c r="K126" t="s">
        <v>1</v>
      </c>
      <c r="L126">
        <v>200</v>
      </c>
      <c r="M126" t="s">
        <v>7</v>
      </c>
    </row>
    <row r="127" spans="1:13" x14ac:dyDescent="0.2">
      <c r="A127" t="s">
        <v>4415</v>
      </c>
      <c r="B127" t="s">
        <v>416</v>
      </c>
      <c r="C127" t="s">
        <v>4191</v>
      </c>
      <c r="D127" t="s">
        <v>4386</v>
      </c>
      <c r="E127" t="s">
        <v>4482</v>
      </c>
      <c r="F127" s="1">
        <v>6</v>
      </c>
      <c r="G127" t="s">
        <v>4221</v>
      </c>
      <c r="H127" t="s">
        <v>19</v>
      </c>
      <c r="I127" t="s">
        <v>558</v>
      </c>
      <c r="J127">
        <v>1000</v>
      </c>
      <c r="K127" t="s">
        <v>1</v>
      </c>
      <c r="L127">
        <v>200</v>
      </c>
      <c r="M127" t="s">
        <v>7</v>
      </c>
    </row>
    <row r="128" spans="1:13" x14ac:dyDescent="0.2">
      <c r="A128" t="s">
        <v>4416</v>
      </c>
      <c r="B128" t="s">
        <v>420</v>
      </c>
      <c r="C128" t="s">
        <v>4191</v>
      </c>
      <c r="D128" t="s">
        <v>4386</v>
      </c>
      <c r="E128" t="s">
        <v>4482</v>
      </c>
      <c r="F128" s="1">
        <v>7</v>
      </c>
      <c r="G128" t="s">
        <v>4222</v>
      </c>
      <c r="H128" t="s">
        <v>19</v>
      </c>
      <c r="I128" t="s">
        <v>558</v>
      </c>
      <c r="J128">
        <v>1000</v>
      </c>
      <c r="K128" t="s">
        <v>1</v>
      </c>
      <c r="L128">
        <v>200</v>
      </c>
      <c r="M128" t="s">
        <v>7</v>
      </c>
    </row>
    <row r="129" spans="1:13" x14ac:dyDescent="0.2">
      <c r="A129" t="s">
        <v>4417</v>
      </c>
      <c r="B129" t="s">
        <v>423</v>
      </c>
      <c r="C129" t="s">
        <v>4191</v>
      </c>
      <c r="D129" t="s">
        <v>4386</v>
      </c>
      <c r="E129" t="s">
        <v>4482</v>
      </c>
      <c r="F129" s="1">
        <v>8</v>
      </c>
      <c r="G129" t="s">
        <v>4223</v>
      </c>
      <c r="H129" t="s">
        <v>19</v>
      </c>
      <c r="I129" t="s">
        <v>558</v>
      </c>
      <c r="J129">
        <v>1000</v>
      </c>
      <c r="K129" t="s">
        <v>1</v>
      </c>
      <c r="L129">
        <v>200</v>
      </c>
      <c r="M129" t="s">
        <v>7</v>
      </c>
    </row>
    <row r="130" spans="1:13" x14ac:dyDescent="0.2">
      <c r="A130" t="s">
        <v>4418</v>
      </c>
      <c r="B130" t="s">
        <v>427</v>
      </c>
      <c r="C130" t="s">
        <v>4191</v>
      </c>
      <c r="D130" t="s">
        <v>4386</v>
      </c>
      <c r="E130" t="s">
        <v>4482</v>
      </c>
      <c r="F130" s="1">
        <v>9</v>
      </c>
      <c r="G130" t="s">
        <v>4224</v>
      </c>
      <c r="H130" t="s">
        <v>19</v>
      </c>
      <c r="I130" t="s">
        <v>558</v>
      </c>
      <c r="J130">
        <v>1000</v>
      </c>
      <c r="K130" t="s">
        <v>1</v>
      </c>
      <c r="L130">
        <v>200</v>
      </c>
      <c r="M130" t="s">
        <v>7</v>
      </c>
    </row>
    <row r="131" spans="1:13" x14ac:dyDescent="0.2">
      <c r="A131" t="s">
        <v>4419</v>
      </c>
      <c r="B131" t="s">
        <v>430</v>
      </c>
      <c r="C131" t="s">
        <v>4191</v>
      </c>
      <c r="D131" t="s">
        <v>4386</v>
      </c>
      <c r="E131" t="s">
        <v>4482</v>
      </c>
      <c r="F131" s="1">
        <v>10</v>
      </c>
      <c r="G131" t="s">
        <v>4225</v>
      </c>
      <c r="H131" t="s">
        <v>19</v>
      </c>
      <c r="I131" t="s">
        <v>558</v>
      </c>
      <c r="J131">
        <v>1000</v>
      </c>
      <c r="K131" t="s">
        <v>1</v>
      </c>
      <c r="L131">
        <v>200</v>
      </c>
      <c r="M131" t="s">
        <v>7</v>
      </c>
    </row>
    <row r="132" spans="1:13" x14ac:dyDescent="0.2">
      <c r="A132" t="s">
        <v>4420</v>
      </c>
      <c r="B132" t="s">
        <v>433</v>
      </c>
      <c r="C132" t="s">
        <v>4191</v>
      </c>
      <c r="D132" t="s">
        <v>4386</v>
      </c>
      <c r="E132" t="s">
        <v>4482</v>
      </c>
      <c r="F132" s="1">
        <v>11</v>
      </c>
      <c r="G132" t="s">
        <v>4226</v>
      </c>
      <c r="H132" t="s">
        <v>19</v>
      </c>
      <c r="I132" t="s">
        <v>558</v>
      </c>
      <c r="J132">
        <v>1000</v>
      </c>
      <c r="K132" t="s">
        <v>1</v>
      </c>
      <c r="L132">
        <v>200</v>
      </c>
      <c r="M132" t="s">
        <v>7</v>
      </c>
    </row>
    <row r="133" spans="1:13" x14ac:dyDescent="0.2">
      <c r="A133" t="s">
        <v>4421</v>
      </c>
      <c r="B133" t="s">
        <v>436</v>
      </c>
      <c r="C133" t="s">
        <v>4191</v>
      </c>
      <c r="D133" t="s">
        <v>4386</v>
      </c>
      <c r="E133" t="s">
        <v>4482</v>
      </c>
      <c r="F133" s="1">
        <v>12</v>
      </c>
      <c r="G133" t="s">
        <v>4227</v>
      </c>
      <c r="H133" t="s">
        <v>19</v>
      </c>
      <c r="I133" t="s">
        <v>558</v>
      </c>
      <c r="J133">
        <v>1000</v>
      </c>
      <c r="K133" t="s">
        <v>1</v>
      </c>
      <c r="L133">
        <v>200</v>
      </c>
      <c r="M133" t="s">
        <v>7</v>
      </c>
    </row>
    <row r="134" spans="1:13" x14ac:dyDescent="0.2">
      <c r="A134" t="s">
        <v>4422</v>
      </c>
      <c r="B134" t="s">
        <v>440</v>
      </c>
      <c r="C134" t="s">
        <v>4191</v>
      </c>
      <c r="D134" t="s">
        <v>4386</v>
      </c>
      <c r="E134" t="s">
        <v>4488</v>
      </c>
      <c r="F134" s="1">
        <v>1</v>
      </c>
      <c r="G134" t="s">
        <v>4228</v>
      </c>
      <c r="H134" t="s">
        <v>19</v>
      </c>
      <c r="I134" t="s">
        <v>558</v>
      </c>
      <c r="J134">
        <v>1000</v>
      </c>
      <c r="K134" t="s">
        <v>1</v>
      </c>
      <c r="L134">
        <v>200</v>
      </c>
      <c r="M134" t="s">
        <v>7</v>
      </c>
    </row>
    <row r="135" spans="1:13" x14ac:dyDescent="0.2">
      <c r="A135" t="s">
        <v>4423</v>
      </c>
      <c r="B135" t="s">
        <v>443</v>
      </c>
      <c r="C135" t="s">
        <v>4191</v>
      </c>
      <c r="D135" t="s">
        <v>4386</v>
      </c>
      <c r="E135" t="s">
        <v>4488</v>
      </c>
      <c r="F135" s="1">
        <v>2</v>
      </c>
      <c r="G135" t="s">
        <v>4229</v>
      </c>
      <c r="H135" t="s">
        <v>19</v>
      </c>
      <c r="I135" t="s">
        <v>558</v>
      </c>
      <c r="J135">
        <v>1000</v>
      </c>
      <c r="K135" t="s">
        <v>1</v>
      </c>
      <c r="L135">
        <v>200</v>
      </c>
      <c r="M135" t="s">
        <v>7</v>
      </c>
    </row>
    <row r="136" spans="1:13" x14ac:dyDescent="0.2">
      <c r="A136" t="s">
        <v>4424</v>
      </c>
      <c r="B136" t="s">
        <v>446</v>
      </c>
      <c r="C136" t="s">
        <v>4191</v>
      </c>
      <c r="D136" t="s">
        <v>4386</v>
      </c>
      <c r="E136" t="s">
        <v>4488</v>
      </c>
      <c r="F136" s="1">
        <v>3</v>
      </c>
      <c r="G136" t="s">
        <v>4230</v>
      </c>
      <c r="H136" t="s">
        <v>19</v>
      </c>
      <c r="I136" t="s">
        <v>558</v>
      </c>
      <c r="J136">
        <v>1000</v>
      </c>
      <c r="K136" t="s">
        <v>1</v>
      </c>
      <c r="L136">
        <v>200</v>
      </c>
      <c r="M136" t="s">
        <v>7</v>
      </c>
    </row>
    <row r="137" spans="1:13" x14ac:dyDescent="0.2">
      <c r="A137" t="s">
        <v>4425</v>
      </c>
      <c r="B137" t="s">
        <v>449</v>
      </c>
      <c r="C137" t="s">
        <v>4191</v>
      </c>
      <c r="D137" t="s">
        <v>4386</v>
      </c>
      <c r="E137" t="s">
        <v>4488</v>
      </c>
      <c r="F137" s="1">
        <v>4</v>
      </c>
      <c r="G137" t="s">
        <v>4231</v>
      </c>
      <c r="H137" t="s">
        <v>19</v>
      </c>
      <c r="I137" t="s">
        <v>558</v>
      </c>
      <c r="J137">
        <v>1000</v>
      </c>
      <c r="K137" t="s">
        <v>1</v>
      </c>
      <c r="L137">
        <v>200</v>
      </c>
      <c r="M137" t="s">
        <v>7</v>
      </c>
    </row>
    <row r="138" spans="1:13" x14ac:dyDescent="0.2">
      <c r="A138" t="s">
        <v>4426</v>
      </c>
      <c r="B138" t="s">
        <v>452</v>
      </c>
      <c r="C138" t="s">
        <v>4191</v>
      </c>
      <c r="D138" t="s">
        <v>4386</v>
      </c>
      <c r="E138" t="s">
        <v>4488</v>
      </c>
      <c r="F138" s="1">
        <v>5</v>
      </c>
      <c r="G138" t="s">
        <v>4232</v>
      </c>
      <c r="H138" t="s">
        <v>19</v>
      </c>
      <c r="I138" t="s">
        <v>558</v>
      </c>
      <c r="J138">
        <v>1000</v>
      </c>
      <c r="K138" t="s">
        <v>1</v>
      </c>
      <c r="L138">
        <v>200</v>
      </c>
      <c r="M138" t="s">
        <v>7</v>
      </c>
    </row>
    <row r="139" spans="1:13" x14ac:dyDescent="0.2">
      <c r="A139" t="s">
        <v>4427</v>
      </c>
      <c r="B139" t="s">
        <v>455</v>
      </c>
      <c r="C139" t="s">
        <v>4191</v>
      </c>
      <c r="D139" t="s">
        <v>4386</v>
      </c>
      <c r="E139" t="s">
        <v>4488</v>
      </c>
      <c r="F139" s="1">
        <v>6</v>
      </c>
      <c r="G139" t="s">
        <v>4233</v>
      </c>
      <c r="H139" t="s">
        <v>19</v>
      </c>
      <c r="I139" t="s">
        <v>558</v>
      </c>
      <c r="J139">
        <v>1000</v>
      </c>
      <c r="K139" t="s">
        <v>1</v>
      </c>
      <c r="L139">
        <v>200</v>
      </c>
      <c r="M139" t="s">
        <v>7</v>
      </c>
    </row>
    <row r="140" spans="1:13" x14ac:dyDescent="0.2">
      <c r="A140" t="s">
        <v>4428</v>
      </c>
      <c r="B140" t="s">
        <v>458</v>
      </c>
      <c r="C140" t="s">
        <v>4191</v>
      </c>
      <c r="D140" t="s">
        <v>4386</v>
      </c>
      <c r="E140" t="s">
        <v>4488</v>
      </c>
      <c r="F140" s="1">
        <v>7</v>
      </c>
      <c r="G140" t="s">
        <v>4234</v>
      </c>
      <c r="H140" t="s">
        <v>19</v>
      </c>
      <c r="I140" t="s">
        <v>558</v>
      </c>
      <c r="J140">
        <v>1000</v>
      </c>
      <c r="K140" t="s">
        <v>1</v>
      </c>
      <c r="L140">
        <v>200</v>
      </c>
      <c r="M140" t="s">
        <v>7</v>
      </c>
    </row>
    <row r="141" spans="1:13" x14ac:dyDescent="0.2">
      <c r="A141" t="s">
        <v>4429</v>
      </c>
      <c r="B141" t="s">
        <v>461</v>
      </c>
      <c r="C141" t="s">
        <v>4191</v>
      </c>
      <c r="D141" t="s">
        <v>4386</v>
      </c>
      <c r="E141" t="s">
        <v>4488</v>
      </c>
      <c r="F141" s="1">
        <v>8</v>
      </c>
      <c r="G141" t="s">
        <v>4235</v>
      </c>
      <c r="H141" t="s">
        <v>19</v>
      </c>
      <c r="I141" t="s">
        <v>558</v>
      </c>
      <c r="J141">
        <v>1000</v>
      </c>
      <c r="K141" t="s">
        <v>1</v>
      </c>
      <c r="L141">
        <v>200</v>
      </c>
      <c r="M141" t="s">
        <v>7</v>
      </c>
    </row>
    <row r="142" spans="1:13" x14ac:dyDescent="0.2">
      <c r="A142" t="s">
        <v>4430</v>
      </c>
      <c r="B142" t="s">
        <v>464</v>
      </c>
      <c r="C142" t="s">
        <v>4191</v>
      </c>
      <c r="D142" t="s">
        <v>4386</v>
      </c>
      <c r="E142" t="s">
        <v>4488</v>
      </c>
      <c r="F142" s="1">
        <v>9</v>
      </c>
      <c r="G142" t="s">
        <v>4236</v>
      </c>
      <c r="H142" t="s">
        <v>19</v>
      </c>
      <c r="I142" t="s">
        <v>558</v>
      </c>
      <c r="J142">
        <v>1000</v>
      </c>
      <c r="K142" t="s">
        <v>1</v>
      </c>
      <c r="L142">
        <v>200</v>
      </c>
      <c r="M142" t="s">
        <v>7</v>
      </c>
    </row>
    <row r="143" spans="1:13" x14ac:dyDescent="0.2">
      <c r="A143" t="s">
        <v>4431</v>
      </c>
      <c r="B143" t="s">
        <v>467</v>
      </c>
      <c r="C143" t="s">
        <v>4191</v>
      </c>
      <c r="D143" t="s">
        <v>4386</v>
      </c>
      <c r="E143" t="s">
        <v>4488</v>
      </c>
      <c r="F143" s="1">
        <v>10</v>
      </c>
      <c r="G143" t="s">
        <v>4237</v>
      </c>
      <c r="H143" t="s">
        <v>19</v>
      </c>
      <c r="I143" t="s">
        <v>558</v>
      </c>
      <c r="J143">
        <v>1000</v>
      </c>
      <c r="K143" t="s">
        <v>1</v>
      </c>
      <c r="L143">
        <v>200</v>
      </c>
      <c r="M143" t="s">
        <v>7</v>
      </c>
    </row>
    <row r="144" spans="1:13" x14ac:dyDescent="0.2">
      <c r="A144" t="s">
        <v>4432</v>
      </c>
      <c r="B144" t="s">
        <v>470</v>
      </c>
      <c r="C144" t="s">
        <v>4191</v>
      </c>
      <c r="D144" t="s">
        <v>4386</v>
      </c>
      <c r="E144" t="s">
        <v>4488</v>
      </c>
      <c r="F144" s="1">
        <v>11</v>
      </c>
      <c r="G144" t="s">
        <v>4238</v>
      </c>
      <c r="H144" t="s">
        <v>19</v>
      </c>
      <c r="I144" t="s">
        <v>558</v>
      </c>
      <c r="J144">
        <v>1000</v>
      </c>
      <c r="K144" t="s">
        <v>1</v>
      </c>
      <c r="L144">
        <v>200</v>
      </c>
      <c r="M144" t="s">
        <v>7</v>
      </c>
    </row>
    <row r="145" spans="1:13" x14ac:dyDescent="0.2">
      <c r="A145" t="s">
        <v>4433</v>
      </c>
      <c r="B145" t="s">
        <v>473</v>
      </c>
      <c r="C145" t="s">
        <v>4191</v>
      </c>
      <c r="D145" t="s">
        <v>4386</v>
      </c>
      <c r="E145" t="s">
        <v>4488</v>
      </c>
      <c r="F145" s="1">
        <v>12</v>
      </c>
      <c r="G145" t="s">
        <v>4239</v>
      </c>
      <c r="H145" t="s">
        <v>19</v>
      </c>
      <c r="I145" t="s">
        <v>558</v>
      </c>
      <c r="J145">
        <v>1000</v>
      </c>
      <c r="K145" t="s">
        <v>1</v>
      </c>
      <c r="L145">
        <v>200</v>
      </c>
      <c r="M145" t="s">
        <v>7</v>
      </c>
    </row>
    <row r="146" spans="1:13" x14ac:dyDescent="0.2">
      <c r="A146" t="s">
        <v>4434</v>
      </c>
      <c r="B146" t="s">
        <v>476</v>
      </c>
      <c r="C146" t="s">
        <v>4191</v>
      </c>
      <c r="D146" t="s">
        <v>4386</v>
      </c>
      <c r="E146" t="s">
        <v>4489</v>
      </c>
      <c r="F146" s="1">
        <v>1</v>
      </c>
      <c r="G146" t="s">
        <v>4240</v>
      </c>
      <c r="H146" t="s">
        <v>19</v>
      </c>
      <c r="I146" t="s">
        <v>558</v>
      </c>
      <c r="J146">
        <v>1000</v>
      </c>
      <c r="K146" t="s">
        <v>1</v>
      </c>
      <c r="L146">
        <v>200</v>
      </c>
      <c r="M146" t="s">
        <v>7</v>
      </c>
    </row>
    <row r="147" spans="1:13" x14ac:dyDescent="0.2">
      <c r="A147" t="s">
        <v>4435</v>
      </c>
      <c r="B147" t="s">
        <v>479</v>
      </c>
      <c r="C147" t="s">
        <v>4191</v>
      </c>
      <c r="D147" t="s">
        <v>4386</v>
      </c>
      <c r="E147" t="s">
        <v>4489</v>
      </c>
      <c r="F147" s="1">
        <v>2</v>
      </c>
      <c r="G147" t="s">
        <v>4241</v>
      </c>
      <c r="H147" t="s">
        <v>19</v>
      </c>
      <c r="I147" t="s">
        <v>558</v>
      </c>
      <c r="J147">
        <v>1000</v>
      </c>
      <c r="K147" t="s">
        <v>1</v>
      </c>
      <c r="L147">
        <v>200</v>
      </c>
      <c r="M147" t="s">
        <v>7</v>
      </c>
    </row>
    <row r="148" spans="1:13" x14ac:dyDescent="0.2">
      <c r="A148" t="s">
        <v>4436</v>
      </c>
      <c r="B148" t="s">
        <v>482</v>
      </c>
      <c r="C148" t="s">
        <v>4191</v>
      </c>
      <c r="D148" t="s">
        <v>4386</v>
      </c>
      <c r="E148" t="s">
        <v>4489</v>
      </c>
      <c r="F148" s="1">
        <v>3</v>
      </c>
      <c r="G148" t="s">
        <v>4242</v>
      </c>
      <c r="H148" t="s">
        <v>19</v>
      </c>
      <c r="I148" t="s">
        <v>558</v>
      </c>
      <c r="J148">
        <v>1000</v>
      </c>
      <c r="K148" t="s">
        <v>1</v>
      </c>
      <c r="L148">
        <v>200</v>
      </c>
      <c r="M148" t="s">
        <v>7</v>
      </c>
    </row>
    <row r="149" spans="1:13" x14ac:dyDescent="0.2">
      <c r="A149" t="s">
        <v>4437</v>
      </c>
      <c r="B149" t="s">
        <v>485</v>
      </c>
      <c r="C149" t="s">
        <v>4191</v>
      </c>
      <c r="D149" t="s">
        <v>4386</v>
      </c>
      <c r="E149" t="s">
        <v>4489</v>
      </c>
      <c r="F149" s="1">
        <v>4</v>
      </c>
      <c r="G149" t="s">
        <v>4243</v>
      </c>
      <c r="H149" t="s">
        <v>19</v>
      </c>
      <c r="I149" t="s">
        <v>558</v>
      </c>
      <c r="J149">
        <v>1000</v>
      </c>
      <c r="K149" t="s">
        <v>1</v>
      </c>
      <c r="L149">
        <v>200</v>
      </c>
      <c r="M149" t="s">
        <v>7</v>
      </c>
    </row>
    <row r="150" spans="1:13" x14ac:dyDescent="0.2">
      <c r="A150" t="s">
        <v>4438</v>
      </c>
      <c r="B150" t="s">
        <v>488</v>
      </c>
      <c r="C150" t="s">
        <v>4191</v>
      </c>
      <c r="D150" t="s">
        <v>4386</v>
      </c>
      <c r="E150" t="s">
        <v>4489</v>
      </c>
      <c r="F150" s="1">
        <v>5</v>
      </c>
      <c r="G150" t="s">
        <v>4244</v>
      </c>
      <c r="H150" t="s">
        <v>19</v>
      </c>
      <c r="I150" t="s">
        <v>558</v>
      </c>
      <c r="J150">
        <v>1000</v>
      </c>
      <c r="K150" t="s">
        <v>1</v>
      </c>
      <c r="L150">
        <v>200</v>
      </c>
      <c r="M150" t="s">
        <v>7</v>
      </c>
    </row>
    <row r="151" spans="1:13" x14ac:dyDescent="0.2">
      <c r="A151" t="s">
        <v>4439</v>
      </c>
      <c r="B151" t="s">
        <v>491</v>
      </c>
      <c r="C151" t="s">
        <v>4191</v>
      </c>
      <c r="D151" t="s">
        <v>4386</v>
      </c>
      <c r="E151" t="s">
        <v>4489</v>
      </c>
      <c r="F151" s="1">
        <v>6</v>
      </c>
      <c r="G151" t="s">
        <v>4245</v>
      </c>
      <c r="H151" t="s">
        <v>19</v>
      </c>
      <c r="I151" t="s">
        <v>558</v>
      </c>
      <c r="J151">
        <v>1000</v>
      </c>
      <c r="K151" t="s">
        <v>1</v>
      </c>
      <c r="L151">
        <v>200</v>
      </c>
      <c r="M151" t="s">
        <v>7</v>
      </c>
    </row>
    <row r="152" spans="1:13" x14ac:dyDescent="0.2">
      <c r="A152" t="s">
        <v>4440</v>
      </c>
      <c r="B152" t="s">
        <v>494</v>
      </c>
      <c r="C152" t="s">
        <v>4191</v>
      </c>
      <c r="D152" t="s">
        <v>4386</v>
      </c>
      <c r="E152" t="s">
        <v>4489</v>
      </c>
      <c r="F152" s="1">
        <v>7</v>
      </c>
      <c r="G152" t="s">
        <v>4246</v>
      </c>
      <c r="H152" t="s">
        <v>19</v>
      </c>
      <c r="I152" t="s">
        <v>558</v>
      </c>
      <c r="J152">
        <v>1000</v>
      </c>
      <c r="K152" t="s">
        <v>1</v>
      </c>
      <c r="L152">
        <v>200</v>
      </c>
      <c r="M152" t="s">
        <v>7</v>
      </c>
    </row>
    <row r="153" spans="1:13" x14ac:dyDescent="0.2">
      <c r="A153" t="s">
        <v>4441</v>
      </c>
      <c r="B153" t="s">
        <v>497</v>
      </c>
      <c r="C153" t="s">
        <v>4191</v>
      </c>
      <c r="D153" t="s">
        <v>4386</v>
      </c>
      <c r="E153" t="s">
        <v>4489</v>
      </c>
      <c r="F153" s="1">
        <v>8</v>
      </c>
      <c r="G153" t="s">
        <v>4247</v>
      </c>
      <c r="H153" t="s">
        <v>19</v>
      </c>
      <c r="I153" t="s">
        <v>558</v>
      </c>
      <c r="J153">
        <v>1000</v>
      </c>
      <c r="K153" t="s">
        <v>1</v>
      </c>
      <c r="L153">
        <v>200</v>
      </c>
      <c r="M153" t="s">
        <v>7</v>
      </c>
    </row>
    <row r="154" spans="1:13" x14ac:dyDescent="0.2">
      <c r="A154" t="s">
        <v>4442</v>
      </c>
      <c r="B154" t="s">
        <v>500</v>
      </c>
      <c r="C154" t="s">
        <v>4191</v>
      </c>
      <c r="D154" t="s">
        <v>4386</v>
      </c>
      <c r="E154" t="s">
        <v>4489</v>
      </c>
      <c r="F154" s="1">
        <v>9</v>
      </c>
      <c r="G154" t="s">
        <v>4248</v>
      </c>
      <c r="H154" t="s">
        <v>19</v>
      </c>
      <c r="I154" t="s">
        <v>558</v>
      </c>
      <c r="J154">
        <v>1000</v>
      </c>
      <c r="K154" t="s">
        <v>1</v>
      </c>
      <c r="L154">
        <v>200</v>
      </c>
      <c r="M154" t="s">
        <v>7</v>
      </c>
    </row>
    <row r="155" spans="1:13" x14ac:dyDescent="0.2">
      <c r="A155" t="s">
        <v>4443</v>
      </c>
      <c r="B155" t="s">
        <v>504</v>
      </c>
      <c r="C155" t="s">
        <v>4191</v>
      </c>
      <c r="D155" t="s">
        <v>4386</v>
      </c>
      <c r="E155" t="s">
        <v>4489</v>
      </c>
      <c r="F155" s="1">
        <v>10</v>
      </c>
      <c r="G155" t="s">
        <v>4249</v>
      </c>
      <c r="H155" t="s">
        <v>19</v>
      </c>
      <c r="I155" t="s">
        <v>558</v>
      </c>
      <c r="J155">
        <v>1000</v>
      </c>
      <c r="K155" t="s">
        <v>1</v>
      </c>
      <c r="L155">
        <v>200</v>
      </c>
      <c r="M155" t="s">
        <v>7</v>
      </c>
    </row>
    <row r="156" spans="1:13" x14ac:dyDescent="0.2">
      <c r="A156" t="s">
        <v>4444</v>
      </c>
      <c r="B156" t="s">
        <v>507</v>
      </c>
      <c r="C156" t="s">
        <v>4191</v>
      </c>
      <c r="D156" t="s">
        <v>4386</v>
      </c>
      <c r="E156" t="s">
        <v>4489</v>
      </c>
      <c r="F156" s="1">
        <v>11</v>
      </c>
      <c r="G156" t="s">
        <v>4250</v>
      </c>
      <c r="H156" t="s">
        <v>19</v>
      </c>
      <c r="I156" t="s">
        <v>558</v>
      </c>
      <c r="J156">
        <v>1000</v>
      </c>
      <c r="K156" t="s">
        <v>1</v>
      </c>
      <c r="L156">
        <v>200</v>
      </c>
      <c r="M156" t="s">
        <v>7</v>
      </c>
    </row>
    <row r="157" spans="1:13" x14ac:dyDescent="0.2">
      <c r="A157" t="s">
        <v>4445</v>
      </c>
      <c r="B157" t="s">
        <v>510</v>
      </c>
      <c r="C157" t="s">
        <v>4191</v>
      </c>
      <c r="D157" t="s">
        <v>4386</v>
      </c>
      <c r="E157" t="s">
        <v>4489</v>
      </c>
      <c r="F157" s="1">
        <v>12</v>
      </c>
      <c r="G157" t="s">
        <v>4251</v>
      </c>
      <c r="H157" t="s">
        <v>19</v>
      </c>
      <c r="I157" t="s">
        <v>558</v>
      </c>
      <c r="J157">
        <v>1000</v>
      </c>
      <c r="K157" t="s">
        <v>1</v>
      </c>
      <c r="L157">
        <v>200</v>
      </c>
      <c r="M157" t="s">
        <v>7</v>
      </c>
    </row>
    <row r="158" spans="1:13" x14ac:dyDescent="0.2">
      <c r="A158" t="s">
        <v>4446</v>
      </c>
      <c r="B158" t="s">
        <v>513</v>
      </c>
      <c r="C158" t="s">
        <v>4191</v>
      </c>
      <c r="D158" t="s">
        <v>4386</v>
      </c>
      <c r="E158" t="s">
        <v>4490</v>
      </c>
      <c r="F158" s="1">
        <v>1</v>
      </c>
      <c r="G158" t="s">
        <v>4252</v>
      </c>
      <c r="H158" t="s">
        <v>19</v>
      </c>
      <c r="I158" t="s">
        <v>558</v>
      </c>
      <c r="J158">
        <v>1000</v>
      </c>
      <c r="K158" t="s">
        <v>1</v>
      </c>
      <c r="L158">
        <v>200</v>
      </c>
      <c r="M158" t="s">
        <v>7</v>
      </c>
    </row>
    <row r="159" spans="1:13" x14ac:dyDescent="0.2">
      <c r="A159" t="s">
        <v>4447</v>
      </c>
      <c r="B159" t="s">
        <v>516</v>
      </c>
      <c r="C159" t="s">
        <v>4191</v>
      </c>
      <c r="D159" t="s">
        <v>4386</v>
      </c>
      <c r="E159" t="s">
        <v>4490</v>
      </c>
      <c r="F159" s="1">
        <v>2</v>
      </c>
      <c r="G159" t="s">
        <v>4253</v>
      </c>
      <c r="H159" t="s">
        <v>19</v>
      </c>
      <c r="I159" t="s">
        <v>558</v>
      </c>
      <c r="J159">
        <v>1000</v>
      </c>
      <c r="K159" t="s">
        <v>1</v>
      </c>
      <c r="L159">
        <v>200</v>
      </c>
      <c r="M159" t="s">
        <v>7</v>
      </c>
    </row>
    <row r="160" spans="1:13" x14ac:dyDescent="0.2">
      <c r="A160" t="s">
        <v>4448</v>
      </c>
      <c r="B160" t="s">
        <v>519</v>
      </c>
      <c r="C160" t="s">
        <v>4191</v>
      </c>
      <c r="D160" t="s">
        <v>4386</v>
      </c>
      <c r="E160" t="s">
        <v>4490</v>
      </c>
      <c r="F160" s="1">
        <v>3</v>
      </c>
      <c r="G160" t="s">
        <v>4254</v>
      </c>
      <c r="H160" t="s">
        <v>19</v>
      </c>
      <c r="I160" t="s">
        <v>558</v>
      </c>
      <c r="J160">
        <v>1000</v>
      </c>
      <c r="K160" t="s">
        <v>1</v>
      </c>
      <c r="L160">
        <v>200</v>
      </c>
      <c r="M160" t="s">
        <v>7</v>
      </c>
    </row>
    <row r="161" spans="1:13" x14ac:dyDescent="0.2">
      <c r="A161" t="s">
        <v>4449</v>
      </c>
      <c r="B161" t="s">
        <v>522</v>
      </c>
      <c r="C161" t="s">
        <v>4191</v>
      </c>
      <c r="D161" t="s">
        <v>4386</v>
      </c>
      <c r="E161" t="s">
        <v>4490</v>
      </c>
      <c r="F161" s="1">
        <v>4</v>
      </c>
      <c r="G161" t="s">
        <v>4255</v>
      </c>
      <c r="H161" t="s">
        <v>19</v>
      </c>
      <c r="I161" t="s">
        <v>558</v>
      </c>
      <c r="J161">
        <v>1000</v>
      </c>
      <c r="K161" t="s">
        <v>1</v>
      </c>
      <c r="L161">
        <v>200</v>
      </c>
      <c r="M161" t="s">
        <v>7</v>
      </c>
    </row>
    <row r="162" spans="1:13" x14ac:dyDescent="0.2">
      <c r="A162" t="s">
        <v>4450</v>
      </c>
      <c r="B162" t="s">
        <v>525</v>
      </c>
      <c r="C162" t="s">
        <v>4191</v>
      </c>
      <c r="D162" t="s">
        <v>4386</v>
      </c>
      <c r="E162" t="s">
        <v>4490</v>
      </c>
      <c r="F162" s="1">
        <v>5</v>
      </c>
      <c r="G162" t="s">
        <v>4256</v>
      </c>
      <c r="H162" t="s">
        <v>19</v>
      </c>
      <c r="I162" t="s">
        <v>558</v>
      </c>
      <c r="J162">
        <v>1000</v>
      </c>
      <c r="K162" t="s">
        <v>1</v>
      </c>
      <c r="L162">
        <v>200</v>
      </c>
      <c r="M162" t="s">
        <v>7</v>
      </c>
    </row>
    <row r="163" spans="1:13" x14ac:dyDescent="0.2">
      <c r="A163" t="s">
        <v>4451</v>
      </c>
      <c r="B163" t="s">
        <v>528</v>
      </c>
      <c r="C163" t="s">
        <v>4191</v>
      </c>
      <c r="D163" t="s">
        <v>4386</v>
      </c>
      <c r="E163" t="s">
        <v>4490</v>
      </c>
      <c r="F163" s="1">
        <v>6</v>
      </c>
      <c r="G163" t="s">
        <v>4257</v>
      </c>
      <c r="H163" t="s">
        <v>19</v>
      </c>
      <c r="I163" t="s">
        <v>558</v>
      </c>
      <c r="J163">
        <v>1000</v>
      </c>
      <c r="K163" t="s">
        <v>1</v>
      </c>
      <c r="L163">
        <v>200</v>
      </c>
      <c r="M163" t="s">
        <v>7</v>
      </c>
    </row>
    <row r="164" spans="1:13" x14ac:dyDescent="0.2">
      <c r="A164" t="s">
        <v>4452</v>
      </c>
      <c r="B164" t="s">
        <v>531</v>
      </c>
      <c r="C164" t="s">
        <v>4191</v>
      </c>
      <c r="D164" t="s">
        <v>4386</v>
      </c>
      <c r="E164" t="s">
        <v>4490</v>
      </c>
      <c r="F164" s="1">
        <v>7</v>
      </c>
      <c r="G164" t="s">
        <v>4258</v>
      </c>
      <c r="H164" t="s">
        <v>19</v>
      </c>
      <c r="I164" t="s">
        <v>558</v>
      </c>
      <c r="J164">
        <v>1000</v>
      </c>
      <c r="K164" t="s">
        <v>1</v>
      </c>
      <c r="L164">
        <v>200</v>
      </c>
      <c r="M164" t="s">
        <v>7</v>
      </c>
    </row>
    <row r="165" spans="1:13" x14ac:dyDescent="0.2">
      <c r="A165" t="s">
        <v>4453</v>
      </c>
      <c r="B165" t="s">
        <v>534</v>
      </c>
      <c r="C165" t="s">
        <v>4191</v>
      </c>
      <c r="D165" t="s">
        <v>4386</v>
      </c>
      <c r="E165" t="s">
        <v>4490</v>
      </c>
      <c r="F165" s="1">
        <v>8</v>
      </c>
      <c r="G165" t="s">
        <v>4259</v>
      </c>
      <c r="H165" t="s">
        <v>19</v>
      </c>
      <c r="I165" t="s">
        <v>558</v>
      </c>
      <c r="J165">
        <v>1000</v>
      </c>
      <c r="K165" t="s">
        <v>1</v>
      </c>
      <c r="L165">
        <v>200</v>
      </c>
      <c r="M165" t="s">
        <v>7</v>
      </c>
    </row>
    <row r="166" spans="1:13" x14ac:dyDescent="0.2">
      <c r="A166" t="s">
        <v>4454</v>
      </c>
      <c r="B166" t="s">
        <v>537</v>
      </c>
      <c r="C166" t="s">
        <v>4191</v>
      </c>
      <c r="D166" t="s">
        <v>4386</v>
      </c>
      <c r="E166" t="s">
        <v>4490</v>
      </c>
      <c r="F166" s="1">
        <v>9</v>
      </c>
      <c r="G166" t="s">
        <v>4260</v>
      </c>
      <c r="H166" t="s">
        <v>19</v>
      </c>
      <c r="I166" t="s">
        <v>558</v>
      </c>
      <c r="J166">
        <v>1000</v>
      </c>
      <c r="K166" t="s">
        <v>1</v>
      </c>
      <c r="L166">
        <v>200</v>
      </c>
      <c r="M166" t="s">
        <v>7</v>
      </c>
    </row>
    <row r="167" spans="1:13" x14ac:dyDescent="0.2">
      <c r="A167" t="s">
        <v>4455</v>
      </c>
      <c r="B167" t="s">
        <v>540</v>
      </c>
      <c r="C167" t="s">
        <v>4191</v>
      </c>
      <c r="D167" t="s">
        <v>4386</v>
      </c>
      <c r="E167" t="s">
        <v>4490</v>
      </c>
      <c r="F167" s="1">
        <v>10</v>
      </c>
      <c r="G167" t="s">
        <v>4261</v>
      </c>
      <c r="H167" t="s">
        <v>19</v>
      </c>
      <c r="I167" t="s">
        <v>558</v>
      </c>
      <c r="J167">
        <v>1000</v>
      </c>
      <c r="K167" t="s">
        <v>1</v>
      </c>
      <c r="L167">
        <v>200</v>
      </c>
      <c r="M167" t="s">
        <v>7</v>
      </c>
    </row>
    <row r="168" spans="1:13" x14ac:dyDescent="0.2">
      <c r="A168" t="s">
        <v>4456</v>
      </c>
      <c r="B168" t="s">
        <v>543</v>
      </c>
      <c r="C168" t="s">
        <v>4191</v>
      </c>
      <c r="D168" t="s">
        <v>4386</v>
      </c>
      <c r="E168" t="s">
        <v>4490</v>
      </c>
      <c r="F168" s="1">
        <v>11</v>
      </c>
      <c r="G168" t="s">
        <v>4262</v>
      </c>
      <c r="H168" t="s">
        <v>19</v>
      </c>
      <c r="I168" t="s">
        <v>558</v>
      </c>
      <c r="J168">
        <v>1000</v>
      </c>
      <c r="K168" t="s">
        <v>1</v>
      </c>
      <c r="L168">
        <v>200</v>
      </c>
      <c r="M168" t="s">
        <v>7</v>
      </c>
    </row>
    <row r="169" spans="1:13" x14ac:dyDescent="0.2">
      <c r="A169" t="s">
        <v>4457</v>
      </c>
      <c r="B169" t="s">
        <v>546</v>
      </c>
      <c r="C169" t="s">
        <v>4191</v>
      </c>
      <c r="D169" t="s">
        <v>4386</v>
      </c>
      <c r="E169" t="s">
        <v>4490</v>
      </c>
      <c r="F169" s="1">
        <v>12</v>
      </c>
      <c r="G169" t="s">
        <v>4263</v>
      </c>
      <c r="H169" t="s">
        <v>19</v>
      </c>
      <c r="I169" t="s">
        <v>558</v>
      </c>
      <c r="J169">
        <v>1000</v>
      </c>
      <c r="K169" t="s">
        <v>1</v>
      </c>
      <c r="L169">
        <v>200</v>
      </c>
      <c r="M169" t="s">
        <v>7</v>
      </c>
    </row>
    <row r="170" spans="1:13" x14ac:dyDescent="0.2">
      <c r="A170" t="s">
        <v>4458</v>
      </c>
      <c r="B170" t="s">
        <v>549</v>
      </c>
      <c r="C170" t="s">
        <v>4191</v>
      </c>
      <c r="D170" t="s">
        <v>4386</v>
      </c>
      <c r="E170" t="s">
        <v>4491</v>
      </c>
      <c r="F170" s="1">
        <v>1</v>
      </c>
      <c r="G170" t="s">
        <v>4264</v>
      </c>
      <c r="H170" t="s">
        <v>19</v>
      </c>
      <c r="I170" t="s">
        <v>558</v>
      </c>
      <c r="J170">
        <v>1000</v>
      </c>
      <c r="K170" t="s">
        <v>1</v>
      </c>
      <c r="L170">
        <v>200</v>
      </c>
      <c r="M170" t="s">
        <v>7</v>
      </c>
    </row>
    <row r="171" spans="1:13" x14ac:dyDescent="0.2">
      <c r="A171" t="s">
        <v>4459</v>
      </c>
      <c r="B171" t="s">
        <v>552</v>
      </c>
      <c r="C171" t="s">
        <v>4191</v>
      </c>
      <c r="D171" t="s">
        <v>4386</v>
      </c>
      <c r="E171" t="s">
        <v>4491</v>
      </c>
      <c r="F171" s="1">
        <v>2</v>
      </c>
      <c r="G171" t="s">
        <v>4265</v>
      </c>
      <c r="H171" t="s">
        <v>19</v>
      </c>
      <c r="I171" t="s">
        <v>558</v>
      </c>
      <c r="J171">
        <v>1000</v>
      </c>
      <c r="K171" t="s">
        <v>1</v>
      </c>
      <c r="L171">
        <v>200</v>
      </c>
      <c r="M171" t="s">
        <v>7</v>
      </c>
    </row>
    <row r="172" spans="1:13" x14ac:dyDescent="0.2">
      <c r="A172" t="s">
        <v>4460</v>
      </c>
      <c r="B172" t="s">
        <v>555</v>
      </c>
      <c r="C172" t="s">
        <v>4191</v>
      </c>
      <c r="D172" t="s">
        <v>4386</v>
      </c>
      <c r="E172" t="s">
        <v>4491</v>
      </c>
      <c r="F172" s="1">
        <v>3</v>
      </c>
      <c r="G172" t="s">
        <v>4266</v>
      </c>
      <c r="H172" t="s">
        <v>19</v>
      </c>
      <c r="I172" t="s">
        <v>558</v>
      </c>
      <c r="J172">
        <v>1000</v>
      </c>
      <c r="K172" t="s">
        <v>1</v>
      </c>
      <c r="L172">
        <v>200</v>
      </c>
      <c r="M172" t="s">
        <v>7</v>
      </c>
    </row>
    <row r="173" spans="1:13" x14ac:dyDescent="0.2">
      <c r="A173" t="s">
        <v>8377</v>
      </c>
      <c r="B173" t="s">
        <v>4493</v>
      </c>
      <c r="C173" t="s">
        <v>8378</v>
      </c>
      <c r="D173" t="s">
        <v>9354</v>
      </c>
      <c r="E173" s="1" t="s">
        <v>4486</v>
      </c>
      <c r="F173" s="1">
        <v>1</v>
      </c>
      <c r="G173" t="s">
        <v>4192</v>
      </c>
      <c r="H173" t="s">
        <v>4465</v>
      </c>
      <c r="I173" t="s">
        <v>558</v>
      </c>
      <c r="J173">
        <v>100</v>
      </c>
      <c r="K173" t="s">
        <v>1</v>
      </c>
      <c r="L173">
        <v>1</v>
      </c>
      <c r="M173" t="s">
        <v>6</v>
      </c>
    </row>
    <row r="174" spans="1:13" x14ac:dyDescent="0.2">
      <c r="A174" t="s">
        <v>8379</v>
      </c>
      <c r="B174" t="s">
        <v>4498</v>
      </c>
      <c r="C174" t="s">
        <v>8378</v>
      </c>
      <c r="D174" t="s">
        <v>9354</v>
      </c>
      <c r="E174" s="1" t="s">
        <v>4486</v>
      </c>
      <c r="F174" s="1">
        <v>2</v>
      </c>
      <c r="G174" t="s">
        <v>4193</v>
      </c>
      <c r="H174" t="s">
        <v>4465</v>
      </c>
      <c r="I174" t="s">
        <v>558</v>
      </c>
      <c r="J174">
        <v>100</v>
      </c>
      <c r="K174" t="s">
        <v>1</v>
      </c>
      <c r="L174">
        <v>1</v>
      </c>
      <c r="M174" t="s">
        <v>6</v>
      </c>
    </row>
    <row r="175" spans="1:13" x14ac:dyDescent="0.2">
      <c r="A175" t="s">
        <v>8380</v>
      </c>
      <c r="B175" t="s">
        <v>4502</v>
      </c>
      <c r="C175" t="s">
        <v>8378</v>
      </c>
      <c r="D175" t="s">
        <v>9354</v>
      </c>
      <c r="E175" s="1" t="s">
        <v>4486</v>
      </c>
      <c r="F175" s="1">
        <v>3</v>
      </c>
      <c r="G175" t="s">
        <v>4194</v>
      </c>
      <c r="H175" t="s">
        <v>4465</v>
      </c>
      <c r="I175" t="s">
        <v>558</v>
      </c>
      <c r="J175">
        <v>100</v>
      </c>
      <c r="K175" t="s">
        <v>1</v>
      </c>
      <c r="L175">
        <v>1</v>
      </c>
      <c r="M175" t="s">
        <v>6</v>
      </c>
    </row>
    <row r="176" spans="1:13" x14ac:dyDescent="0.2">
      <c r="A176" t="s">
        <v>8381</v>
      </c>
      <c r="B176" t="s">
        <v>4506</v>
      </c>
      <c r="C176" t="s">
        <v>8378</v>
      </c>
      <c r="D176" t="s">
        <v>9354</v>
      </c>
      <c r="E176" s="1" t="s">
        <v>4486</v>
      </c>
      <c r="F176" s="1">
        <v>4</v>
      </c>
      <c r="G176" t="s">
        <v>4195</v>
      </c>
      <c r="H176" t="s">
        <v>4465</v>
      </c>
      <c r="I176" t="s">
        <v>558</v>
      </c>
      <c r="J176">
        <v>100</v>
      </c>
      <c r="K176" t="s">
        <v>1</v>
      </c>
      <c r="L176">
        <v>1</v>
      </c>
      <c r="M176" t="s">
        <v>6</v>
      </c>
    </row>
    <row r="177" spans="1:13" x14ac:dyDescent="0.2">
      <c r="A177" t="s">
        <v>8382</v>
      </c>
      <c r="B177" t="s">
        <v>4510</v>
      </c>
      <c r="C177" t="s">
        <v>8378</v>
      </c>
      <c r="D177" t="s">
        <v>9354</v>
      </c>
      <c r="E177" s="1" t="s">
        <v>4486</v>
      </c>
      <c r="F177" s="1">
        <v>5</v>
      </c>
      <c r="G177" t="s">
        <v>4196</v>
      </c>
      <c r="H177" t="s">
        <v>4465</v>
      </c>
      <c r="I177" t="s">
        <v>558</v>
      </c>
      <c r="J177">
        <v>100</v>
      </c>
      <c r="K177" t="s">
        <v>1</v>
      </c>
      <c r="L177">
        <v>1</v>
      </c>
      <c r="M177" t="s">
        <v>6</v>
      </c>
    </row>
    <row r="178" spans="1:13" x14ac:dyDescent="0.2">
      <c r="A178" t="s">
        <v>8383</v>
      </c>
      <c r="B178" t="s">
        <v>4514</v>
      </c>
      <c r="C178" t="s">
        <v>8378</v>
      </c>
      <c r="D178" t="s">
        <v>9354</v>
      </c>
      <c r="E178" s="1" t="s">
        <v>4486</v>
      </c>
      <c r="F178" s="1">
        <v>6</v>
      </c>
      <c r="G178" t="s">
        <v>4197</v>
      </c>
      <c r="H178" t="s">
        <v>4465</v>
      </c>
      <c r="I178" t="s">
        <v>558</v>
      </c>
      <c r="J178">
        <v>100</v>
      </c>
      <c r="K178" t="s">
        <v>1</v>
      </c>
      <c r="L178">
        <v>1</v>
      </c>
      <c r="M178" t="s">
        <v>6</v>
      </c>
    </row>
    <row r="179" spans="1:13" x14ac:dyDescent="0.2">
      <c r="A179" t="s">
        <v>8384</v>
      </c>
      <c r="B179" t="s">
        <v>4518</v>
      </c>
      <c r="C179" t="s">
        <v>8378</v>
      </c>
      <c r="D179" t="s">
        <v>9354</v>
      </c>
      <c r="E179" s="1" t="s">
        <v>4486</v>
      </c>
      <c r="F179" s="1">
        <v>7</v>
      </c>
      <c r="G179" t="s">
        <v>4198</v>
      </c>
      <c r="H179" t="s">
        <v>4465</v>
      </c>
      <c r="I179" t="s">
        <v>558</v>
      </c>
      <c r="J179">
        <v>100</v>
      </c>
      <c r="K179" t="s">
        <v>1</v>
      </c>
      <c r="L179">
        <v>1</v>
      </c>
      <c r="M179" t="s">
        <v>6</v>
      </c>
    </row>
    <row r="180" spans="1:13" x14ac:dyDescent="0.2">
      <c r="A180" t="s">
        <v>8385</v>
      </c>
      <c r="B180" t="s">
        <v>4522</v>
      </c>
      <c r="C180" t="s">
        <v>8378</v>
      </c>
      <c r="D180" t="s">
        <v>9354</v>
      </c>
      <c r="E180" s="1" t="s">
        <v>4486</v>
      </c>
      <c r="F180" s="1">
        <v>8</v>
      </c>
      <c r="G180" t="s">
        <v>4199</v>
      </c>
      <c r="H180" t="s">
        <v>4465</v>
      </c>
      <c r="I180" t="s">
        <v>558</v>
      </c>
      <c r="J180">
        <v>100</v>
      </c>
      <c r="K180" t="s">
        <v>1</v>
      </c>
      <c r="L180">
        <v>1</v>
      </c>
      <c r="M180" t="s">
        <v>6</v>
      </c>
    </row>
    <row r="181" spans="1:13" x14ac:dyDescent="0.2">
      <c r="A181" t="s">
        <v>8386</v>
      </c>
      <c r="B181" t="s">
        <v>4526</v>
      </c>
      <c r="C181" t="s">
        <v>8378</v>
      </c>
      <c r="D181" t="s">
        <v>9354</v>
      </c>
      <c r="E181" s="1" t="s">
        <v>4486</v>
      </c>
      <c r="F181" s="1">
        <v>9</v>
      </c>
      <c r="G181" t="s">
        <v>4200</v>
      </c>
      <c r="H181" t="s">
        <v>4465</v>
      </c>
      <c r="I181" t="s">
        <v>558</v>
      </c>
      <c r="J181">
        <v>100</v>
      </c>
      <c r="K181" t="s">
        <v>1</v>
      </c>
      <c r="L181">
        <v>1</v>
      </c>
      <c r="M181" t="s">
        <v>6</v>
      </c>
    </row>
    <row r="182" spans="1:13" x14ac:dyDescent="0.2">
      <c r="A182" t="s">
        <v>8387</v>
      </c>
      <c r="B182" t="s">
        <v>4530</v>
      </c>
      <c r="C182" t="s">
        <v>8378</v>
      </c>
      <c r="D182" t="s">
        <v>9354</v>
      </c>
      <c r="E182" s="1" t="s">
        <v>4486</v>
      </c>
      <c r="F182" s="1">
        <v>10</v>
      </c>
      <c r="G182" t="s">
        <v>4201</v>
      </c>
      <c r="H182" t="s">
        <v>4465</v>
      </c>
      <c r="I182" t="s">
        <v>558</v>
      </c>
      <c r="J182">
        <v>100</v>
      </c>
      <c r="K182" t="s">
        <v>1</v>
      </c>
      <c r="L182">
        <v>1</v>
      </c>
      <c r="M182" t="s">
        <v>6</v>
      </c>
    </row>
    <row r="183" spans="1:13" x14ac:dyDescent="0.2">
      <c r="A183" t="s">
        <v>8388</v>
      </c>
      <c r="B183" t="s">
        <v>4534</v>
      </c>
      <c r="C183" t="s">
        <v>8378</v>
      </c>
      <c r="D183" t="s">
        <v>9354</v>
      </c>
      <c r="E183" s="1" t="s">
        <v>4486</v>
      </c>
      <c r="F183" s="1">
        <v>11</v>
      </c>
      <c r="G183" t="s">
        <v>4202</v>
      </c>
      <c r="H183" t="s">
        <v>4465</v>
      </c>
      <c r="I183" t="s">
        <v>558</v>
      </c>
      <c r="J183">
        <v>100</v>
      </c>
      <c r="K183" t="s">
        <v>1</v>
      </c>
      <c r="L183">
        <v>1</v>
      </c>
      <c r="M183" t="s">
        <v>6</v>
      </c>
    </row>
    <row r="184" spans="1:13" x14ac:dyDescent="0.2">
      <c r="A184" t="s">
        <v>8389</v>
      </c>
      <c r="B184" t="s">
        <v>4538</v>
      </c>
      <c r="C184" t="s">
        <v>8378</v>
      </c>
      <c r="D184" t="s">
        <v>9354</v>
      </c>
      <c r="E184" s="1" t="s">
        <v>4486</v>
      </c>
      <c r="F184" s="1">
        <v>12</v>
      </c>
      <c r="G184" t="s">
        <v>4203</v>
      </c>
      <c r="H184" t="s">
        <v>4465</v>
      </c>
      <c r="I184" t="s">
        <v>558</v>
      </c>
      <c r="J184">
        <v>100</v>
      </c>
      <c r="K184" t="s">
        <v>1</v>
      </c>
      <c r="L184">
        <v>1</v>
      </c>
      <c r="M184" t="s">
        <v>6</v>
      </c>
    </row>
    <row r="185" spans="1:13" x14ac:dyDescent="0.2">
      <c r="A185" t="s">
        <v>8390</v>
      </c>
      <c r="B185" t="s">
        <v>4542</v>
      </c>
      <c r="C185" t="s">
        <v>8378</v>
      </c>
      <c r="D185" t="s">
        <v>9354</v>
      </c>
      <c r="E185" s="1" t="s">
        <v>4487</v>
      </c>
      <c r="F185" s="1">
        <v>1</v>
      </c>
      <c r="G185" t="s">
        <v>4204</v>
      </c>
      <c r="H185" t="s">
        <v>4465</v>
      </c>
      <c r="I185" t="s">
        <v>558</v>
      </c>
      <c r="J185">
        <v>100</v>
      </c>
      <c r="K185" t="s">
        <v>1</v>
      </c>
      <c r="L185">
        <v>1</v>
      </c>
      <c r="M185" t="s">
        <v>6</v>
      </c>
    </row>
    <row r="186" spans="1:13" x14ac:dyDescent="0.2">
      <c r="A186" t="s">
        <v>8391</v>
      </c>
      <c r="B186" t="s">
        <v>4546</v>
      </c>
      <c r="C186" t="s">
        <v>8378</v>
      </c>
      <c r="D186" t="s">
        <v>9354</v>
      </c>
      <c r="E186" s="1" t="s">
        <v>4487</v>
      </c>
      <c r="F186" s="1">
        <v>2</v>
      </c>
      <c r="G186" t="s">
        <v>4205</v>
      </c>
      <c r="H186" t="s">
        <v>4465</v>
      </c>
      <c r="I186" t="s">
        <v>558</v>
      </c>
      <c r="J186">
        <v>100</v>
      </c>
      <c r="K186" t="s">
        <v>1</v>
      </c>
      <c r="L186">
        <v>1</v>
      </c>
      <c r="M186" t="s">
        <v>6</v>
      </c>
    </row>
    <row r="187" spans="1:13" x14ac:dyDescent="0.2">
      <c r="A187" t="s">
        <v>8392</v>
      </c>
      <c r="B187" t="s">
        <v>4550</v>
      </c>
      <c r="C187" t="s">
        <v>8378</v>
      </c>
      <c r="D187" t="s">
        <v>9354</v>
      </c>
      <c r="E187" s="1" t="s">
        <v>4487</v>
      </c>
      <c r="F187" s="1">
        <v>3</v>
      </c>
      <c r="G187" t="s">
        <v>4206</v>
      </c>
      <c r="H187" t="s">
        <v>4465</v>
      </c>
      <c r="I187" t="s">
        <v>558</v>
      </c>
      <c r="J187">
        <v>100</v>
      </c>
      <c r="K187" t="s">
        <v>1</v>
      </c>
      <c r="L187">
        <v>1</v>
      </c>
      <c r="M187" t="s">
        <v>6</v>
      </c>
    </row>
    <row r="188" spans="1:13" x14ac:dyDescent="0.2">
      <c r="A188" t="s">
        <v>8393</v>
      </c>
      <c r="B188" t="s">
        <v>4554</v>
      </c>
      <c r="C188" t="s">
        <v>8378</v>
      </c>
      <c r="D188" t="s">
        <v>9354</v>
      </c>
      <c r="E188" s="1" t="s">
        <v>4487</v>
      </c>
      <c r="F188" s="1">
        <v>4</v>
      </c>
      <c r="G188" t="s">
        <v>4207</v>
      </c>
      <c r="H188" t="s">
        <v>4465</v>
      </c>
      <c r="I188" t="s">
        <v>558</v>
      </c>
      <c r="J188">
        <v>100</v>
      </c>
      <c r="K188" t="s">
        <v>1</v>
      </c>
      <c r="L188">
        <v>1</v>
      </c>
      <c r="M188" t="s">
        <v>6</v>
      </c>
    </row>
    <row r="189" spans="1:13" x14ac:dyDescent="0.2">
      <c r="A189" t="s">
        <v>8394</v>
      </c>
      <c r="B189" t="s">
        <v>4558</v>
      </c>
      <c r="C189" t="s">
        <v>8378</v>
      </c>
      <c r="D189" t="s">
        <v>9354</v>
      </c>
      <c r="E189" s="1" t="s">
        <v>4487</v>
      </c>
      <c r="F189" s="1">
        <v>5</v>
      </c>
      <c r="G189" t="s">
        <v>4208</v>
      </c>
      <c r="H189" t="s">
        <v>4465</v>
      </c>
      <c r="I189" t="s">
        <v>558</v>
      </c>
      <c r="J189">
        <v>100</v>
      </c>
      <c r="K189" t="s">
        <v>1</v>
      </c>
      <c r="L189">
        <v>1</v>
      </c>
      <c r="M189" t="s">
        <v>6</v>
      </c>
    </row>
    <row r="190" spans="1:13" x14ac:dyDescent="0.2">
      <c r="A190" t="s">
        <v>8395</v>
      </c>
      <c r="B190" t="s">
        <v>4562</v>
      </c>
      <c r="C190" t="s">
        <v>8378</v>
      </c>
      <c r="D190" t="s">
        <v>9354</v>
      </c>
      <c r="E190" s="1" t="s">
        <v>4487</v>
      </c>
      <c r="F190" s="1">
        <v>6</v>
      </c>
      <c r="G190" t="s">
        <v>4209</v>
      </c>
      <c r="H190" t="s">
        <v>4465</v>
      </c>
      <c r="I190" t="s">
        <v>558</v>
      </c>
      <c r="J190">
        <v>100</v>
      </c>
      <c r="K190" t="s">
        <v>1</v>
      </c>
      <c r="L190">
        <v>1</v>
      </c>
      <c r="M190" t="s">
        <v>6</v>
      </c>
    </row>
    <row r="191" spans="1:13" x14ac:dyDescent="0.2">
      <c r="A191" t="s">
        <v>8396</v>
      </c>
      <c r="B191" t="s">
        <v>4566</v>
      </c>
      <c r="C191" t="s">
        <v>8378</v>
      </c>
      <c r="D191" t="s">
        <v>9354</v>
      </c>
      <c r="E191" s="1" t="s">
        <v>4487</v>
      </c>
      <c r="F191" s="1">
        <v>7</v>
      </c>
      <c r="G191" t="s">
        <v>4210</v>
      </c>
      <c r="H191" t="s">
        <v>4465</v>
      </c>
      <c r="I191" t="s">
        <v>558</v>
      </c>
      <c r="J191">
        <v>100</v>
      </c>
      <c r="K191" t="s">
        <v>1</v>
      </c>
      <c r="L191">
        <v>1</v>
      </c>
      <c r="M191" t="s">
        <v>6</v>
      </c>
    </row>
    <row r="192" spans="1:13" x14ac:dyDescent="0.2">
      <c r="A192" t="s">
        <v>8397</v>
      </c>
      <c r="B192" t="s">
        <v>4570</v>
      </c>
      <c r="C192" t="s">
        <v>8378</v>
      </c>
      <c r="D192" t="s">
        <v>9354</v>
      </c>
      <c r="E192" s="1" t="s">
        <v>4487</v>
      </c>
      <c r="F192" s="1">
        <v>8</v>
      </c>
      <c r="G192" t="s">
        <v>4211</v>
      </c>
      <c r="H192" t="s">
        <v>4465</v>
      </c>
      <c r="I192" t="s">
        <v>558</v>
      </c>
      <c r="J192">
        <v>100</v>
      </c>
      <c r="K192" t="s">
        <v>1</v>
      </c>
      <c r="L192">
        <v>1</v>
      </c>
      <c r="M192" t="s">
        <v>6</v>
      </c>
    </row>
    <row r="193" spans="1:13" x14ac:dyDescent="0.2">
      <c r="A193" t="s">
        <v>8398</v>
      </c>
      <c r="B193" t="s">
        <v>4574</v>
      </c>
      <c r="C193" t="s">
        <v>8378</v>
      </c>
      <c r="D193" t="s">
        <v>9354</v>
      </c>
      <c r="E193" s="1" t="s">
        <v>4487</v>
      </c>
      <c r="F193" s="1">
        <v>9</v>
      </c>
      <c r="G193" t="s">
        <v>4212</v>
      </c>
      <c r="H193" t="s">
        <v>4465</v>
      </c>
      <c r="I193" t="s">
        <v>558</v>
      </c>
      <c r="J193">
        <v>100</v>
      </c>
      <c r="K193" t="s">
        <v>1</v>
      </c>
      <c r="L193">
        <v>1</v>
      </c>
      <c r="M193" t="s">
        <v>6</v>
      </c>
    </row>
    <row r="194" spans="1:13" x14ac:dyDescent="0.2">
      <c r="A194" t="s">
        <v>8399</v>
      </c>
      <c r="B194" t="s">
        <v>4578</v>
      </c>
      <c r="C194" t="s">
        <v>8378</v>
      </c>
      <c r="D194" t="s">
        <v>9354</v>
      </c>
      <c r="E194" s="1" t="s">
        <v>4487</v>
      </c>
      <c r="F194" s="1">
        <v>10</v>
      </c>
      <c r="G194" t="s">
        <v>4213</v>
      </c>
      <c r="H194" t="s">
        <v>4465</v>
      </c>
      <c r="I194" t="s">
        <v>558</v>
      </c>
      <c r="J194">
        <v>100</v>
      </c>
      <c r="K194" t="s">
        <v>1</v>
      </c>
      <c r="L194">
        <v>1</v>
      </c>
      <c r="M194" t="s">
        <v>6</v>
      </c>
    </row>
    <row r="195" spans="1:13" x14ac:dyDescent="0.2">
      <c r="A195" t="s">
        <v>8400</v>
      </c>
      <c r="B195" t="s">
        <v>4582</v>
      </c>
      <c r="C195" t="s">
        <v>8378</v>
      </c>
      <c r="D195" t="s">
        <v>9354</v>
      </c>
      <c r="E195" s="1" t="s">
        <v>4487</v>
      </c>
      <c r="F195" s="1">
        <v>11</v>
      </c>
      <c r="G195" t="s">
        <v>4214</v>
      </c>
      <c r="H195" t="s">
        <v>4465</v>
      </c>
      <c r="I195" t="s">
        <v>558</v>
      </c>
      <c r="J195">
        <v>100</v>
      </c>
      <c r="K195" t="s">
        <v>1</v>
      </c>
      <c r="L195">
        <v>1</v>
      </c>
      <c r="M195" t="s">
        <v>6</v>
      </c>
    </row>
    <row r="196" spans="1:13" x14ac:dyDescent="0.2">
      <c r="A196" t="s">
        <v>8401</v>
      </c>
      <c r="B196" t="s">
        <v>4586</v>
      </c>
      <c r="C196" t="s">
        <v>8378</v>
      </c>
      <c r="D196" t="s">
        <v>9354</v>
      </c>
      <c r="E196" s="1" t="s">
        <v>4487</v>
      </c>
      <c r="F196" s="1">
        <v>12</v>
      </c>
      <c r="G196" t="s">
        <v>4215</v>
      </c>
      <c r="H196" t="s">
        <v>4465</v>
      </c>
      <c r="I196" t="s">
        <v>558</v>
      </c>
      <c r="J196">
        <v>100</v>
      </c>
      <c r="K196" t="s">
        <v>1</v>
      </c>
      <c r="L196">
        <v>1</v>
      </c>
      <c r="M196" t="s">
        <v>6</v>
      </c>
    </row>
    <row r="197" spans="1:13" x14ac:dyDescent="0.2">
      <c r="A197" t="s">
        <v>8402</v>
      </c>
      <c r="B197" t="s">
        <v>4590</v>
      </c>
      <c r="C197" t="s">
        <v>8378</v>
      </c>
      <c r="D197" t="s">
        <v>9354</v>
      </c>
      <c r="E197" s="1" t="s">
        <v>4482</v>
      </c>
      <c r="F197" s="1">
        <v>1</v>
      </c>
      <c r="G197" t="s">
        <v>4216</v>
      </c>
      <c r="H197" t="s">
        <v>4465</v>
      </c>
      <c r="I197" t="s">
        <v>558</v>
      </c>
      <c r="J197">
        <v>100</v>
      </c>
      <c r="K197" t="s">
        <v>1</v>
      </c>
      <c r="L197">
        <v>1</v>
      </c>
      <c r="M197" t="s">
        <v>6</v>
      </c>
    </row>
    <row r="198" spans="1:13" x14ac:dyDescent="0.2">
      <c r="A198" t="s">
        <v>8403</v>
      </c>
      <c r="B198" t="s">
        <v>4594</v>
      </c>
      <c r="C198" t="s">
        <v>8378</v>
      </c>
      <c r="D198" t="s">
        <v>9354</v>
      </c>
      <c r="E198" s="1" t="s">
        <v>4482</v>
      </c>
      <c r="F198" s="1">
        <v>2</v>
      </c>
      <c r="G198" t="s">
        <v>4217</v>
      </c>
      <c r="H198" t="s">
        <v>4465</v>
      </c>
      <c r="I198" t="s">
        <v>558</v>
      </c>
      <c r="J198">
        <v>100</v>
      </c>
      <c r="K198" t="s">
        <v>1</v>
      </c>
      <c r="L198">
        <v>1</v>
      </c>
      <c r="M198" t="s">
        <v>6</v>
      </c>
    </row>
    <row r="199" spans="1:13" x14ac:dyDescent="0.2">
      <c r="A199" t="s">
        <v>8404</v>
      </c>
      <c r="B199" t="s">
        <v>4598</v>
      </c>
      <c r="C199" t="s">
        <v>8378</v>
      </c>
      <c r="D199" t="s">
        <v>9354</v>
      </c>
      <c r="E199" s="1" t="s">
        <v>4482</v>
      </c>
      <c r="F199" s="1">
        <v>3</v>
      </c>
      <c r="G199" t="s">
        <v>4218</v>
      </c>
      <c r="H199" t="s">
        <v>4465</v>
      </c>
      <c r="I199" t="s">
        <v>558</v>
      </c>
      <c r="J199">
        <v>100</v>
      </c>
      <c r="K199" t="s">
        <v>1</v>
      </c>
      <c r="L199">
        <v>1</v>
      </c>
      <c r="M199" t="s">
        <v>6</v>
      </c>
    </row>
    <row r="200" spans="1:13" x14ac:dyDescent="0.2">
      <c r="A200" t="s">
        <v>8405</v>
      </c>
      <c r="B200" t="s">
        <v>4602</v>
      </c>
      <c r="C200" t="s">
        <v>8378</v>
      </c>
      <c r="D200" t="s">
        <v>9354</v>
      </c>
      <c r="E200" s="1" t="s">
        <v>4482</v>
      </c>
      <c r="F200" s="1">
        <v>4</v>
      </c>
      <c r="G200" t="s">
        <v>4219</v>
      </c>
      <c r="H200" t="s">
        <v>4465</v>
      </c>
      <c r="I200" t="s">
        <v>558</v>
      </c>
      <c r="J200">
        <v>100</v>
      </c>
      <c r="K200" t="s">
        <v>1</v>
      </c>
      <c r="L200">
        <v>1</v>
      </c>
      <c r="M200" t="s">
        <v>6</v>
      </c>
    </row>
    <row r="201" spans="1:13" x14ac:dyDescent="0.2">
      <c r="A201" t="s">
        <v>8406</v>
      </c>
      <c r="B201" t="s">
        <v>4606</v>
      </c>
      <c r="C201" t="s">
        <v>8378</v>
      </c>
      <c r="D201" t="s">
        <v>9354</v>
      </c>
      <c r="E201" s="1" t="s">
        <v>4482</v>
      </c>
      <c r="F201" s="1">
        <v>5</v>
      </c>
      <c r="G201" t="s">
        <v>4220</v>
      </c>
      <c r="H201" t="s">
        <v>4465</v>
      </c>
      <c r="I201" t="s">
        <v>558</v>
      </c>
      <c r="J201">
        <v>100</v>
      </c>
      <c r="K201" t="s">
        <v>1</v>
      </c>
      <c r="L201">
        <v>1</v>
      </c>
      <c r="M201" t="s">
        <v>6</v>
      </c>
    </row>
    <row r="202" spans="1:13" x14ac:dyDescent="0.2">
      <c r="A202" t="s">
        <v>8407</v>
      </c>
      <c r="B202" t="s">
        <v>4610</v>
      </c>
      <c r="C202" t="s">
        <v>8378</v>
      </c>
      <c r="D202" t="s">
        <v>9354</v>
      </c>
      <c r="E202" s="1" t="s">
        <v>4482</v>
      </c>
      <c r="F202" s="1">
        <v>6</v>
      </c>
      <c r="G202" t="s">
        <v>4221</v>
      </c>
      <c r="H202" t="s">
        <v>4465</v>
      </c>
      <c r="I202" t="s">
        <v>558</v>
      </c>
      <c r="J202">
        <v>100</v>
      </c>
      <c r="K202" t="s">
        <v>1</v>
      </c>
      <c r="L202">
        <v>1</v>
      </c>
      <c r="M202" t="s">
        <v>6</v>
      </c>
    </row>
    <row r="203" spans="1:13" x14ac:dyDescent="0.2">
      <c r="A203" t="s">
        <v>8408</v>
      </c>
      <c r="B203" t="s">
        <v>4614</v>
      </c>
      <c r="C203" t="s">
        <v>8378</v>
      </c>
      <c r="D203" t="s">
        <v>9354</v>
      </c>
      <c r="E203" s="1" t="s">
        <v>4482</v>
      </c>
      <c r="F203" s="1">
        <v>7</v>
      </c>
      <c r="G203" t="s">
        <v>4222</v>
      </c>
      <c r="H203" t="s">
        <v>4465</v>
      </c>
      <c r="I203" t="s">
        <v>558</v>
      </c>
      <c r="J203">
        <v>100</v>
      </c>
      <c r="K203" t="s">
        <v>1</v>
      </c>
      <c r="L203">
        <v>1</v>
      </c>
      <c r="M203" t="s">
        <v>6</v>
      </c>
    </row>
    <row r="204" spans="1:13" x14ac:dyDescent="0.2">
      <c r="A204" t="s">
        <v>8409</v>
      </c>
      <c r="B204" t="s">
        <v>4618</v>
      </c>
      <c r="C204" t="s">
        <v>8378</v>
      </c>
      <c r="D204" t="s">
        <v>9354</v>
      </c>
      <c r="E204" s="1" t="s">
        <v>4482</v>
      </c>
      <c r="F204" s="1">
        <v>8</v>
      </c>
      <c r="G204" t="s">
        <v>4223</v>
      </c>
      <c r="H204" t="s">
        <v>4465</v>
      </c>
      <c r="I204" t="s">
        <v>558</v>
      </c>
      <c r="J204">
        <v>100</v>
      </c>
      <c r="K204" t="s">
        <v>1</v>
      </c>
      <c r="L204">
        <v>1</v>
      </c>
      <c r="M204" t="s">
        <v>6</v>
      </c>
    </row>
    <row r="205" spans="1:13" x14ac:dyDescent="0.2">
      <c r="A205" t="s">
        <v>8410</v>
      </c>
      <c r="B205" t="s">
        <v>4622</v>
      </c>
      <c r="C205" t="s">
        <v>8378</v>
      </c>
      <c r="D205" t="s">
        <v>9354</v>
      </c>
      <c r="E205" s="1" t="s">
        <v>4482</v>
      </c>
      <c r="F205" s="1">
        <v>9</v>
      </c>
      <c r="G205" t="s">
        <v>4224</v>
      </c>
      <c r="H205" t="s">
        <v>4465</v>
      </c>
      <c r="I205" t="s">
        <v>558</v>
      </c>
      <c r="J205">
        <v>100</v>
      </c>
      <c r="K205" t="s">
        <v>1</v>
      </c>
      <c r="L205">
        <v>1</v>
      </c>
      <c r="M205" t="s">
        <v>6</v>
      </c>
    </row>
    <row r="206" spans="1:13" x14ac:dyDescent="0.2">
      <c r="A206" t="s">
        <v>8411</v>
      </c>
      <c r="B206" t="s">
        <v>4626</v>
      </c>
      <c r="C206" t="s">
        <v>8378</v>
      </c>
      <c r="D206" t="s">
        <v>9354</v>
      </c>
      <c r="E206" s="1" t="s">
        <v>4482</v>
      </c>
      <c r="F206" s="1">
        <v>10</v>
      </c>
      <c r="G206" t="s">
        <v>4225</v>
      </c>
      <c r="H206" t="s">
        <v>4465</v>
      </c>
      <c r="I206" t="s">
        <v>558</v>
      </c>
      <c r="J206">
        <v>100</v>
      </c>
      <c r="K206" t="s">
        <v>1</v>
      </c>
      <c r="L206">
        <v>1</v>
      </c>
      <c r="M206" t="s">
        <v>6</v>
      </c>
    </row>
    <row r="207" spans="1:13" x14ac:dyDescent="0.2">
      <c r="A207" t="s">
        <v>8412</v>
      </c>
      <c r="B207" t="s">
        <v>4630</v>
      </c>
      <c r="C207" t="s">
        <v>8378</v>
      </c>
      <c r="D207" t="s">
        <v>9354</v>
      </c>
      <c r="E207" s="1" t="s">
        <v>4482</v>
      </c>
      <c r="F207" s="1">
        <v>11</v>
      </c>
      <c r="G207" t="s">
        <v>4226</v>
      </c>
      <c r="H207" t="s">
        <v>4465</v>
      </c>
      <c r="I207" t="s">
        <v>558</v>
      </c>
      <c r="J207">
        <v>100</v>
      </c>
      <c r="K207" t="s">
        <v>1</v>
      </c>
      <c r="L207">
        <v>1</v>
      </c>
      <c r="M207" t="s">
        <v>6</v>
      </c>
    </row>
    <row r="208" spans="1:13" x14ac:dyDescent="0.2">
      <c r="A208" t="s">
        <v>8413</v>
      </c>
      <c r="B208" t="s">
        <v>4634</v>
      </c>
      <c r="C208" t="s">
        <v>8378</v>
      </c>
      <c r="D208" t="s">
        <v>9354</v>
      </c>
      <c r="E208" s="1" t="s">
        <v>4482</v>
      </c>
      <c r="F208" s="1">
        <v>12</v>
      </c>
      <c r="G208" t="s">
        <v>4227</v>
      </c>
      <c r="H208" t="s">
        <v>4465</v>
      </c>
      <c r="I208" t="s">
        <v>558</v>
      </c>
      <c r="J208">
        <v>100</v>
      </c>
      <c r="K208" t="s">
        <v>1</v>
      </c>
      <c r="L208">
        <v>1</v>
      </c>
      <c r="M208" t="s">
        <v>6</v>
      </c>
    </row>
    <row r="209" spans="1:13" x14ac:dyDescent="0.2">
      <c r="A209" t="s">
        <v>8414</v>
      </c>
      <c r="B209" t="s">
        <v>4638</v>
      </c>
      <c r="C209" t="s">
        <v>8378</v>
      </c>
      <c r="D209" t="s">
        <v>9354</v>
      </c>
      <c r="E209" s="1" t="s">
        <v>4488</v>
      </c>
      <c r="F209" s="1">
        <v>1</v>
      </c>
      <c r="G209" t="s">
        <v>4228</v>
      </c>
      <c r="H209" t="s">
        <v>4465</v>
      </c>
      <c r="I209" t="s">
        <v>558</v>
      </c>
      <c r="J209">
        <v>100</v>
      </c>
      <c r="K209" t="s">
        <v>1</v>
      </c>
      <c r="L209">
        <v>1</v>
      </c>
      <c r="M209" t="s">
        <v>6</v>
      </c>
    </row>
    <row r="210" spans="1:13" x14ac:dyDescent="0.2">
      <c r="A210" t="s">
        <v>8415</v>
      </c>
      <c r="B210" t="s">
        <v>4642</v>
      </c>
      <c r="C210" t="s">
        <v>8378</v>
      </c>
      <c r="D210" t="s">
        <v>9354</v>
      </c>
      <c r="E210" s="1" t="s">
        <v>4488</v>
      </c>
      <c r="F210" s="1">
        <v>2</v>
      </c>
      <c r="G210" t="s">
        <v>4229</v>
      </c>
      <c r="H210" t="s">
        <v>4465</v>
      </c>
      <c r="I210" t="s">
        <v>558</v>
      </c>
      <c r="J210">
        <v>100</v>
      </c>
      <c r="K210" t="s">
        <v>1</v>
      </c>
      <c r="L210">
        <v>1</v>
      </c>
      <c r="M210" t="s">
        <v>6</v>
      </c>
    </row>
    <row r="211" spans="1:13" x14ac:dyDescent="0.2">
      <c r="A211" t="s">
        <v>8416</v>
      </c>
      <c r="B211" t="s">
        <v>4646</v>
      </c>
      <c r="C211" t="s">
        <v>8378</v>
      </c>
      <c r="D211" t="s">
        <v>9354</v>
      </c>
      <c r="E211" s="1" t="s">
        <v>4488</v>
      </c>
      <c r="F211" s="1">
        <v>3</v>
      </c>
      <c r="G211" t="s">
        <v>4230</v>
      </c>
      <c r="H211" t="s">
        <v>4465</v>
      </c>
      <c r="I211" t="s">
        <v>558</v>
      </c>
      <c r="J211">
        <v>100</v>
      </c>
      <c r="K211" t="s">
        <v>1</v>
      </c>
      <c r="L211">
        <v>1</v>
      </c>
      <c r="M211" t="s">
        <v>6</v>
      </c>
    </row>
    <row r="212" spans="1:13" x14ac:dyDescent="0.2">
      <c r="A212" t="s">
        <v>8417</v>
      </c>
      <c r="B212" t="s">
        <v>4650</v>
      </c>
      <c r="C212" t="s">
        <v>8378</v>
      </c>
      <c r="D212" t="s">
        <v>9354</v>
      </c>
      <c r="E212" s="1" t="s">
        <v>4488</v>
      </c>
      <c r="F212" s="1">
        <v>4</v>
      </c>
      <c r="G212" t="s">
        <v>4231</v>
      </c>
      <c r="H212" t="s">
        <v>4465</v>
      </c>
      <c r="I212" t="s">
        <v>558</v>
      </c>
      <c r="J212">
        <v>100</v>
      </c>
      <c r="K212" t="s">
        <v>1</v>
      </c>
      <c r="L212">
        <v>1</v>
      </c>
      <c r="M212" t="s">
        <v>6</v>
      </c>
    </row>
    <row r="213" spans="1:13" x14ac:dyDescent="0.2">
      <c r="A213" t="s">
        <v>8418</v>
      </c>
      <c r="B213" t="s">
        <v>4654</v>
      </c>
      <c r="C213" t="s">
        <v>8378</v>
      </c>
      <c r="D213" t="s">
        <v>9354</v>
      </c>
      <c r="E213" s="1" t="s">
        <v>4488</v>
      </c>
      <c r="F213" s="1">
        <v>5</v>
      </c>
      <c r="G213" t="s">
        <v>4232</v>
      </c>
      <c r="H213" t="s">
        <v>4465</v>
      </c>
      <c r="I213" t="s">
        <v>558</v>
      </c>
      <c r="J213">
        <v>100</v>
      </c>
      <c r="K213" t="s">
        <v>1</v>
      </c>
      <c r="L213">
        <v>1</v>
      </c>
      <c r="M213" t="s">
        <v>6</v>
      </c>
    </row>
    <row r="214" spans="1:13" x14ac:dyDescent="0.2">
      <c r="A214" t="s">
        <v>8419</v>
      </c>
      <c r="B214" t="s">
        <v>4658</v>
      </c>
      <c r="C214" t="s">
        <v>8378</v>
      </c>
      <c r="D214" t="s">
        <v>9354</v>
      </c>
      <c r="E214" s="1" t="s">
        <v>4488</v>
      </c>
      <c r="F214" s="1">
        <v>6</v>
      </c>
      <c r="G214" t="s">
        <v>4233</v>
      </c>
      <c r="H214" t="s">
        <v>4465</v>
      </c>
      <c r="I214" t="s">
        <v>558</v>
      </c>
      <c r="J214">
        <v>100</v>
      </c>
      <c r="K214" t="s">
        <v>1</v>
      </c>
      <c r="L214">
        <v>1</v>
      </c>
      <c r="M214" t="s">
        <v>6</v>
      </c>
    </row>
    <row r="215" spans="1:13" x14ac:dyDescent="0.2">
      <c r="A215" t="s">
        <v>8420</v>
      </c>
      <c r="B215" t="s">
        <v>4662</v>
      </c>
      <c r="C215" t="s">
        <v>8378</v>
      </c>
      <c r="D215" t="s">
        <v>9354</v>
      </c>
      <c r="E215" s="1" t="s">
        <v>4488</v>
      </c>
      <c r="F215" s="1">
        <v>7</v>
      </c>
      <c r="G215" t="s">
        <v>4234</v>
      </c>
      <c r="H215" t="s">
        <v>4465</v>
      </c>
      <c r="I215" t="s">
        <v>558</v>
      </c>
      <c r="J215">
        <v>100</v>
      </c>
      <c r="K215" t="s">
        <v>1</v>
      </c>
      <c r="L215">
        <v>1</v>
      </c>
      <c r="M215" t="s">
        <v>6</v>
      </c>
    </row>
    <row r="216" spans="1:13" x14ac:dyDescent="0.2">
      <c r="A216" t="s">
        <v>8421</v>
      </c>
      <c r="B216" t="s">
        <v>4666</v>
      </c>
      <c r="C216" t="s">
        <v>8378</v>
      </c>
      <c r="D216" t="s">
        <v>9354</v>
      </c>
      <c r="E216" s="1" t="s">
        <v>4488</v>
      </c>
      <c r="F216" s="1">
        <v>8</v>
      </c>
      <c r="G216" t="s">
        <v>4235</v>
      </c>
      <c r="H216" t="s">
        <v>4465</v>
      </c>
      <c r="I216" t="s">
        <v>558</v>
      </c>
      <c r="J216">
        <v>100</v>
      </c>
      <c r="K216" t="s">
        <v>1</v>
      </c>
      <c r="L216">
        <v>1</v>
      </c>
      <c r="M216" t="s">
        <v>6</v>
      </c>
    </row>
    <row r="217" spans="1:13" x14ac:dyDescent="0.2">
      <c r="A217" t="s">
        <v>8422</v>
      </c>
      <c r="B217" t="s">
        <v>4670</v>
      </c>
      <c r="C217" t="s">
        <v>8378</v>
      </c>
      <c r="D217" t="s">
        <v>9354</v>
      </c>
      <c r="E217" s="1" t="s">
        <v>4488</v>
      </c>
      <c r="F217" s="1">
        <v>9</v>
      </c>
      <c r="G217" t="s">
        <v>4236</v>
      </c>
      <c r="H217" t="s">
        <v>4465</v>
      </c>
      <c r="I217" t="s">
        <v>558</v>
      </c>
      <c r="J217">
        <v>100</v>
      </c>
      <c r="K217" t="s">
        <v>1</v>
      </c>
      <c r="L217">
        <v>1</v>
      </c>
      <c r="M217" t="s">
        <v>6</v>
      </c>
    </row>
    <row r="218" spans="1:13" x14ac:dyDescent="0.2">
      <c r="A218" t="s">
        <v>8423</v>
      </c>
      <c r="B218" t="s">
        <v>4674</v>
      </c>
      <c r="C218" t="s">
        <v>8378</v>
      </c>
      <c r="D218" t="s">
        <v>9354</v>
      </c>
      <c r="E218" s="1" t="s">
        <v>4488</v>
      </c>
      <c r="F218" s="1">
        <v>10</v>
      </c>
      <c r="G218" t="s">
        <v>4237</v>
      </c>
      <c r="H218" t="s">
        <v>4465</v>
      </c>
      <c r="I218" t="s">
        <v>558</v>
      </c>
      <c r="J218">
        <v>100</v>
      </c>
      <c r="K218" t="s">
        <v>1</v>
      </c>
      <c r="L218">
        <v>1</v>
      </c>
      <c r="M218" t="s">
        <v>6</v>
      </c>
    </row>
    <row r="219" spans="1:13" x14ac:dyDescent="0.2">
      <c r="A219" t="s">
        <v>8424</v>
      </c>
      <c r="B219" t="s">
        <v>4678</v>
      </c>
      <c r="C219" t="s">
        <v>8378</v>
      </c>
      <c r="D219" t="s">
        <v>9354</v>
      </c>
      <c r="E219" s="1" t="s">
        <v>4488</v>
      </c>
      <c r="F219" s="1">
        <v>11</v>
      </c>
      <c r="G219" t="s">
        <v>4238</v>
      </c>
      <c r="H219" t="s">
        <v>4465</v>
      </c>
      <c r="I219" t="s">
        <v>558</v>
      </c>
      <c r="J219">
        <v>100</v>
      </c>
      <c r="K219" t="s">
        <v>1</v>
      </c>
      <c r="L219">
        <v>1</v>
      </c>
      <c r="M219" t="s">
        <v>6</v>
      </c>
    </row>
    <row r="220" spans="1:13" x14ac:dyDescent="0.2">
      <c r="A220" t="s">
        <v>8425</v>
      </c>
      <c r="B220" t="s">
        <v>4682</v>
      </c>
      <c r="C220" t="s">
        <v>8378</v>
      </c>
      <c r="D220" t="s">
        <v>9354</v>
      </c>
      <c r="E220" s="1" t="s">
        <v>4488</v>
      </c>
      <c r="F220" s="1">
        <v>12</v>
      </c>
      <c r="G220" t="s">
        <v>4239</v>
      </c>
      <c r="H220" t="s">
        <v>4465</v>
      </c>
      <c r="I220" t="s">
        <v>558</v>
      </c>
      <c r="J220">
        <v>100</v>
      </c>
      <c r="K220" t="s">
        <v>1</v>
      </c>
      <c r="L220">
        <v>1</v>
      </c>
      <c r="M220" t="s">
        <v>6</v>
      </c>
    </row>
    <row r="221" spans="1:13" x14ac:dyDescent="0.2">
      <c r="A221" t="s">
        <v>8426</v>
      </c>
      <c r="B221" t="s">
        <v>4686</v>
      </c>
      <c r="C221" t="s">
        <v>8378</v>
      </c>
      <c r="D221" t="s">
        <v>9354</v>
      </c>
      <c r="E221" s="1" t="s">
        <v>4489</v>
      </c>
      <c r="F221" s="1">
        <v>1</v>
      </c>
      <c r="G221" t="s">
        <v>4240</v>
      </c>
      <c r="H221" t="s">
        <v>4465</v>
      </c>
      <c r="I221" t="s">
        <v>558</v>
      </c>
      <c r="J221">
        <v>100</v>
      </c>
      <c r="K221" t="s">
        <v>1</v>
      </c>
      <c r="L221">
        <v>1</v>
      </c>
      <c r="M221" t="s">
        <v>6</v>
      </c>
    </row>
    <row r="222" spans="1:13" x14ac:dyDescent="0.2">
      <c r="A222" t="s">
        <v>8427</v>
      </c>
      <c r="B222" t="s">
        <v>4690</v>
      </c>
      <c r="C222" t="s">
        <v>8378</v>
      </c>
      <c r="D222" t="s">
        <v>9354</v>
      </c>
      <c r="E222" s="1" t="s">
        <v>4489</v>
      </c>
      <c r="F222" s="1">
        <v>2</v>
      </c>
      <c r="G222" t="s">
        <v>4241</v>
      </c>
      <c r="H222" t="s">
        <v>4465</v>
      </c>
      <c r="I222" t="s">
        <v>558</v>
      </c>
      <c r="J222">
        <v>100</v>
      </c>
      <c r="K222" t="s">
        <v>1</v>
      </c>
      <c r="L222">
        <v>1</v>
      </c>
      <c r="M222" t="s">
        <v>6</v>
      </c>
    </row>
    <row r="223" spans="1:13" x14ac:dyDescent="0.2">
      <c r="A223" t="s">
        <v>8428</v>
      </c>
      <c r="B223" t="s">
        <v>4694</v>
      </c>
      <c r="C223" t="s">
        <v>8378</v>
      </c>
      <c r="D223" t="s">
        <v>9354</v>
      </c>
      <c r="E223" s="1" t="s">
        <v>4489</v>
      </c>
      <c r="F223" s="1">
        <v>3</v>
      </c>
      <c r="G223" t="s">
        <v>4242</v>
      </c>
      <c r="H223" t="s">
        <v>4465</v>
      </c>
      <c r="I223" t="s">
        <v>558</v>
      </c>
      <c r="J223">
        <v>100</v>
      </c>
      <c r="K223" t="s">
        <v>1</v>
      </c>
      <c r="L223">
        <v>1</v>
      </c>
      <c r="M223" t="s">
        <v>6</v>
      </c>
    </row>
    <row r="224" spans="1:13" x14ac:dyDescent="0.2">
      <c r="A224" t="s">
        <v>8429</v>
      </c>
      <c r="B224" t="s">
        <v>4698</v>
      </c>
      <c r="C224" t="s">
        <v>8378</v>
      </c>
      <c r="D224" t="s">
        <v>9354</v>
      </c>
      <c r="E224" s="1" t="s">
        <v>4489</v>
      </c>
      <c r="F224" s="1">
        <v>4</v>
      </c>
      <c r="G224" t="s">
        <v>4243</v>
      </c>
      <c r="H224" t="s">
        <v>4465</v>
      </c>
      <c r="I224" t="s">
        <v>558</v>
      </c>
      <c r="J224">
        <v>100</v>
      </c>
      <c r="K224" t="s">
        <v>1</v>
      </c>
      <c r="L224">
        <v>1</v>
      </c>
      <c r="M224" t="s">
        <v>6</v>
      </c>
    </row>
    <row r="225" spans="1:13" x14ac:dyDescent="0.2">
      <c r="A225" t="s">
        <v>8430</v>
      </c>
      <c r="B225" t="s">
        <v>4702</v>
      </c>
      <c r="C225" t="s">
        <v>8378</v>
      </c>
      <c r="D225" t="s">
        <v>9354</v>
      </c>
      <c r="E225" s="1" t="s">
        <v>4489</v>
      </c>
      <c r="F225" s="1">
        <v>5</v>
      </c>
      <c r="G225" t="s">
        <v>4244</v>
      </c>
      <c r="H225" t="s">
        <v>4465</v>
      </c>
      <c r="I225" t="s">
        <v>558</v>
      </c>
      <c r="J225">
        <v>100</v>
      </c>
      <c r="K225" t="s">
        <v>1</v>
      </c>
      <c r="L225">
        <v>1</v>
      </c>
      <c r="M225" t="s">
        <v>6</v>
      </c>
    </row>
    <row r="226" spans="1:13" x14ac:dyDescent="0.2">
      <c r="A226" t="s">
        <v>8431</v>
      </c>
      <c r="B226" t="s">
        <v>4706</v>
      </c>
      <c r="C226" t="s">
        <v>8378</v>
      </c>
      <c r="D226" t="s">
        <v>9354</v>
      </c>
      <c r="E226" s="1" t="s">
        <v>4489</v>
      </c>
      <c r="F226" s="1">
        <v>6</v>
      </c>
      <c r="G226" t="s">
        <v>4245</v>
      </c>
      <c r="H226" t="s">
        <v>4465</v>
      </c>
      <c r="I226" t="s">
        <v>558</v>
      </c>
      <c r="J226">
        <v>100</v>
      </c>
      <c r="K226" t="s">
        <v>1</v>
      </c>
      <c r="L226">
        <v>1</v>
      </c>
      <c r="M226" t="s">
        <v>6</v>
      </c>
    </row>
    <row r="227" spans="1:13" x14ac:dyDescent="0.2">
      <c r="A227" t="s">
        <v>8432</v>
      </c>
      <c r="B227" t="s">
        <v>4710</v>
      </c>
      <c r="C227" t="s">
        <v>8378</v>
      </c>
      <c r="D227" t="s">
        <v>9354</v>
      </c>
      <c r="E227" s="1" t="s">
        <v>4489</v>
      </c>
      <c r="F227" s="1">
        <v>7</v>
      </c>
      <c r="G227" t="s">
        <v>4246</v>
      </c>
      <c r="H227" t="s">
        <v>4465</v>
      </c>
      <c r="I227" t="s">
        <v>558</v>
      </c>
      <c r="J227">
        <v>100</v>
      </c>
      <c r="K227" t="s">
        <v>1</v>
      </c>
      <c r="L227">
        <v>1</v>
      </c>
      <c r="M227" t="s">
        <v>6</v>
      </c>
    </row>
    <row r="228" spans="1:13" x14ac:dyDescent="0.2">
      <c r="A228" t="s">
        <v>8433</v>
      </c>
      <c r="B228" t="s">
        <v>4714</v>
      </c>
      <c r="C228" t="s">
        <v>8378</v>
      </c>
      <c r="D228" t="s">
        <v>9354</v>
      </c>
      <c r="E228" s="1" t="s">
        <v>4489</v>
      </c>
      <c r="F228" s="1">
        <v>8</v>
      </c>
      <c r="G228" t="s">
        <v>4247</v>
      </c>
      <c r="H228" t="s">
        <v>4465</v>
      </c>
      <c r="I228" t="s">
        <v>558</v>
      </c>
      <c r="J228">
        <v>100</v>
      </c>
      <c r="K228" t="s">
        <v>1</v>
      </c>
      <c r="L228">
        <v>1</v>
      </c>
      <c r="M228" t="s">
        <v>6</v>
      </c>
    </row>
    <row r="229" spans="1:13" x14ac:dyDescent="0.2">
      <c r="A229" t="s">
        <v>8434</v>
      </c>
      <c r="B229" t="s">
        <v>4718</v>
      </c>
      <c r="C229" t="s">
        <v>8378</v>
      </c>
      <c r="D229" t="s">
        <v>9354</v>
      </c>
      <c r="E229" s="1" t="s">
        <v>4489</v>
      </c>
      <c r="F229" s="1">
        <v>9</v>
      </c>
      <c r="G229" t="s">
        <v>4248</v>
      </c>
      <c r="H229" t="s">
        <v>4465</v>
      </c>
      <c r="I229" t="s">
        <v>558</v>
      </c>
      <c r="J229">
        <v>100</v>
      </c>
      <c r="K229" t="s">
        <v>1</v>
      </c>
      <c r="L229">
        <v>1</v>
      </c>
      <c r="M229" t="s">
        <v>6</v>
      </c>
    </row>
    <row r="230" spans="1:13" x14ac:dyDescent="0.2">
      <c r="A230" t="s">
        <v>8435</v>
      </c>
      <c r="B230" t="s">
        <v>4722</v>
      </c>
      <c r="C230" t="s">
        <v>8378</v>
      </c>
      <c r="D230" t="s">
        <v>9354</v>
      </c>
      <c r="E230" s="1" t="s">
        <v>4489</v>
      </c>
      <c r="F230" s="1">
        <v>10</v>
      </c>
      <c r="G230" t="s">
        <v>4249</v>
      </c>
      <c r="H230" t="s">
        <v>4465</v>
      </c>
      <c r="I230" t="s">
        <v>558</v>
      </c>
      <c r="J230">
        <v>100</v>
      </c>
      <c r="K230" t="s">
        <v>1</v>
      </c>
      <c r="L230">
        <v>1</v>
      </c>
      <c r="M230" t="s">
        <v>6</v>
      </c>
    </row>
    <row r="231" spans="1:13" x14ac:dyDescent="0.2">
      <c r="A231" t="s">
        <v>8436</v>
      </c>
      <c r="B231" t="s">
        <v>4726</v>
      </c>
      <c r="C231" t="s">
        <v>8378</v>
      </c>
      <c r="D231" t="s">
        <v>9354</v>
      </c>
      <c r="E231" s="1" t="s">
        <v>4489</v>
      </c>
      <c r="F231" s="1">
        <v>11</v>
      </c>
      <c r="G231" t="s">
        <v>4250</v>
      </c>
      <c r="H231" t="s">
        <v>4465</v>
      </c>
      <c r="I231" t="s">
        <v>558</v>
      </c>
      <c r="J231">
        <v>100</v>
      </c>
      <c r="K231" t="s">
        <v>1</v>
      </c>
      <c r="L231">
        <v>1</v>
      </c>
      <c r="M231" t="s">
        <v>6</v>
      </c>
    </row>
    <row r="232" spans="1:13" x14ac:dyDescent="0.2">
      <c r="A232" t="s">
        <v>8437</v>
      </c>
      <c r="B232" t="s">
        <v>4730</v>
      </c>
      <c r="C232" t="s">
        <v>8378</v>
      </c>
      <c r="D232" t="s">
        <v>9354</v>
      </c>
      <c r="E232" s="1" t="s">
        <v>4489</v>
      </c>
      <c r="F232" s="1">
        <v>12</v>
      </c>
      <c r="G232" t="s">
        <v>4251</v>
      </c>
      <c r="H232" t="s">
        <v>4465</v>
      </c>
      <c r="I232" t="s">
        <v>558</v>
      </c>
      <c r="J232">
        <v>100</v>
      </c>
      <c r="K232" t="s">
        <v>1</v>
      </c>
      <c r="L232">
        <v>1</v>
      </c>
      <c r="M232" t="s">
        <v>6</v>
      </c>
    </row>
    <row r="233" spans="1:13" x14ac:dyDescent="0.2">
      <c r="A233" t="s">
        <v>8438</v>
      </c>
      <c r="B233" t="s">
        <v>4734</v>
      </c>
      <c r="C233" t="s">
        <v>8378</v>
      </c>
      <c r="D233" t="s">
        <v>9354</v>
      </c>
      <c r="E233" s="1" t="s">
        <v>4490</v>
      </c>
      <c r="F233" s="1">
        <v>1</v>
      </c>
      <c r="G233" t="s">
        <v>4252</v>
      </c>
      <c r="H233" t="s">
        <v>4465</v>
      </c>
      <c r="I233" t="s">
        <v>558</v>
      </c>
      <c r="J233">
        <v>100</v>
      </c>
      <c r="K233" t="s">
        <v>1</v>
      </c>
      <c r="L233">
        <v>1</v>
      </c>
      <c r="M233" t="s">
        <v>6</v>
      </c>
    </row>
    <row r="234" spans="1:13" x14ac:dyDescent="0.2">
      <c r="A234" t="s">
        <v>8439</v>
      </c>
      <c r="B234" t="s">
        <v>4738</v>
      </c>
      <c r="C234" t="s">
        <v>8378</v>
      </c>
      <c r="D234" t="s">
        <v>9354</v>
      </c>
      <c r="E234" s="1" t="s">
        <v>4490</v>
      </c>
      <c r="F234" s="1">
        <v>2</v>
      </c>
      <c r="G234" t="s">
        <v>4253</v>
      </c>
      <c r="H234" t="s">
        <v>4465</v>
      </c>
      <c r="I234" t="s">
        <v>558</v>
      </c>
      <c r="J234">
        <v>100</v>
      </c>
      <c r="K234" t="s">
        <v>1</v>
      </c>
      <c r="L234">
        <v>1</v>
      </c>
      <c r="M234" t="s">
        <v>6</v>
      </c>
    </row>
    <row r="235" spans="1:13" x14ac:dyDescent="0.2">
      <c r="A235" t="s">
        <v>8440</v>
      </c>
      <c r="B235" t="s">
        <v>4742</v>
      </c>
      <c r="C235" t="s">
        <v>8378</v>
      </c>
      <c r="D235" t="s">
        <v>9354</v>
      </c>
      <c r="E235" s="1" t="s">
        <v>4490</v>
      </c>
      <c r="F235" s="1">
        <v>3</v>
      </c>
      <c r="G235" t="s">
        <v>4254</v>
      </c>
      <c r="H235" t="s">
        <v>4465</v>
      </c>
      <c r="I235" t="s">
        <v>558</v>
      </c>
      <c r="J235">
        <v>100</v>
      </c>
      <c r="K235" t="s">
        <v>1</v>
      </c>
      <c r="L235">
        <v>1</v>
      </c>
      <c r="M235" t="s">
        <v>6</v>
      </c>
    </row>
    <row r="236" spans="1:13" x14ac:dyDescent="0.2">
      <c r="A236" t="s">
        <v>8441</v>
      </c>
      <c r="B236" t="s">
        <v>4746</v>
      </c>
      <c r="C236" t="s">
        <v>8378</v>
      </c>
      <c r="D236" t="s">
        <v>9354</v>
      </c>
      <c r="E236" s="1" t="s">
        <v>4490</v>
      </c>
      <c r="F236" s="1">
        <v>4</v>
      </c>
      <c r="G236" t="s">
        <v>4255</v>
      </c>
      <c r="H236" t="s">
        <v>4465</v>
      </c>
      <c r="I236" t="s">
        <v>558</v>
      </c>
      <c r="J236">
        <v>100</v>
      </c>
      <c r="K236" t="s">
        <v>1</v>
      </c>
      <c r="L236">
        <v>1</v>
      </c>
      <c r="M236" t="s">
        <v>6</v>
      </c>
    </row>
    <row r="237" spans="1:13" x14ac:dyDescent="0.2">
      <c r="A237" t="s">
        <v>8442</v>
      </c>
      <c r="B237" t="s">
        <v>4750</v>
      </c>
      <c r="C237" t="s">
        <v>8378</v>
      </c>
      <c r="D237" t="s">
        <v>9354</v>
      </c>
      <c r="E237" s="1" t="s">
        <v>4490</v>
      </c>
      <c r="F237" s="1">
        <v>5</v>
      </c>
      <c r="G237" t="s">
        <v>4256</v>
      </c>
      <c r="H237" t="s">
        <v>4465</v>
      </c>
      <c r="I237" t="s">
        <v>558</v>
      </c>
      <c r="J237">
        <v>100</v>
      </c>
      <c r="K237" t="s">
        <v>1</v>
      </c>
      <c r="L237">
        <v>1</v>
      </c>
      <c r="M237" t="s">
        <v>6</v>
      </c>
    </row>
    <row r="238" spans="1:13" x14ac:dyDescent="0.2">
      <c r="A238" t="s">
        <v>8443</v>
      </c>
      <c r="B238" t="s">
        <v>4754</v>
      </c>
      <c r="C238" t="s">
        <v>8378</v>
      </c>
      <c r="D238" t="s">
        <v>9354</v>
      </c>
      <c r="E238" s="1" t="s">
        <v>4490</v>
      </c>
      <c r="F238" s="1">
        <v>6</v>
      </c>
      <c r="G238" t="s">
        <v>4257</v>
      </c>
      <c r="H238" t="s">
        <v>4465</v>
      </c>
      <c r="I238" t="s">
        <v>558</v>
      </c>
      <c r="J238">
        <v>100</v>
      </c>
      <c r="K238" t="s">
        <v>1</v>
      </c>
      <c r="L238">
        <v>1</v>
      </c>
      <c r="M238" t="s">
        <v>6</v>
      </c>
    </row>
    <row r="239" spans="1:13" x14ac:dyDescent="0.2">
      <c r="A239" t="s">
        <v>8444</v>
      </c>
      <c r="B239" t="s">
        <v>4758</v>
      </c>
      <c r="C239" t="s">
        <v>8378</v>
      </c>
      <c r="D239" t="s">
        <v>9354</v>
      </c>
      <c r="E239" s="1" t="s">
        <v>4490</v>
      </c>
      <c r="F239" s="1">
        <v>7</v>
      </c>
      <c r="G239" t="s">
        <v>4258</v>
      </c>
      <c r="H239" t="s">
        <v>4465</v>
      </c>
      <c r="I239" t="s">
        <v>558</v>
      </c>
      <c r="J239">
        <v>100</v>
      </c>
      <c r="K239" t="s">
        <v>1</v>
      </c>
      <c r="L239">
        <v>1</v>
      </c>
      <c r="M239" t="s">
        <v>6</v>
      </c>
    </row>
    <row r="240" spans="1:13" x14ac:dyDescent="0.2">
      <c r="A240" t="s">
        <v>8445</v>
      </c>
      <c r="B240" t="s">
        <v>4762</v>
      </c>
      <c r="C240" t="s">
        <v>8378</v>
      </c>
      <c r="D240" t="s">
        <v>9354</v>
      </c>
      <c r="E240" s="1" t="s">
        <v>4490</v>
      </c>
      <c r="F240" s="1">
        <v>8</v>
      </c>
      <c r="G240" t="s">
        <v>4259</v>
      </c>
      <c r="H240" t="s">
        <v>4465</v>
      </c>
      <c r="I240" t="s">
        <v>558</v>
      </c>
      <c r="J240">
        <v>100</v>
      </c>
      <c r="K240" t="s">
        <v>1</v>
      </c>
      <c r="L240">
        <v>1</v>
      </c>
      <c r="M240" t="s">
        <v>6</v>
      </c>
    </row>
    <row r="241" spans="1:13" x14ac:dyDescent="0.2">
      <c r="A241" t="s">
        <v>8446</v>
      </c>
      <c r="B241" t="s">
        <v>4766</v>
      </c>
      <c r="C241" t="s">
        <v>8378</v>
      </c>
      <c r="D241" t="s">
        <v>9354</v>
      </c>
      <c r="E241" s="1" t="s">
        <v>4490</v>
      </c>
      <c r="F241" s="1">
        <v>9</v>
      </c>
      <c r="G241" t="s">
        <v>4260</v>
      </c>
      <c r="H241" t="s">
        <v>4465</v>
      </c>
      <c r="I241" t="s">
        <v>558</v>
      </c>
      <c r="J241">
        <v>100</v>
      </c>
      <c r="K241" t="s">
        <v>1</v>
      </c>
      <c r="L241">
        <v>1</v>
      </c>
      <c r="M241" t="s">
        <v>6</v>
      </c>
    </row>
    <row r="242" spans="1:13" x14ac:dyDescent="0.2">
      <c r="A242" t="s">
        <v>8447</v>
      </c>
      <c r="B242" t="s">
        <v>4770</v>
      </c>
      <c r="C242" t="s">
        <v>8378</v>
      </c>
      <c r="D242" t="s">
        <v>9354</v>
      </c>
      <c r="E242" s="1" t="s">
        <v>4490</v>
      </c>
      <c r="F242" s="1">
        <v>10</v>
      </c>
      <c r="G242" t="s">
        <v>4261</v>
      </c>
      <c r="H242" t="s">
        <v>4465</v>
      </c>
      <c r="I242" t="s">
        <v>558</v>
      </c>
      <c r="J242">
        <v>100</v>
      </c>
      <c r="K242" t="s">
        <v>1</v>
      </c>
      <c r="L242">
        <v>1</v>
      </c>
      <c r="M242" t="s">
        <v>6</v>
      </c>
    </row>
    <row r="243" spans="1:13" x14ac:dyDescent="0.2">
      <c r="A243" t="s">
        <v>8448</v>
      </c>
      <c r="B243" t="s">
        <v>4774</v>
      </c>
      <c r="C243" t="s">
        <v>8378</v>
      </c>
      <c r="D243" t="s">
        <v>9354</v>
      </c>
      <c r="E243" s="1" t="s">
        <v>4490</v>
      </c>
      <c r="F243" s="1">
        <v>11</v>
      </c>
      <c r="G243" t="s">
        <v>4262</v>
      </c>
      <c r="H243" t="s">
        <v>4465</v>
      </c>
      <c r="I243" t="s">
        <v>558</v>
      </c>
      <c r="J243">
        <v>100</v>
      </c>
      <c r="K243" t="s">
        <v>1</v>
      </c>
      <c r="L243">
        <v>1</v>
      </c>
      <c r="M243" t="s">
        <v>6</v>
      </c>
    </row>
    <row r="244" spans="1:13" x14ac:dyDescent="0.2">
      <c r="A244" t="s">
        <v>8449</v>
      </c>
      <c r="B244" t="s">
        <v>4778</v>
      </c>
      <c r="C244" t="s">
        <v>8378</v>
      </c>
      <c r="D244" t="s">
        <v>9354</v>
      </c>
      <c r="E244" s="1" t="s">
        <v>4490</v>
      </c>
      <c r="F244" s="1">
        <v>12</v>
      </c>
      <c r="G244" t="s">
        <v>4263</v>
      </c>
      <c r="H244" t="s">
        <v>4465</v>
      </c>
      <c r="I244" t="s">
        <v>558</v>
      </c>
      <c r="J244">
        <v>100</v>
      </c>
      <c r="K244" t="s">
        <v>1</v>
      </c>
      <c r="L244">
        <v>1</v>
      </c>
      <c r="M244" t="s">
        <v>6</v>
      </c>
    </row>
    <row r="245" spans="1:13" x14ac:dyDescent="0.2">
      <c r="A245" t="s">
        <v>8450</v>
      </c>
      <c r="B245" t="s">
        <v>4782</v>
      </c>
      <c r="C245" t="s">
        <v>8378</v>
      </c>
      <c r="D245" t="s">
        <v>9354</v>
      </c>
      <c r="E245" s="1" t="s">
        <v>4491</v>
      </c>
      <c r="F245" s="1">
        <v>1</v>
      </c>
      <c r="G245" t="s">
        <v>4264</v>
      </c>
      <c r="H245" t="s">
        <v>4465</v>
      </c>
      <c r="I245" t="s">
        <v>558</v>
      </c>
      <c r="J245">
        <v>100</v>
      </c>
      <c r="K245" t="s">
        <v>1</v>
      </c>
      <c r="L245">
        <v>1</v>
      </c>
      <c r="M245" t="s">
        <v>6</v>
      </c>
    </row>
    <row r="246" spans="1:13" x14ac:dyDescent="0.2">
      <c r="A246" t="s">
        <v>8451</v>
      </c>
      <c r="B246" t="s">
        <v>4786</v>
      </c>
      <c r="C246" t="s">
        <v>8378</v>
      </c>
      <c r="D246" t="s">
        <v>9354</v>
      </c>
      <c r="E246" s="1" t="s">
        <v>4491</v>
      </c>
      <c r="F246" s="1">
        <v>2</v>
      </c>
      <c r="G246" t="s">
        <v>4265</v>
      </c>
      <c r="H246" t="s">
        <v>4465</v>
      </c>
      <c r="I246" t="s">
        <v>558</v>
      </c>
      <c r="J246">
        <v>100</v>
      </c>
      <c r="K246" t="s">
        <v>1</v>
      </c>
      <c r="L246">
        <v>1</v>
      </c>
      <c r="M246" t="s">
        <v>6</v>
      </c>
    </row>
    <row r="247" spans="1:13" x14ac:dyDescent="0.2">
      <c r="A247" t="s">
        <v>8452</v>
      </c>
      <c r="B247" t="s">
        <v>4790</v>
      </c>
      <c r="C247" t="s">
        <v>8378</v>
      </c>
      <c r="D247" t="s">
        <v>9354</v>
      </c>
      <c r="E247" s="1" t="s">
        <v>4491</v>
      </c>
      <c r="F247" s="1">
        <v>3</v>
      </c>
      <c r="G247" t="s">
        <v>4266</v>
      </c>
      <c r="H247" t="s">
        <v>4465</v>
      </c>
      <c r="I247" t="s">
        <v>558</v>
      </c>
      <c r="J247">
        <v>100</v>
      </c>
      <c r="K247" t="s">
        <v>1</v>
      </c>
      <c r="L247">
        <v>1</v>
      </c>
      <c r="M247" t="s">
        <v>6</v>
      </c>
    </row>
    <row r="248" spans="1:13" x14ac:dyDescent="0.2">
      <c r="A248" t="s">
        <v>8453</v>
      </c>
      <c r="B248" t="s">
        <v>4794</v>
      </c>
      <c r="C248" t="s">
        <v>8378</v>
      </c>
      <c r="D248" t="s">
        <v>9354</v>
      </c>
      <c r="E248" s="1" t="s">
        <v>4491</v>
      </c>
      <c r="F248" s="1">
        <v>4</v>
      </c>
      <c r="G248" t="s">
        <v>4267</v>
      </c>
      <c r="H248" t="s">
        <v>4465</v>
      </c>
      <c r="I248" t="s">
        <v>558</v>
      </c>
      <c r="J248">
        <v>100</v>
      </c>
      <c r="K248" t="s">
        <v>1</v>
      </c>
      <c r="L248">
        <v>1</v>
      </c>
      <c r="M248" t="s">
        <v>6</v>
      </c>
    </row>
    <row r="249" spans="1:13" x14ac:dyDescent="0.2">
      <c r="A249" t="s">
        <v>8454</v>
      </c>
      <c r="B249" t="s">
        <v>4798</v>
      </c>
      <c r="C249" t="s">
        <v>8378</v>
      </c>
      <c r="D249" t="s">
        <v>9354</v>
      </c>
      <c r="E249" s="1" t="s">
        <v>4491</v>
      </c>
      <c r="F249" s="1">
        <v>5</v>
      </c>
      <c r="G249" t="s">
        <v>4268</v>
      </c>
      <c r="H249" t="s">
        <v>4465</v>
      </c>
      <c r="I249" t="s">
        <v>558</v>
      </c>
      <c r="J249">
        <v>100</v>
      </c>
      <c r="K249" t="s">
        <v>1</v>
      </c>
      <c r="L249">
        <v>1</v>
      </c>
      <c r="M249" t="s">
        <v>6</v>
      </c>
    </row>
    <row r="250" spans="1:13" x14ac:dyDescent="0.2">
      <c r="A250" t="s">
        <v>8455</v>
      </c>
      <c r="B250" t="s">
        <v>4802</v>
      </c>
      <c r="C250" t="s">
        <v>8378</v>
      </c>
      <c r="D250" t="s">
        <v>9354</v>
      </c>
      <c r="E250" s="1" t="s">
        <v>4491</v>
      </c>
      <c r="F250" s="1">
        <v>6</v>
      </c>
      <c r="G250" t="s">
        <v>4269</v>
      </c>
      <c r="H250" t="s">
        <v>4465</v>
      </c>
      <c r="I250" t="s">
        <v>558</v>
      </c>
      <c r="J250">
        <v>100</v>
      </c>
      <c r="K250" t="s">
        <v>1</v>
      </c>
      <c r="L250">
        <v>1</v>
      </c>
      <c r="M250" t="s">
        <v>6</v>
      </c>
    </row>
    <row r="251" spans="1:13" x14ac:dyDescent="0.2">
      <c r="A251" t="s">
        <v>8456</v>
      </c>
      <c r="B251" t="s">
        <v>4806</v>
      </c>
      <c r="C251" t="s">
        <v>8378</v>
      </c>
      <c r="D251" t="s">
        <v>9354</v>
      </c>
      <c r="E251" s="1" t="s">
        <v>4491</v>
      </c>
      <c r="F251" s="1">
        <v>7</v>
      </c>
      <c r="G251" t="s">
        <v>4270</v>
      </c>
      <c r="H251" t="s">
        <v>4465</v>
      </c>
      <c r="I251" t="s">
        <v>558</v>
      </c>
      <c r="J251">
        <v>100</v>
      </c>
      <c r="K251" t="s">
        <v>1</v>
      </c>
      <c r="L251">
        <v>1</v>
      </c>
      <c r="M251" t="s">
        <v>6</v>
      </c>
    </row>
    <row r="252" spans="1:13" x14ac:dyDescent="0.2">
      <c r="A252" t="s">
        <v>8457</v>
      </c>
      <c r="B252" t="s">
        <v>4810</v>
      </c>
      <c r="C252" t="s">
        <v>8378</v>
      </c>
      <c r="D252" t="s">
        <v>9354</v>
      </c>
      <c r="E252" s="1" t="s">
        <v>4491</v>
      </c>
      <c r="F252" s="1">
        <v>8</v>
      </c>
      <c r="G252" t="s">
        <v>4271</v>
      </c>
      <c r="H252" t="s">
        <v>4465</v>
      </c>
      <c r="I252" t="s">
        <v>558</v>
      </c>
      <c r="J252">
        <v>100</v>
      </c>
      <c r="K252" t="s">
        <v>1</v>
      </c>
      <c r="L252">
        <v>1</v>
      </c>
      <c r="M252" t="s">
        <v>6</v>
      </c>
    </row>
    <row r="253" spans="1:13" x14ac:dyDescent="0.2">
      <c r="A253" t="s">
        <v>8458</v>
      </c>
      <c r="B253" t="s">
        <v>4814</v>
      </c>
      <c r="C253" t="s">
        <v>8378</v>
      </c>
      <c r="D253" t="s">
        <v>9354</v>
      </c>
      <c r="E253" s="1" t="s">
        <v>4491</v>
      </c>
      <c r="F253" s="1">
        <v>9</v>
      </c>
      <c r="G253" t="s">
        <v>4272</v>
      </c>
      <c r="H253" t="s">
        <v>4465</v>
      </c>
      <c r="I253" t="s">
        <v>558</v>
      </c>
      <c r="J253">
        <v>100</v>
      </c>
      <c r="K253" t="s">
        <v>1</v>
      </c>
      <c r="L253">
        <v>1</v>
      </c>
      <c r="M253" t="s">
        <v>6</v>
      </c>
    </row>
    <row r="254" spans="1:13" x14ac:dyDescent="0.2">
      <c r="A254" t="s">
        <v>8459</v>
      </c>
      <c r="B254" t="s">
        <v>4818</v>
      </c>
      <c r="C254" t="s">
        <v>8378</v>
      </c>
      <c r="D254" t="s">
        <v>9354</v>
      </c>
      <c r="E254" s="1" t="s">
        <v>4491</v>
      </c>
      <c r="F254" s="1">
        <v>10</v>
      </c>
      <c r="G254" t="s">
        <v>4273</v>
      </c>
      <c r="H254" t="s">
        <v>4465</v>
      </c>
      <c r="I254" t="s">
        <v>558</v>
      </c>
      <c r="J254">
        <v>100</v>
      </c>
      <c r="K254" t="s">
        <v>1</v>
      </c>
      <c r="L254">
        <v>1</v>
      </c>
      <c r="M254" t="s">
        <v>6</v>
      </c>
    </row>
    <row r="255" spans="1:13" x14ac:dyDescent="0.2">
      <c r="A255" t="s">
        <v>8460</v>
      </c>
      <c r="B255" t="s">
        <v>4822</v>
      </c>
      <c r="C255" t="s">
        <v>8378</v>
      </c>
      <c r="D255" t="s">
        <v>9354</v>
      </c>
      <c r="E255" s="1" t="s">
        <v>4491</v>
      </c>
      <c r="F255" s="1">
        <v>11</v>
      </c>
      <c r="G255" t="s">
        <v>4274</v>
      </c>
      <c r="H255" t="s">
        <v>4465</v>
      </c>
      <c r="I255" t="s">
        <v>558</v>
      </c>
      <c r="J255">
        <v>100</v>
      </c>
      <c r="K255" t="s">
        <v>1</v>
      </c>
      <c r="L255">
        <v>1</v>
      </c>
      <c r="M255" t="s">
        <v>6</v>
      </c>
    </row>
    <row r="256" spans="1:13" x14ac:dyDescent="0.2">
      <c r="A256" t="s">
        <v>8461</v>
      </c>
      <c r="B256" t="s">
        <v>4826</v>
      </c>
      <c r="C256" t="s">
        <v>8378</v>
      </c>
      <c r="D256" t="s">
        <v>9354</v>
      </c>
      <c r="E256" s="1" t="s">
        <v>4491</v>
      </c>
      <c r="F256" s="1">
        <v>12</v>
      </c>
      <c r="G256" t="s">
        <v>4275</v>
      </c>
      <c r="H256" t="s">
        <v>4465</v>
      </c>
      <c r="I256" t="s">
        <v>558</v>
      </c>
      <c r="J256">
        <v>100</v>
      </c>
      <c r="K256" t="s">
        <v>1</v>
      </c>
      <c r="L256">
        <v>1</v>
      </c>
      <c r="M256" t="s">
        <v>6</v>
      </c>
    </row>
    <row r="257" spans="1:13" x14ac:dyDescent="0.2">
      <c r="A257" t="s">
        <v>8462</v>
      </c>
      <c r="B257" t="s">
        <v>4830</v>
      </c>
      <c r="C257" t="s">
        <v>8378</v>
      </c>
      <c r="D257" t="s">
        <v>9354</v>
      </c>
      <c r="E257" s="1" t="s">
        <v>4492</v>
      </c>
      <c r="F257" s="1">
        <v>1</v>
      </c>
      <c r="G257" t="s">
        <v>4276</v>
      </c>
      <c r="H257" t="s">
        <v>4465</v>
      </c>
      <c r="I257" t="s">
        <v>558</v>
      </c>
      <c r="J257">
        <v>100</v>
      </c>
      <c r="K257" t="s">
        <v>1</v>
      </c>
      <c r="L257">
        <v>1</v>
      </c>
      <c r="M257" t="s">
        <v>6</v>
      </c>
    </row>
    <row r="258" spans="1:13" x14ac:dyDescent="0.2">
      <c r="A258" t="s">
        <v>8463</v>
      </c>
      <c r="B258" t="s">
        <v>4834</v>
      </c>
      <c r="C258" t="s">
        <v>8378</v>
      </c>
      <c r="D258" t="s">
        <v>9354</v>
      </c>
      <c r="E258" s="1" t="s">
        <v>4492</v>
      </c>
      <c r="F258" s="1">
        <v>2</v>
      </c>
      <c r="G258" t="s">
        <v>4277</v>
      </c>
      <c r="H258" t="s">
        <v>4465</v>
      </c>
      <c r="I258" t="s">
        <v>558</v>
      </c>
      <c r="J258">
        <v>100</v>
      </c>
      <c r="K258" t="s">
        <v>1</v>
      </c>
      <c r="L258">
        <v>1</v>
      </c>
      <c r="M258" t="s">
        <v>6</v>
      </c>
    </row>
    <row r="259" spans="1:13" x14ac:dyDescent="0.2">
      <c r="A259" t="s">
        <v>8464</v>
      </c>
      <c r="B259" t="s">
        <v>4838</v>
      </c>
      <c r="C259" t="s">
        <v>8378</v>
      </c>
      <c r="D259" t="s">
        <v>9354</v>
      </c>
      <c r="E259" s="1" t="s">
        <v>4492</v>
      </c>
      <c r="F259" s="1">
        <v>3</v>
      </c>
      <c r="G259" t="s">
        <v>4278</v>
      </c>
      <c r="H259" t="s">
        <v>4465</v>
      </c>
      <c r="I259" t="s">
        <v>558</v>
      </c>
      <c r="J259">
        <v>100</v>
      </c>
      <c r="K259" t="s">
        <v>1</v>
      </c>
      <c r="L259">
        <v>1</v>
      </c>
      <c r="M259" t="s">
        <v>6</v>
      </c>
    </row>
    <row r="260" spans="1:13" x14ac:dyDescent="0.2">
      <c r="A260" t="s">
        <v>8465</v>
      </c>
      <c r="B260" t="s">
        <v>4842</v>
      </c>
      <c r="C260" t="s">
        <v>8378</v>
      </c>
      <c r="D260" t="s">
        <v>9354</v>
      </c>
      <c r="E260" s="1" t="s">
        <v>4492</v>
      </c>
      <c r="F260" s="1">
        <v>4</v>
      </c>
      <c r="G260" t="s">
        <v>4279</v>
      </c>
      <c r="H260" t="s">
        <v>4465</v>
      </c>
      <c r="I260" t="s">
        <v>558</v>
      </c>
      <c r="J260">
        <v>100</v>
      </c>
      <c r="K260" t="s">
        <v>1</v>
      </c>
      <c r="L260">
        <v>1</v>
      </c>
      <c r="M260" t="s">
        <v>6</v>
      </c>
    </row>
    <row r="261" spans="1:13" x14ac:dyDescent="0.2">
      <c r="A261" t="s">
        <v>8466</v>
      </c>
      <c r="B261" t="s">
        <v>4846</v>
      </c>
      <c r="C261" t="s">
        <v>8378</v>
      </c>
      <c r="D261" t="s">
        <v>9354</v>
      </c>
      <c r="E261" s="1" t="s">
        <v>4492</v>
      </c>
      <c r="F261" s="1">
        <v>5</v>
      </c>
      <c r="G261" t="s">
        <v>4280</v>
      </c>
      <c r="H261" t="s">
        <v>4465</v>
      </c>
      <c r="I261" t="s">
        <v>558</v>
      </c>
      <c r="J261">
        <v>100</v>
      </c>
      <c r="K261" t="s">
        <v>1</v>
      </c>
      <c r="L261">
        <v>1</v>
      </c>
      <c r="M261" t="s">
        <v>6</v>
      </c>
    </row>
    <row r="262" spans="1:13" x14ac:dyDescent="0.2">
      <c r="A262" t="s">
        <v>8467</v>
      </c>
      <c r="B262" t="s">
        <v>4850</v>
      </c>
      <c r="C262" t="s">
        <v>8378</v>
      </c>
      <c r="D262" t="s">
        <v>9354</v>
      </c>
      <c r="E262" s="1" t="s">
        <v>4492</v>
      </c>
      <c r="F262" s="1">
        <v>6</v>
      </c>
      <c r="G262" t="s">
        <v>4281</v>
      </c>
      <c r="H262" t="s">
        <v>4465</v>
      </c>
      <c r="I262" t="s">
        <v>558</v>
      </c>
      <c r="J262">
        <v>100</v>
      </c>
      <c r="K262" t="s">
        <v>1</v>
      </c>
      <c r="L262">
        <v>1</v>
      </c>
      <c r="M262" t="s">
        <v>6</v>
      </c>
    </row>
    <row r="263" spans="1:13" x14ac:dyDescent="0.2">
      <c r="A263" t="s">
        <v>8468</v>
      </c>
      <c r="B263" t="s">
        <v>4854</v>
      </c>
      <c r="C263" t="s">
        <v>8378</v>
      </c>
      <c r="D263" t="s">
        <v>9354</v>
      </c>
      <c r="E263" s="1" t="s">
        <v>4492</v>
      </c>
      <c r="F263" s="1">
        <v>7</v>
      </c>
      <c r="G263" t="s">
        <v>4282</v>
      </c>
      <c r="H263" t="s">
        <v>4465</v>
      </c>
      <c r="I263" t="s">
        <v>558</v>
      </c>
      <c r="J263">
        <v>100</v>
      </c>
      <c r="K263" t="s">
        <v>1</v>
      </c>
      <c r="L263">
        <v>1</v>
      </c>
      <c r="M263" t="s">
        <v>6</v>
      </c>
    </row>
    <row r="264" spans="1:13" x14ac:dyDescent="0.2">
      <c r="A264" t="s">
        <v>8469</v>
      </c>
      <c r="B264" t="s">
        <v>4858</v>
      </c>
      <c r="C264" t="s">
        <v>8378</v>
      </c>
      <c r="D264" t="s">
        <v>9354</v>
      </c>
      <c r="E264" s="1" t="s">
        <v>4492</v>
      </c>
      <c r="F264" s="1">
        <v>8</v>
      </c>
      <c r="G264" t="s">
        <v>4283</v>
      </c>
      <c r="H264" t="s">
        <v>4465</v>
      </c>
      <c r="I264" t="s">
        <v>558</v>
      </c>
      <c r="J264">
        <v>100</v>
      </c>
      <c r="K264" t="s">
        <v>1</v>
      </c>
      <c r="L264">
        <v>1</v>
      </c>
      <c r="M264" t="s">
        <v>6</v>
      </c>
    </row>
    <row r="265" spans="1:13" x14ac:dyDescent="0.2">
      <c r="A265" t="s">
        <v>8470</v>
      </c>
      <c r="B265" t="s">
        <v>4862</v>
      </c>
      <c r="C265" t="s">
        <v>8378</v>
      </c>
      <c r="D265" t="s">
        <v>9354</v>
      </c>
      <c r="E265" s="1" t="s">
        <v>4492</v>
      </c>
      <c r="F265" s="1">
        <v>9</v>
      </c>
      <c r="G265" t="s">
        <v>4284</v>
      </c>
      <c r="H265" t="s">
        <v>4465</v>
      </c>
      <c r="I265" t="s">
        <v>558</v>
      </c>
      <c r="J265">
        <v>100</v>
      </c>
      <c r="K265" t="s">
        <v>1</v>
      </c>
      <c r="L265">
        <v>1</v>
      </c>
      <c r="M265" t="s">
        <v>6</v>
      </c>
    </row>
    <row r="266" spans="1:13" x14ac:dyDescent="0.2">
      <c r="A266" t="s">
        <v>8471</v>
      </c>
      <c r="B266" t="s">
        <v>4866</v>
      </c>
      <c r="C266" t="s">
        <v>8378</v>
      </c>
      <c r="D266" t="s">
        <v>9354</v>
      </c>
      <c r="E266" s="1" t="s">
        <v>4492</v>
      </c>
      <c r="F266" s="1">
        <v>10</v>
      </c>
      <c r="G266" t="s">
        <v>4285</v>
      </c>
      <c r="H266" t="s">
        <v>4465</v>
      </c>
      <c r="I266" t="s">
        <v>558</v>
      </c>
      <c r="J266">
        <v>100</v>
      </c>
      <c r="K266" t="s">
        <v>1</v>
      </c>
      <c r="L266">
        <v>1</v>
      </c>
      <c r="M266" t="s">
        <v>6</v>
      </c>
    </row>
    <row r="267" spans="1:13" x14ac:dyDescent="0.2">
      <c r="A267" t="s">
        <v>8472</v>
      </c>
      <c r="B267" t="s">
        <v>4870</v>
      </c>
      <c r="C267" t="s">
        <v>8378</v>
      </c>
      <c r="D267" t="s">
        <v>9354</v>
      </c>
      <c r="E267" s="1" t="s">
        <v>4492</v>
      </c>
      <c r="F267" s="1">
        <v>11</v>
      </c>
      <c r="G267" t="s">
        <v>4286</v>
      </c>
      <c r="H267" t="s">
        <v>4465</v>
      </c>
      <c r="I267" t="s">
        <v>558</v>
      </c>
      <c r="J267">
        <v>100</v>
      </c>
      <c r="K267" t="s">
        <v>1</v>
      </c>
      <c r="L267">
        <v>1</v>
      </c>
      <c r="M267" t="s">
        <v>6</v>
      </c>
    </row>
    <row r="268" spans="1:13" x14ac:dyDescent="0.2">
      <c r="A268" t="s">
        <v>8473</v>
      </c>
      <c r="B268" t="s">
        <v>4874</v>
      </c>
      <c r="C268" t="s">
        <v>8378</v>
      </c>
      <c r="D268" t="s">
        <v>9354</v>
      </c>
      <c r="E268" s="1" t="s">
        <v>4492</v>
      </c>
      <c r="F268" s="1">
        <v>12</v>
      </c>
      <c r="G268" t="s">
        <v>4287</v>
      </c>
      <c r="H268" t="s">
        <v>4465</v>
      </c>
      <c r="I268" t="s">
        <v>558</v>
      </c>
      <c r="J268">
        <v>100</v>
      </c>
      <c r="K268" t="s">
        <v>1</v>
      </c>
      <c r="L268">
        <v>1</v>
      </c>
      <c r="M268" t="s">
        <v>6</v>
      </c>
    </row>
    <row r="269" spans="1:13" x14ac:dyDescent="0.2">
      <c r="A269" t="s">
        <v>8474</v>
      </c>
      <c r="B269" t="s">
        <v>4878</v>
      </c>
      <c r="C269" t="s">
        <v>8378</v>
      </c>
      <c r="D269" t="s">
        <v>9355</v>
      </c>
      <c r="E269" s="1" t="s">
        <v>4486</v>
      </c>
      <c r="F269" s="1">
        <v>1</v>
      </c>
      <c r="G269" t="s">
        <v>4192</v>
      </c>
      <c r="H269" t="s">
        <v>4465</v>
      </c>
      <c r="I269" t="s">
        <v>558</v>
      </c>
      <c r="J269">
        <v>100</v>
      </c>
      <c r="K269" t="s">
        <v>1</v>
      </c>
      <c r="L269">
        <v>1</v>
      </c>
      <c r="M269" t="s">
        <v>6</v>
      </c>
    </row>
    <row r="270" spans="1:13" x14ac:dyDescent="0.2">
      <c r="A270" t="s">
        <v>8475</v>
      </c>
      <c r="B270" t="s">
        <v>4882</v>
      </c>
      <c r="C270" t="s">
        <v>8378</v>
      </c>
      <c r="D270" t="s">
        <v>9355</v>
      </c>
      <c r="E270" s="1" t="s">
        <v>4486</v>
      </c>
      <c r="F270" s="1">
        <v>2</v>
      </c>
      <c r="G270" t="s">
        <v>4193</v>
      </c>
      <c r="H270" t="s">
        <v>4465</v>
      </c>
      <c r="I270" t="s">
        <v>558</v>
      </c>
      <c r="J270">
        <v>100</v>
      </c>
      <c r="K270" t="s">
        <v>1</v>
      </c>
      <c r="L270">
        <v>1</v>
      </c>
      <c r="M270" t="s">
        <v>6</v>
      </c>
    </row>
    <row r="271" spans="1:13" x14ac:dyDescent="0.2">
      <c r="A271" t="s">
        <v>8476</v>
      </c>
      <c r="B271" t="s">
        <v>4886</v>
      </c>
      <c r="C271" t="s">
        <v>8378</v>
      </c>
      <c r="D271" t="s">
        <v>9355</v>
      </c>
      <c r="E271" s="1" t="s">
        <v>4486</v>
      </c>
      <c r="F271" s="1">
        <v>3</v>
      </c>
      <c r="G271" t="s">
        <v>4194</v>
      </c>
      <c r="H271" t="s">
        <v>4465</v>
      </c>
      <c r="I271" t="s">
        <v>558</v>
      </c>
      <c r="J271">
        <v>100</v>
      </c>
      <c r="K271" t="s">
        <v>1</v>
      </c>
      <c r="L271">
        <v>1</v>
      </c>
      <c r="M271" t="s">
        <v>6</v>
      </c>
    </row>
    <row r="272" spans="1:13" x14ac:dyDescent="0.2">
      <c r="A272" t="s">
        <v>8477</v>
      </c>
      <c r="B272" t="s">
        <v>4890</v>
      </c>
      <c r="C272" t="s">
        <v>8378</v>
      </c>
      <c r="D272" t="s">
        <v>9355</v>
      </c>
      <c r="E272" s="1" t="s">
        <v>4486</v>
      </c>
      <c r="F272" s="1">
        <v>4</v>
      </c>
      <c r="G272" t="s">
        <v>4195</v>
      </c>
      <c r="H272" t="s">
        <v>4465</v>
      </c>
      <c r="I272" t="s">
        <v>558</v>
      </c>
      <c r="J272">
        <v>100</v>
      </c>
      <c r="K272" t="s">
        <v>1</v>
      </c>
      <c r="L272">
        <v>1</v>
      </c>
      <c r="M272" t="s">
        <v>6</v>
      </c>
    </row>
    <row r="273" spans="1:13" x14ac:dyDescent="0.2">
      <c r="A273" t="s">
        <v>8478</v>
      </c>
      <c r="B273" t="s">
        <v>4894</v>
      </c>
      <c r="C273" t="s">
        <v>8378</v>
      </c>
      <c r="D273" t="s">
        <v>9355</v>
      </c>
      <c r="E273" s="1" t="s">
        <v>4486</v>
      </c>
      <c r="F273" s="1">
        <v>5</v>
      </c>
      <c r="G273" t="s">
        <v>4196</v>
      </c>
      <c r="H273" t="s">
        <v>4465</v>
      </c>
      <c r="I273" t="s">
        <v>558</v>
      </c>
      <c r="J273">
        <v>100</v>
      </c>
      <c r="K273" t="s">
        <v>1</v>
      </c>
      <c r="L273">
        <v>1</v>
      </c>
      <c r="M273" t="s">
        <v>6</v>
      </c>
    </row>
    <row r="274" spans="1:13" x14ac:dyDescent="0.2">
      <c r="A274" t="s">
        <v>8479</v>
      </c>
      <c r="B274" t="s">
        <v>4898</v>
      </c>
      <c r="C274" t="s">
        <v>8378</v>
      </c>
      <c r="D274" t="s">
        <v>9355</v>
      </c>
      <c r="E274" s="1" t="s">
        <v>4486</v>
      </c>
      <c r="F274" s="1">
        <v>6</v>
      </c>
      <c r="G274" t="s">
        <v>4197</v>
      </c>
      <c r="H274" t="s">
        <v>4465</v>
      </c>
      <c r="I274" t="s">
        <v>558</v>
      </c>
      <c r="J274">
        <v>100</v>
      </c>
      <c r="K274" t="s">
        <v>1</v>
      </c>
      <c r="L274">
        <v>1</v>
      </c>
      <c r="M274" t="s">
        <v>6</v>
      </c>
    </row>
    <row r="275" spans="1:13" x14ac:dyDescent="0.2">
      <c r="A275" t="s">
        <v>8480</v>
      </c>
      <c r="B275" t="s">
        <v>4902</v>
      </c>
      <c r="C275" t="s">
        <v>8378</v>
      </c>
      <c r="D275" t="s">
        <v>9355</v>
      </c>
      <c r="E275" s="1" t="s">
        <v>4486</v>
      </c>
      <c r="F275" s="1">
        <v>7</v>
      </c>
      <c r="G275" t="s">
        <v>4198</v>
      </c>
      <c r="H275" t="s">
        <v>4465</v>
      </c>
      <c r="I275" t="s">
        <v>558</v>
      </c>
      <c r="J275">
        <v>100</v>
      </c>
      <c r="K275" t="s">
        <v>1</v>
      </c>
      <c r="L275">
        <v>1</v>
      </c>
      <c r="M275" t="s">
        <v>6</v>
      </c>
    </row>
    <row r="276" spans="1:13" x14ac:dyDescent="0.2">
      <c r="A276" t="s">
        <v>8481</v>
      </c>
      <c r="B276" t="s">
        <v>4906</v>
      </c>
      <c r="C276" t="s">
        <v>8378</v>
      </c>
      <c r="D276" t="s">
        <v>9355</v>
      </c>
      <c r="E276" s="1" t="s">
        <v>4486</v>
      </c>
      <c r="F276" s="1">
        <v>8</v>
      </c>
      <c r="G276" t="s">
        <v>4199</v>
      </c>
      <c r="H276" t="s">
        <v>4465</v>
      </c>
      <c r="I276" t="s">
        <v>558</v>
      </c>
      <c r="J276">
        <v>100</v>
      </c>
      <c r="K276" t="s">
        <v>1</v>
      </c>
      <c r="L276">
        <v>1</v>
      </c>
      <c r="M276" t="s">
        <v>6</v>
      </c>
    </row>
    <row r="277" spans="1:13" x14ac:dyDescent="0.2">
      <c r="A277" t="s">
        <v>8482</v>
      </c>
      <c r="B277" t="s">
        <v>4910</v>
      </c>
      <c r="C277" t="s">
        <v>8378</v>
      </c>
      <c r="D277" t="s">
        <v>9355</v>
      </c>
      <c r="E277" s="1" t="s">
        <v>4486</v>
      </c>
      <c r="F277" s="1">
        <v>9</v>
      </c>
      <c r="G277" t="s">
        <v>4200</v>
      </c>
      <c r="H277" t="s">
        <v>4465</v>
      </c>
      <c r="I277" t="s">
        <v>558</v>
      </c>
      <c r="J277">
        <v>100</v>
      </c>
      <c r="K277" t="s">
        <v>1</v>
      </c>
      <c r="L277">
        <v>1</v>
      </c>
      <c r="M277" t="s">
        <v>6</v>
      </c>
    </row>
    <row r="278" spans="1:13" x14ac:dyDescent="0.2">
      <c r="A278" t="s">
        <v>8483</v>
      </c>
      <c r="B278" t="s">
        <v>4914</v>
      </c>
      <c r="C278" t="s">
        <v>8378</v>
      </c>
      <c r="D278" t="s">
        <v>9355</v>
      </c>
      <c r="E278" s="1" t="s">
        <v>4486</v>
      </c>
      <c r="F278" s="1">
        <v>10</v>
      </c>
      <c r="G278" t="s">
        <v>4201</v>
      </c>
      <c r="H278" t="s">
        <v>4465</v>
      </c>
      <c r="I278" t="s">
        <v>558</v>
      </c>
      <c r="J278">
        <v>100</v>
      </c>
      <c r="K278" t="s">
        <v>1</v>
      </c>
      <c r="L278">
        <v>1</v>
      </c>
      <c r="M278" t="s">
        <v>6</v>
      </c>
    </row>
    <row r="279" spans="1:13" x14ac:dyDescent="0.2">
      <c r="A279" t="s">
        <v>8484</v>
      </c>
      <c r="B279" t="s">
        <v>4918</v>
      </c>
      <c r="C279" t="s">
        <v>8378</v>
      </c>
      <c r="D279" t="s">
        <v>9355</v>
      </c>
      <c r="E279" s="1" t="s">
        <v>4486</v>
      </c>
      <c r="F279" s="1">
        <v>11</v>
      </c>
      <c r="G279" t="s">
        <v>4202</v>
      </c>
      <c r="H279" t="s">
        <v>4465</v>
      </c>
      <c r="I279" t="s">
        <v>558</v>
      </c>
      <c r="J279">
        <v>100</v>
      </c>
      <c r="K279" t="s">
        <v>1</v>
      </c>
      <c r="L279">
        <v>1</v>
      </c>
      <c r="M279" t="s">
        <v>6</v>
      </c>
    </row>
    <row r="280" spans="1:13" x14ac:dyDescent="0.2">
      <c r="A280" t="s">
        <v>8485</v>
      </c>
      <c r="B280" t="s">
        <v>4922</v>
      </c>
      <c r="C280" t="s">
        <v>8378</v>
      </c>
      <c r="D280" t="s">
        <v>9355</v>
      </c>
      <c r="E280" s="1" t="s">
        <v>4486</v>
      </c>
      <c r="F280" s="1">
        <v>12</v>
      </c>
      <c r="G280" t="s">
        <v>4203</v>
      </c>
      <c r="H280" t="s">
        <v>4465</v>
      </c>
      <c r="I280" t="s">
        <v>558</v>
      </c>
      <c r="J280">
        <v>100</v>
      </c>
      <c r="K280" t="s">
        <v>1</v>
      </c>
      <c r="L280">
        <v>1</v>
      </c>
      <c r="M280" t="s">
        <v>6</v>
      </c>
    </row>
    <row r="281" spans="1:13" x14ac:dyDescent="0.2">
      <c r="A281" t="s">
        <v>8486</v>
      </c>
      <c r="B281" t="s">
        <v>4926</v>
      </c>
      <c r="C281" t="s">
        <v>8378</v>
      </c>
      <c r="D281" t="s">
        <v>9355</v>
      </c>
      <c r="E281" s="1" t="s">
        <v>4487</v>
      </c>
      <c r="F281" s="1">
        <v>1</v>
      </c>
      <c r="G281" t="s">
        <v>4204</v>
      </c>
      <c r="H281" t="s">
        <v>4465</v>
      </c>
      <c r="I281" t="s">
        <v>558</v>
      </c>
      <c r="J281">
        <v>100</v>
      </c>
      <c r="K281" t="s">
        <v>1</v>
      </c>
      <c r="L281">
        <v>1</v>
      </c>
      <c r="M281" t="s">
        <v>6</v>
      </c>
    </row>
    <row r="282" spans="1:13" x14ac:dyDescent="0.2">
      <c r="A282" t="s">
        <v>8487</v>
      </c>
      <c r="B282" t="s">
        <v>4930</v>
      </c>
      <c r="C282" t="s">
        <v>8378</v>
      </c>
      <c r="D282" t="s">
        <v>9355</v>
      </c>
      <c r="E282" s="1" t="s">
        <v>4487</v>
      </c>
      <c r="F282" s="1">
        <v>2</v>
      </c>
      <c r="G282" t="s">
        <v>4205</v>
      </c>
      <c r="H282" t="s">
        <v>4465</v>
      </c>
      <c r="I282" t="s">
        <v>558</v>
      </c>
      <c r="J282">
        <v>100</v>
      </c>
      <c r="K282" t="s">
        <v>1</v>
      </c>
      <c r="L282">
        <v>1</v>
      </c>
      <c r="M282" t="s">
        <v>6</v>
      </c>
    </row>
    <row r="283" spans="1:13" x14ac:dyDescent="0.2">
      <c r="A283" t="s">
        <v>8488</v>
      </c>
      <c r="B283" t="s">
        <v>4934</v>
      </c>
      <c r="C283" t="s">
        <v>8378</v>
      </c>
      <c r="D283" t="s">
        <v>9355</v>
      </c>
      <c r="E283" s="1" t="s">
        <v>4487</v>
      </c>
      <c r="F283" s="1">
        <v>3</v>
      </c>
      <c r="G283" t="s">
        <v>4206</v>
      </c>
      <c r="H283" t="s">
        <v>4465</v>
      </c>
      <c r="I283" t="s">
        <v>558</v>
      </c>
      <c r="J283">
        <v>100</v>
      </c>
      <c r="K283" t="s">
        <v>1</v>
      </c>
      <c r="L283">
        <v>1</v>
      </c>
      <c r="M283" t="s">
        <v>6</v>
      </c>
    </row>
    <row r="284" spans="1:13" x14ac:dyDescent="0.2">
      <c r="A284" t="s">
        <v>8489</v>
      </c>
      <c r="B284" t="s">
        <v>4938</v>
      </c>
      <c r="C284" t="s">
        <v>8378</v>
      </c>
      <c r="D284" t="s">
        <v>9355</v>
      </c>
      <c r="E284" s="1" t="s">
        <v>4487</v>
      </c>
      <c r="F284" s="1">
        <v>4</v>
      </c>
      <c r="G284" t="s">
        <v>4207</v>
      </c>
      <c r="H284" t="s">
        <v>4465</v>
      </c>
      <c r="I284" t="s">
        <v>558</v>
      </c>
      <c r="J284">
        <v>100</v>
      </c>
      <c r="K284" t="s">
        <v>1</v>
      </c>
      <c r="L284">
        <v>1</v>
      </c>
      <c r="M284" t="s">
        <v>6</v>
      </c>
    </row>
    <row r="285" spans="1:13" x14ac:dyDescent="0.2">
      <c r="A285" t="s">
        <v>8490</v>
      </c>
      <c r="B285" t="s">
        <v>4942</v>
      </c>
      <c r="C285" t="s">
        <v>8378</v>
      </c>
      <c r="D285" t="s">
        <v>9355</v>
      </c>
      <c r="E285" s="1" t="s">
        <v>4487</v>
      </c>
      <c r="F285" s="1">
        <v>5</v>
      </c>
      <c r="G285" t="s">
        <v>4208</v>
      </c>
      <c r="H285" t="s">
        <v>4465</v>
      </c>
      <c r="I285" t="s">
        <v>558</v>
      </c>
      <c r="J285">
        <v>100</v>
      </c>
      <c r="K285" t="s">
        <v>1</v>
      </c>
      <c r="L285">
        <v>1</v>
      </c>
      <c r="M285" t="s">
        <v>6</v>
      </c>
    </row>
    <row r="286" spans="1:13" x14ac:dyDescent="0.2">
      <c r="A286" t="s">
        <v>8491</v>
      </c>
      <c r="B286" t="s">
        <v>4946</v>
      </c>
      <c r="C286" t="s">
        <v>8378</v>
      </c>
      <c r="D286" t="s">
        <v>9355</v>
      </c>
      <c r="E286" s="1" t="s">
        <v>4487</v>
      </c>
      <c r="F286" s="1">
        <v>6</v>
      </c>
      <c r="G286" t="s">
        <v>4209</v>
      </c>
      <c r="H286" t="s">
        <v>4465</v>
      </c>
      <c r="I286" t="s">
        <v>558</v>
      </c>
      <c r="J286">
        <v>100</v>
      </c>
      <c r="K286" t="s">
        <v>1</v>
      </c>
      <c r="L286">
        <v>1</v>
      </c>
      <c r="M286" t="s">
        <v>6</v>
      </c>
    </row>
    <row r="287" spans="1:13" x14ac:dyDescent="0.2">
      <c r="A287" t="s">
        <v>8492</v>
      </c>
      <c r="B287" t="s">
        <v>4950</v>
      </c>
      <c r="C287" t="s">
        <v>8378</v>
      </c>
      <c r="D287" t="s">
        <v>9355</v>
      </c>
      <c r="E287" s="1" t="s">
        <v>4487</v>
      </c>
      <c r="F287" s="1">
        <v>7</v>
      </c>
      <c r="G287" t="s">
        <v>4210</v>
      </c>
      <c r="H287" t="s">
        <v>4465</v>
      </c>
      <c r="I287" t="s">
        <v>558</v>
      </c>
      <c r="J287">
        <v>100</v>
      </c>
      <c r="K287" t="s">
        <v>1</v>
      </c>
      <c r="L287">
        <v>1</v>
      </c>
      <c r="M287" t="s">
        <v>6</v>
      </c>
    </row>
    <row r="288" spans="1:13" x14ac:dyDescent="0.2">
      <c r="A288" t="s">
        <v>8493</v>
      </c>
      <c r="B288" t="s">
        <v>4954</v>
      </c>
      <c r="C288" t="s">
        <v>8378</v>
      </c>
      <c r="D288" t="s">
        <v>9355</v>
      </c>
      <c r="E288" s="1" t="s">
        <v>4487</v>
      </c>
      <c r="F288" s="1">
        <v>8</v>
      </c>
      <c r="G288" t="s">
        <v>4211</v>
      </c>
      <c r="H288" t="s">
        <v>4465</v>
      </c>
      <c r="I288" t="s">
        <v>558</v>
      </c>
      <c r="J288">
        <v>100</v>
      </c>
      <c r="K288" t="s">
        <v>1</v>
      </c>
      <c r="L288">
        <v>1</v>
      </c>
      <c r="M288" t="s">
        <v>6</v>
      </c>
    </row>
    <row r="289" spans="1:13" x14ac:dyDescent="0.2">
      <c r="A289" t="s">
        <v>8494</v>
      </c>
      <c r="B289" t="s">
        <v>4958</v>
      </c>
      <c r="C289" t="s">
        <v>8378</v>
      </c>
      <c r="D289" t="s">
        <v>9355</v>
      </c>
      <c r="E289" s="1" t="s">
        <v>4487</v>
      </c>
      <c r="F289" s="1">
        <v>9</v>
      </c>
      <c r="G289" t="s">
        <v>4212</v>
      </c>
      <c r="H289" t="s">
        <v>4465</v>
      </c>
      <c r="I289" t="s">
        <v>558</v>
      </c>
      <c r="J289">
        <v>100</v>
      </c>
      <c r="K289" t="s">
        <v>1</v>
      </c>
      <c r="L289">
        <v>1</v>
      </c>
      <c r="M289" t="s">
        <v>6</v>
      </c>
    </row>
    <row r="290" spans="1:13" x14ac:dyDescent="0.2">
      <c r="A290" t="s">
        <v>8495</v>
      </c>
      <c r="B290" t="s">
        <v>4962</v>
      </c>
      <c r="C290" t="s">
        <v>8378</v>
      </c>
      <c r="D290" t="s">
        <v>9355</v>
      </c>
      <c r="E290" s="1" t="s">
        <v>4487</v>
      </c>
      <c r="F290" s="1">
        <v>10</v>
      </c>
      <c r="G290" t="s">
        <v>4213</v>
      </c>
      <c r="H290" t="s">
        <v>4465</v>
      </c>
      <c r="I290" t="s">
        <v>558</v>
      </c>
      <c r="J290">
        <v>100</v>
      </c>
      <c r="K290" t="s">
        <v>1</v>
      </c>
      <c r="L290">
        <v>1</v>
      </c>
      <c r="M290" t="s">
        <v>6</v>
      </c>
    </row>
    <row r="291" spans="1:13" x14ac:dyDescent="0.2">
      <c r="A291" t="s">
        <v>8496</v>
      </c>
      <c r="B291" t="s">
        <v>4966</v>
      </c>
      <c r="C291" t="s">
        <v>8378</v>
      </c>
      <c r="D291" t="s">
        <v>9355</v>
      </c>
      <c r="E291" s="1" t="s">
        <v>4487</v>
      </c>
      <c r="F291" s="1">
        <v>11</v>
      </c>
      <c r="G291" t="s">
        <v>4214</v>
      </c>
      <c r="H291" t="s">
        <v>4465</v>
      </c>
      <c r="I291" t="s">
        <v>558</v>
      </c>
      <c r="J291">
        <v>100</v>
      </c>
      <c r="K291" t="s">
        <v>1</v>
      </c>
      <c r="L291">
        <v>1</v>
      </c>
      <c r="M291" t="s">
        <v>6</v>
      </c>
    </row>
    <row r="292" spans="1:13" x14ac:dyDescent="0.2">
      <c r="A292" t="s">
        <v>8497</v>
      </c>
      <c r="B292" t="s">
        <v>4970</v>
      </c>
      <c r="C292" t="s">
        <v>8378</v>
      </c>
      <c r="D292" t="s">
        <v>9355</v>
      </c>
      <c r="E292" s="1" t="s">
        <v>4487</v>
      </c>
      <c r="F292" s="1">
        <v>12</v>
      </c>
      <c r="G292" t="s">
        <v>4215</v>
      </c>
      <c r="H292" t="s">
        <v>4465</v>
      </c>
      <c r="I292" t="s">
        <v>558</v>
      </c>
      <c r="J292">
        <v>100</v>
      </c>
      <c r="K292" t="s">
        <v>1</v>
      </c>
      <c r="L292">
        <v>1</v>
      </c>
      <c r="M292" t="s">
        <v>6</v>
      </c>
    </row>
    <row r="293" spans="1:13" x14ac:dyDescent="0.2">
      <c r="A293" t="s">
        <v>8498</v>
      </c>
      <c r="B293" t="s">
        <v>4974</v>
      </c>
      <c r="C293" t="s">
        <v>8378</v>
      </c>
      <c r="D293" t="s">
        <v>9355</v>
      </c>
      <c r="E293" s="1" t="s">
        <v>4482</v>
      </c>
      <c r="F293" s="1">
        <v>1</v>
      </c>
      <c r="G293" t="s">
        <v>4216</v>
      </c>
      <c r="H293" t="s">
        <v>4465</v>
      </c>
      <c r="I293" t="s">
        <v>558</v>
      </c>
      <c r="J293">
        <v>100</v>
      </c>
      <c r="K293" t="s">
        <v>1</v>
      </c>
      <c r="L293">
        <v>1</v>
      </c>
      <c r="M293" t="s">
        <v>6</v>
      </c>
    </row>
    <row r="294" spans="1:13" x14ac:dyDescent="0.2">
      <c r="A294" t="s">
        <v>8499</v>
      </c>
      <c r="B294" t="s">
        <v>4978</v>
      </c>
      <c r="C294" t="s">
        <v>8378</v>
      </c>
      <c r="D294" t="s">
        <v>9355</v>
      </c>
      <c r="E294" s="1" t="s">
        <v>4482</v>
      </c>
      <c r="F294" s="1">
        <v>2</v>
      </c>
      <c r="G294" t="s">
        <v>4217</v>
      </c>
      <c r="H294" t="s">
        <v>4465</v>
      </c>
      <c r="I294" t="s">
        <v>558</v>
      </c>
      <c r="J294">
        <v>100</v>
      </c>
      <c r="K294" t="s">
        <v>1</v>
      </c>
      <c r="L294">
        <v>1</v>
      </c>
      <c r="M294" t="s">
        <v>6</v>
      </c>
    </row>
    <row r="295" spans="1:13" x14ac:dyDescent="0.2">
      <c r="A295" t="s">
        <v>8500</v>
      </c>
      <c r="B295" t="s">
        <v>4982</v>
      </c>
      <c r="C295" t="s">
        <v>8378</v>
      </c>
      <c r="D295" t="s">
        <v>9355</v>
      </c>
      <c r="E295" s="1" t="s">
        <v>4482</v>
      </c>
      <c r="F295" s="1">
        <v>3</v>
      </c>
      <c r="G295" t="s">
        <v>4218</v>
      </c>
      <c r="H295" t="s">
        <v>4465</v>
      </c>
      <c r="I295" t="s">
        <v>558</v>
      </c>
      <c r="J295">
        <v>100</v>
      </c>
      <c r="K295" t="s">
        <v>1</v>
      </c>
      <c r="L295">
        <v>1</v>
      </c>
      <c r="M295" t="s">
        <v>6</v>
      </c>
    </row>
    <row r="296" spans="1:13" x14ac:dyDescent="0.2">
      <c r="A296" t="s">
        <v>8501</v>
      </c>
      <c r="B296" t="s">
        <v>4986</v>
      </c>
      <c r="C296" t="s">
        <v>8378</v>
      </c>
      <c r="D296" t="s">
        <v>9355</v>
      </c>
      <c r="E296" s="1" t="s">
        <v>4482</v>
      </c>
      <c r="F296" s="1">
        <v>4</v>
      </c>
      <c r="G296" t="s">
        <v>4219</v>
      </c>
      <c r="H296" t="s">
        <v>4465</v>
      </c>
      <c r="I296" t="s">
        <v>558</v>
      </c>
      <c r="J296">
        <v>100</v>
      </c>
      <c r="K296" t="s">
        <v>1</v>
      </c>
      <c r="L296">
        <v>1</v>
      </c>
      <c r="M296" t="s">
        <v>6</v>
      </c>
    </row>
    <row r="297" spans="1:13" x14ac:dyDescent="0.2">
      <c r="A297" t="s">
        <v>8502</v>
      </c>
      <c r="B297" t="s">
        <v>4990</v>
      </c>
      <c r="C297" t="s">
        <v>8378</v>
      </c>
      <c r="D297" t="s">
        <v>9355</v>
      </c>
      <c r="E297" s="1" t="s">
        <v>4482</v>
      </c>
      <c r="F297" s="1">
        <v>5</v>
      </c>
      <c r="G297" t="s">
        <v>4220</v>
      </c>
      <c r="H297" t="s">
        <v>4465</v>
      </c>
      <c r="I297" t="s">
        <v>558</v>
      </c>
      <c r="J297">
        <v>100</v>
      </c>
      <c r="K297" t="s">
        <v>1</v>
      </c>
      <c r="L297">
        <v>1</v>
      </c>
      <c r="M297" t="s">
        <v>6</v>
      </c>
    </row>
    <row r="298" spans="1:13" x14ac:dyDescent="0.2">
      <c r="A298" t="s">
        <v>8503</v>
      </c>
      <c r="B298" t="s">
        <v>4994</v>
      </c>
      <c r="C298" t="s">
        <v>8378</v>
      </c>
      <c r="D298" t="s">
        <v>9355</v>
      </c>
      <c r="E298" s="1" t="s">
        <v>4482</v>
      </c>
      <c r="F298" s="1">
        <v>6</v>
      </c>
      <c r="G298" t="s">
        <v>4221</v>
      </c>
      <c r="H298" t="s">
        <v>4465</v>
      </c>
      <c r="I298" t="s">
        <v>558</v>
      </c>
      <c r="J298">
        <v>100</v>
      </c>
      <c r="K298" t="s">
        <v>1</v>
      </c>
      <c r="L298">
        <v>1</v>
      </c>
      <c r="M298" t="s">
        <v>6</v>
      </c>
    </row>
    <row r="299" spans="1:13" x14ac:dyDescent="0.2">
      <c r="A299" t="s">
        <v>8504</v>
      </c>
      <c r="B299" t="s">
        <v>4998</v>
      </c>
      <c r="C299" t="s">
        <v>8378</v>
      </c>
      <c r="D299" t="s">
        <v>9355</v>
      </c>
      <c r="E299" s="1" t="s">
        <v>4482</v>
      </c>
      <c r="F299" s="1">
        <v>7</v>
      </c>
      <c r="G299" t="s">
        <v>4222</v>
      </c>
      <c r="H299" t="s">
        <v>4465</v>
      </c>
      <c r="I299" t="s">
        <v>558</v>
      </c>
      <c r="J299">
        <v>100</v>
      </c>
      <c r="K299" t="s">
        <v>1</v>
      </c>
      <c r="L299">
        <v>1</v>
      </c>
      <c r="M299" t="s">
        <v>6</v>
      </c>
    </row>
    <row r="300" spans="1:13" x14ac:dyDescent="0.2">
      <c r="A300" t="s">
        <v>8505</v>
      </c>
      <c r="B300" t="s">
        <v>5002</v>
      </c>
      <c r="C300" t="s">
        <v>8378</v>
      </c>
      <c r="D300" t="s">
        <v>9355</v>
      </c>
      <c r="E300" s="1" t="s">
        <v>4482</v>
      </c>
      <c r="F300" s="1">
        <v>8</v>
      </c>
      <c r="G300" t="s">
        <v>4223</v>
      </c>
      <c r="H300" t="s">
        <v>4465</v>
      </c>
      <c r="I300" t="s">
        <v>558</v>
      </c>
      <c r="J300">
        <v>100</v>
      </c>
      <c r="K300" t="s">
        <v>1</v>
      </c>
      <c r="L300">
        <v>1</v>
      </c>
      <c r="M300" t="s">
        <v>6</v>
      </c>
    </row>
    <row r="301" spans="1:13" x14ac:dyDescent="0.2">
      <c r="A301" t="s">
        <v>8506</v>
      </c>
      <c r="B301" t="s">
        <v>5006</v>
      </c>
      <c r="C301" t="s">
        <v>8378</v>
      </c>
      <c r="D301" t="s">
        <v>9355</v>
      </c>
      <c r="E301" s="1" t="s">
        <v>4482</v>
      </c>
      <c r="F301" s="1">
        <v>9</v>
      </c>
      <c r="G301" t="s">
        <v>4224</v>
      </c>
      <c r="H301" t="s">
        <v>4465</v>
      </c>
      <c r="I301" t="s">
        <v>558</v>
      </c>
      <c r="J301">
        <v>100</v>
      </c>
      <c r="K301" t="s">
        <v>1</v>
      </c>
      <c r="L301">
        <v>1</v>
      </c>
      <c r="M301" t="s">
        <v>6</v>
      </c>
    </row>
    <row r="302" spans="1:13" x14ac:dyDescent="0.2">
      <c r="A302" t="s">
        <v>8507</v>
      </c>
      <c r="B302" t="s">
        <v>5010</v>
      </c>
      <c r="C302" t="s">
        <v>8378</v>
      </c>
      <c r="D302" t="s">
        <v>9355</v>
      </c>
      <c r="E302" s="1" t="s">
        <v>4482</v>
      </c>
      <c r="F302" s="1">
        <v>10</v>
      </c>
      <c r="G302" t="s">
        <v>4225</v>
      </c>
      <c r="H302" t="s">
        <v>4465</v>
      </c>
      <c r="I302" t="s">
        <v>558</v>
      </c>
      <c r="J302">
        <v>100</v>
      </c>
      <c r="K302" t="s">
        <v>1</v>
      </c>
      <c r="L302">
        <v>1</v>
      </c>
      <c r="M302" t="s">
        <v>6</v>
      </c>
    </row>
    <row r="303" spans="1:13" x14ac:dyDescent="0.2">
      <c r="A303" t="s">
        <v>8508</v>
      </c>
      <c r="B303" t="s">
        <v>5014</v>
      </c>
      <c r="C303" t="s">
        <v>8378</v>
      </c>
      <c r="D303" t="s">
        <v>9355</v>
      </c>
      <c r="E303" s="1" t="s">
        <v>4482</v>
      </c>
      <c r="F303" s="1">
        <v>11</v>
      </c>
      <c r="G303" t="s">
        <v>4226</v>
      </c>
      <c r="H303" t="s">
        <v>4465</v>
      </c>
      <c r="I303" t="s">
        <v>558</v>
      </c>
      <c r="J303">
        <v>100</v>
      </c>
      <c r="K303" t="s">
        <v>1</v>
      </c>
      <c r="L303">
        <v>1</v>
      </c>
      <c r="M303" t="s">
        <v>6</v>
      </c>
    </row>
    <row r="304" spans="1:13" x14ac:dyDescent="0.2">
      <c r="A304" t="s">
        <v>8509</v>
      </c>
      <c r="B304" t="s">
        <v>5018</v>
      </c>
      <c r="C304" t="s">
        <v>8378</v>
      </c>
      <c r="D304" t="s">
        <v>9355</v>
      </c>
      <c r="E304" s="1" t="s">
        <v>4482</v>
      </c>
      <c r="F304" s="1">
        <v>12</v>
      </c>
      <c r="G304" t="s">
        <v>4227</v>
      </c>
      <c r="H304" t="s">
        <v>4465</v>
      </c>
      <c r="I304" t="s">
        <v>558</v>
      </c>
      <c r="J304">
        <v>100</v>
      </c>
      <c r="K304" t="s">
        <v>1</v>
      </c>
      <c r="L304">
        <v>1</v>
      </c>
      <c r="M304" t="s">
        <v>6</v>
      </c>
    </row>
    <row r="305" spans="1:13" x14ac:dyDescent="0.2">
      <c r="A305" t="s">
        <v>8510</v>
      </c>
      <c r="B305" t="s">
        <v>5022</v>
      </c>
      <c r="C305" t="s">
        <v>8378</v>
      </c>
      <c r="D305" t="s">
        <v>9355</v>
      </c>
      <c r="E305" s="1" t="s">
        <v>4488</v>
      </c>
      <c r="F305" s="1">
        <v>1</v>
      </c>
      <c r="G305" t="s">
        <v>4228</v>
      </c>
      <c r="H305" t="s">
        <v>4465</v>
      </c>
      <c r="I305" t="s">
        <v>558</v>
      </c>
      <c r="J305">
        <v>100</v>
      </c>
      <c r="K305" t="s">
        <v>1</v>
      </c>
      <c r="L305">
        <v>1</v>
      </c>
      <c r="M305" t="s">
        <v>6</v>
      </c>
    </row>
    <row r="306" spans="1:13" x14ac:dyDescent="0.2">
      <c r="A306" t="s">
        <v>8511</v>
      </c>
      <c r="B306" t="s">
        <v>5026</v>
      </c>
      <c r="C306" t="s">
        <v>8378</v>
      </c>
      <c r="D306" t="s">
        <v>9355</v>
      </c>
      <c r="E306" s="1" t="s">
        <v>4488</v>
      </c>
      <c r="F306" s="1">
        <v>2</v>
      </c>
      <c r="G306" t="s">
        <v>4229</v>
      </c>
      <c r="H306" t="s">
        <v>4465</v>
      </c>
      <c r="I306" t="s">
        <v>558</v>
      </c>
      <c r="J306">
        <v>100</v>
      </c>
      <c r="K306" t="s">
        <v>1</v>
      </c>
      <c r="L306">
        <v>1</v>
      </c>
      <c r="M306" t="s">
        <v>6</v>
      </c>
    </row>
    <row r="307" spans="1:13" x14ac:dyDescent="0.2">
      <c r="A307" t="s">
        <v>8512</v>
      </c>
      <c r="B307" t="s">
        <v>5030</v>
      </c>
      <c r="C307" t="s">
        <v>8378</v>
      </c>
      <c r="D307" t="s">
        <v>9355</v>
      </c>
      <c r="E307" s="1" t="s">
        <v>4488</v>
      </c>
      <c r="F307" s="1">
        <v>3</v>
      </c>
      <c r="G307" t="s">
        <v>4230</v>
      </c>
      <c r="H307" t="s">
        <v>4465</v>
      </c>
      <c r="I307" t="s">
        <v>558</v>
      </c>
      <c r="J307">
        <v>100</v>
      </c>
      <c r="K307" t="s">
        <v>1</v>
      </c>
      <c r="L307">
        <v>1</v>
      </c>
      <c r="M307" t="s">
        <v>6</v>
      </c>
    </row>
    <row r="308" spans="1:13" x14ac:dyDescent="0.2">
      <c r="A308" t="s">
        <v>8513</v>
      </c>
      <c r="B308" t="s">
        <v>5034</v>
      </c>
      <c r="C308" t="s">
        <v>8378</v>
      </c>
      <c r="D308" t="s">
        <v>9355</v>
      </c>
      <c r="E308" s="1" t="s">
        <v>4488</v>
      </c>
      <c r="F308" s="1">
        <v>4</v>
      </c>
      <c r="G308" t="s">
        <v>4231</v>
      </c>
      <c r="H308" t="s">
        <v>4465</v>
      </c>
      <c r="I308" t="s">
        <v>558</v>
      </c>
      <c r="J308">
        <v>100</v>
      </c>
      <c r="K308" t="s">
        <v>1</v>
      </c>
      <c r="L308">
        <v>1</v>
      </c>
      <c r="M308" t="s">
        <v>6</v>
      </c>
    </row>
    <row r="309" spans="1:13" x14ac:dyDescent="0.2">
      <c r="A309" t="s">
        <v>8514</v>
      </c>
      <c r="B309" t="s">
        <v>5038</v>
      </c>
      <c r="C309" t="s">
        <v>8378</v>
      </c>
      <c r="D309" t="s">
        <v>9355</v>
      </c>
      <c r="E309" s="1" t="s">
        <v>4488</v>
      </c>
      <c r="F309" s="1">
        <v>5</v>
      </c>
      <c r="G309" t="s">
        <v>4232</v>
      </c>
      <c r="H309" t="s">
        <v>4465</v>
      </c>
      <c r="I309" t="s">
        <v>558</v>
      </c>
      <c r="J309">
        <v>100</v>
      </c>
      <c r="K309" t="s">
        <v>1</v>
      </c>
      <c r="L309">
        <v>1</v>
      </c>
      <c r="M309" t="s">
        <v>6</v>
      </c>
    </row>
    <row r="310" spans="1:13" x14ac:dyDescent="0.2">
      <c r="A310" t="s">
        <v>8515</v>
      </c>
      <c r="B310" t="s">
        <v>5042</v>
      </c>
      <c r="C310" t="s">
        <v>8378</v>
      </c>
      <c r="D310" t="s">
        <v>9355</v>
      </c>
      <c r="E310" s="1" t="s">
        <v>4488</v>
      </c>
      <c r="F310" s="1">
        <v>6</v>
      </c>
      <c r="G310" t="s">
        <v>4233</v>
      </c>
      <c r="H310" t="s">
        <v>4465</v>
      </c>
      <c r="I310" t="s">
        <v>558</v>
      </c>
      <c r="J310">
        <v>100</v>
      </c>
      <c r="K310" t="s">
        <v>1</v>
      </c>
      <c r="L310">
        <v>1</v>
      </c>
      <c r="M310" t="s">
        <v>6</v>
      </c>
    </row>
    <row r="311" spans="1:13" x14ac:dyDescent="0.2">
      <c r="A311" t="s">
        <v>8516</v>
      </c>
      <c r="B311" t="s">
        <v>5046</v>
      </c>
      <c r="C311" t="s">
        <v>8378</v>
      </c>
      <c r="D311" t="s">
        <v>9355</v>
      </c>
      <c r="E311" s="1" t="s">
        <v>4488</v>
      </c>
      <c r="F311" s="1">
        <v>7</v>
      </c>
      <c r="G311" t="s">
        <v>4234</v>
      </c>
      <c r="H311" t="s">
        <v>4465</v>
      </c>
      <c r="I311" t="s">
        <v>558</v>
      </c>
      <c r="J311">
        <v>100</v>
      </c>
      <c r="K311" t="s">
        <v>1</v>
      </c>
      <c r="L311">
        <v>1</v>
      </c>
      <c r="M311" t="s">
        <v>6</v>
      </c>
    </row>
    <row r="312" spans="1:13" x14ac:dyDescent="0.2">
      <c r="A312" t="s">
        <v>8517</v>
      </c>
      <c r="B312" t="s">
        <v>5050</v>
      </c>
      <c r="C312" t="s">
        <v>8378</v>
      </c>
      <c r="D312" t="s">
        <v>9355</v>
      </c>
      <c r="E312" s="1" t="s">
        <v>4488</v>
      </c>
      <c r="F312" s="1">
        <v>8</v>
      </c>
      <c r="G312" t="s">
        <v>4235</v>
      </c>
      <c r="H312" t="s">
        <v>4465</v>
      </c>
      <c r="I312" t="s">
        <v>558</v>
      </c>
      <c r="J312">
        <v>100</v>
      </c>
      <c r="K312" t="s">
        <v>1</v>
      </c>
      <c r="L312">
        <v>1</v>
      </c>
      <c r="M312" t="s">
        <v>6</v>
      </c>
    </row>
    <row r="313" spans="1:13" x14ac:dyDescent="0.2">
      <c r="A313" t="s">
        <v>8518</v>
      </c>
      <c r="B313" t="s">
        <v>5054</v>
      </c>
      <c r="C313" t="s">
        <v>8378</v>
      </c>
      <c r="D313" t="s">
        <v>9355</v>
      </c>
      <c r="E313" s="1" t="s">
        <v>4488</v>
      </c>
      <c r="F313" s="1">
        <v>9</v>
      </c>
      <c r="G313" t="s">
        <v>4236</v>
      </c>
      <c r="H313" t="s">
        <v>4465</v>
      </c>
      <c r="I313" t="s">
        <v>558</v>
      </c>
      <c r="J313">
        <v>100</v>
      </c>
      <c r="K313" t="s">
        <v>1</v>
      </c>
      <c r="L313">
        <v>1</v>
      </c>
      <c r="M313" t="s">
        <v>6</v>
      </c>
    </row>
    <row r="314" spans="1:13" x14ac:dyDescent="0.2">
      <c r="A314" t="s">
        <v>8519</v>
      </c>
      <c r="B314" t="s">
        <v>5058</v>
      </c>
      <c r="C314" t="s">
        <v>8378</v>
      </c>
      <c r="D314" t="s">
        <v>9355</v>
      </c>
      <c r="E314" s="1" t="s">
        <v>4488</v>
      </c>
      <c r="F314" s="1">
        <v>10</v>
      </c>
      <c r="G314" t="s">
        <v>4237</v>
      </c>
      <c r="H314" t="s">
        <v>4465</v>
      </c>
      <c r="I314" t="s">
        <v>558</v>
      </c>
      <c r="J314">
        <v>100</v>
      </c>
      <c r="K314" t="s">
        <v>1</v>
      </c>
      <c r="L314">
        <v>1</v>
      </c>
      <c r="M314" t="s">
        <v>6</v>
      </c>
    </row>
    <row r="315" spans="1:13" x14ac:dyDescent="0.2">
      <c r="A315" t="s">
        <v>8520</v>
      </c>
      <c r="B315" t="s">
        <v>5062</v>
      </c>
      <c r="C315" t="s">
        <v>8378</v>
      </c>
      <c r="D315" t="s">
        <v>9355</v>
      </c>
      <c r="E315" s="1" t="s">
        <v>4488</v>
      </c>
      <c r="F315" s="1">
        <v>11</v>
      </c>
      <c r="G315" t="s">
        <v>4238</v>
      </c>
      <c r="H315" t="s">
        <v>4465</v>
      </c>
      <c r="I315" t="s">
        <v>558</v>
      </c>
      <c r="J315">
        <v>100</v>
      </c>
      <c r="K315" t="s">
        <v>1</v>
      </c>
      <c r="L315">
        <v>1</v>
      </c>
      <c r="M315" t="s">
        <v>6</v>
      </c>
    </row>
    <row r="316" spans="1:13" x14ac:dyDescent="0.2">
      <c r="A316" t="s">
        <v>8521</v>
      </c>
      <c r="B316" t="s">
        <v>5066</v>
      </c>
      <c r="C316" t="s">
        <v>8378</v>
      </c>
      <c r="D316" t="s">
        <v>9355</v>
      </c>
      <c r="E316" s="1" t="s">
        <v>4488</v>
      </c>
      <c r="F316" s="1">
        <v>12</v>
      </c>
      <c r="G316" t="s">
        <v>4239</v>
      </c>
      <c r="H316" t="s">
        <v>4465</v>
      </c>
      <c r="I316" t="s">
        <v>558</v>
      </c>
      <c r="J316">
        <v>100</v>
      </c>
      <c r="K316" t="s">
        <v>1</v>
      </c>
      <c r="L316">
        <v>1</v>
      </c>
      <c r="M316" t="s">
        <v>6</v>
      </c>
    </row>
    <row r="317" spans="1:13" x14ac:dyDescent="0.2">
      <c r="A317" t="s">
        <v>8522</v>
      </c>
      <c r="B317" t="s">
        <v>5070</v>
      </c>
      <c r="C317" t="s">
        <v>8378</v>
      </c>
      <c r="D317" t="s">
        <v>9355</v>
      </c>
      <c r="E317" s="1" t="s">
        <v>4489</v>
      </c>
      <c r="F317" s="1">
        <v>1</v>
      </c>
      <c r="G317" t="s">
        <v>4240</v>
      </c>
      <c r="H317" t="s">
        <v>4465</v>
      </c>
      <c r="I317" t="s">
        <v>558</v>
      </c>
      <c r="J317">
        <v>100</v>
      </c>
      <c r="K317" t="s">
        <v>1</v>
      </c>
      <c r="L317">
        <v>1</v>
      </c>
      <c r="M317" t="s">
        <v>6</v>
      </c>
    </row>
    <row r="318" spans="1:13" x14ac:dyDescent="0.2">
      <c r="A318" t="s">
        <v>8523</v>
      </c>
      <c r="B318" t="s">
        <v>5074</v>
      </c>
      <c r="C318" t="s">
        <v>8378</v>
      </c>
      <c r="D318" t="s">
        <v>9355</v>
      </c>
      <c r="E318" s="1" t="s">
        <v>4489</v>
      </c>
      <c r="F318" s="1">
        <v>2</v>
      </c>
      <c r="G318" t="s">
        <v>4241</v>
      </c>
      <c r="H318" t="s">
        <v>4465</v>
      </c>
      <c r="I318" t="s">
        <v>558</v>
      </c>
      <c r="J318">
        <v>100</v>
      </c>
      <c r="K318" t="s">
        <v>1</v>
      </c>
      <c r="L318">
        <v>1</v>
      </c>
      <c r="M318" t="s">
        <v>6</v>
      </c>
    </row>
    <row r="319" spans="1:13" x14ac:dyDescent="0.2">
      <c r="A319" t="s">
        <v>8524</v>
      </c>
      <c r="B319" t="s">
        <v>5078</v>
      </c>
      <c r="C319" t="s">
        <v>8378</v>
      </c>
      <c r="D319" t="s">
        <v>9355</v>
      </c>
      <c r="E319" s="1" t="s">
        <v>4489</v>
      </c>
      <c r="F319" s="1">
        <v>3</v>
      </c>
      <c r="G319" t="s">
        <v>4242</v>
      </c>
      <c r="H319" t="s">
        <v>4465</v>
      </c>
      <c r="I319" t="s">
        <v>558</v>
      </c>
      <c r="J319">
        <v>100</v>
      </c>
      <c r="K319" t="s">
        <v>1</v>
      </c>
      <c r="L319">
        <v>1</v>
      </c>
      <c r="M319" t="s">
        <v>6</v>
      </c>
    </row>
    <row r="320" spans="1:13" x14ac:dyDescent="0.2">
      <c r="A320" t="s">
        <v>8525</v>
      </c>
      <c r="B320" t="s">
        <v>5082</v>
      </c>
      <c r="C320" t="s">
        <v>8378</v>
      </c>
      <c r="D320" t="s">
        <v>9355</v>
      </c>
      <c r="E320" s="1" t="s">
        <v>4489</v>
      </c>
      <c r="F320" s="1">
        <v>4</v>
      </c>
      <c r="G320" t="s">
        <v>4243</v>
      </c>
      <c r="H320" t="s">
        <v>4465</v>
      </c>
      <c r="I320" t="s">
        <v>558</v>
      </c>
      <c r="J320">
        <v>100</v>
      </c>
      <c r="K320" t="s">
        <v>1</v>
      </c>
      <c r="L320">
        <v>1</v>
      </c>
      <c r="M320" t="s">
        <v>6</v>
      </c>
    </row>
    <row r="321" spans="1:13" x14ac:dyDescent="0.2">
      <c r="A321" t="s">
        <v>8526</v>
      </c>
      <c r="B321" t="s">
        <v>5086</v>
      </c>
      <c r="C321" t="s">
        <v>8378</v>
      </c>
      <c r="D321" t="s">
        <v>9355</v>
      </c>
      <c r="E321" s="1" t="s">
        <v>4489</v>
      </c>
      <c r="F321" s="1">
        <v>5</v>
      </c>
      <c r="G321" t="s">
        <v>4244</v>
      </c>
      <c r="H321" t="s">
        <v>4465</v>
      </c>
      <c r="I321" t="s">
        <v>558</v>
      </c>
      <c r="J321">
        <v>100</v>
      </c>
      <c r="K321" t="s">
        <v>1</v>
      </c>
      <c r="L321">
        <v>1</v>
      </c>
      <c r="M321" t="s">
        <v>6</v>
      </c>
    </row>
    <row r="322" spans="1:13" x14ac:dyDescent="0.2">
      <c r="A322" t="s">
        <v>8527</v>
      </c>
      <c r="B322" t="s">
        <v>5090</v>
      </c>
      <c r="C322" t="s">
        <v>8378</v>
      </c>
      <c r="D322" t="s">
        <v>9355</v>
      </c>
      <c r="E322" s="1" t="s">
        <v>4489</v>
      </c>
      <c r="F322" s="1">
        <v>6</v>
      </c>
      <c r="G322" t="s">
        <v>4245</v>
      </c>
      <c r="H322" t="s">
        <v>4465</v>
      </c>
      <c r="I322" t="s">
        <v>558</v>
      </c>
      <c r="J322">
        <v>100</v>
      </c>
      <c r="K322" t="s">
        <v>1</v>
      </c>
      <c r="L322">
        <v>1</v>
      </c>
      <c r="M322" t="s">
        <v>6</v>
      </c>
    </row>
    <row r="323" spans="1:13" x14ac:dyDescent="0.2">
      <c r="A323" t="s">
        <v>8528</v>
      </c>
      <c r="B323" t="s">
        <v>5094</v>
      </c>
      <c r="C323" t="s">
        <v>8378</v>
      </c>
      <c r="D323" t="s">
        <v>9355</v>
      </c>
      <c r="E323" s="1" t="s">
        <v>4489</v>
      </c>
      <c r="F323" s="1">
        <v>7</v>
      </c>
      <c r="G323" t="s">
        <v>4246</v>
      </c>
      <c r="H323" t="s">
        <v>4465</v>
      </c>
      <c r="I323" t="s">
        <v>558</v>
      </c>
      <c r="J323">
        <v>100</v>
      </c>
      <c r="K323" t="s">
        <v>1</v>
      </c>
      <c r="L323">
        <v>1</v>
      </c>
      <c r="M323" t="s">
        <v>6</v>
      </c>
    </row>
    <row r="324" spans="1:13" x14ac:dyDescent="0.2">
      <c r="A324" t="s">
        <v>8529</v>
      </c>
      <c r="B324" t="s">
        <v>5098</v>
      </c>
      <c r="C324" t="s">
        <v>8378</v>
      </c>
      <c r="D324" t="s">
        <v>9355</v>
      </c>
      <c r="E324" s="1" t="s">
        <v>4489</v>
      </c>
      <c r="F324" s="1">
        <v>8</v>
      </c>
      <c r="G324" t="s">
        <v>4247</v>
      </c>
      <c r="H324" t="s">
        <v>4465</v>
      </c>
      <c r="I324" t="s">
        <v>558</v>
      </c>
      <c r="J324">
        <v>100</v>
      </c>
      <c r="K324" t="s">
        <v>1</v>
      </c>
      <c r="L324">
        <v>1</v>
      </c>
      <c r="M324" t="s">
        <v>6</v>
      </c>
    </row>
    <row r="325" spans="1:13" x14ac:dyDescent="0.2">
      <c r="A325" t="s">
        <v>8530</v>
      </c>
      <c r="B325" t="s">
        <v>5102</v>
      </c>
      <c r="C325" t="s">
        <v>8378</v>
      </c>
      <c r="D325" t="s">
        <v>9355</v>
      </c>
      <c r="E325" s="1" t="s">
        <v>4489</v>
      </c>
      <c r="F325" s="1">
        <v>9</v>
      </c>
      <c r="G325" t="s">
        <v>4248</v>
      </c>
      <c r="H325" t="s">
        <v>4465</v>
      </c>
      <c r="I325" t="s">
        <v>558</v>
      </c>
      <c r="J325">
        <v>100</v>
      </c>
      <c r="K325" t="s">
        <v>1</v>
      </c>
      <c r="L325">
        <v>1</v>
      </c>
      <c r="M325" t="s">
        <v>6</v>
      </c>
    </row>
    <row r="326" spans="1:13" x14ac:dyDescent="0.2">
      <c r="A326" t="s">
        <v>8531</v>
      </c>
      <c r="B326" t="s">
        <v>5106</v>
      </c>
      <c r="C326" t="s">
        <v>8378</v>
      </c>
      <c r="D326" t="s">
        <v>9355</v>
      </c>
      <c r="E326" s="1" t="s">
        <v>4489</v>
      </c>
      <c r="F326" s="1">
        <v>10</v>
      </c>
      <c r="G326" t="s">
        <v>4249</v>
      </c>
      <c r="H326" t="s">
        <v>4465</v>
      </c>
      <c r="I326" t="s">
        <v>558</v>
      </c>
      <c r="J326">
        <v>100</v>
      </c>
      <c r="K326" t="s">
        <v>1</v>
      </c>
      <c r="L326">
        <v>1</v>
      </c>
      <c r="M326" t="s">
        <v>6</v>
      </c>
    </row>
    <row r="327" spans="1:13" x14ac:dyDescent="0.2">
      <c r="A327" t="s">
        <v>8532</v>
      </c>
      <c r="B327" t="s">
        <v>5110</v>
      </c>
      <c r="C327" t="s">
        <v>8378</v>
      </c>
      <c r="D327" t="s">
        <v>9355</v>
      </c>
      <c r="E327" s="1" t="s">
        <v>4489</v>
      </c>
      <c r="F327" s="1">
        <v>11</v>
      </c>
      <c r="G327" t="s">
        <v>4250</v>
      </c>
      <c r="H327" t="s">
        <v>4465</v>
      </c>
      <c r="I327" t="s">
        <v>558</v>
      </c>
      <c r="J327">
        <v>100</v>
      </c>
      <c r="K327" t="s">
        <v>1</v>
      </c>
      <c r="L327">
        <v>1</v>
      </c>
      <c r="M327" t="s">
        <v>6</v>
      </c>
    </row>
    <row r="328" spans="1:13" x14ac:dyDescent="0.2">
      <c r="A328" t="s">
        <v>8533</v>
      </c>
      <c r="B328" t="s">
        <v>5114</v>
      </c>
      <c r="C328" t="s">
        <v>8378</v>
      </c>
      <c r="D328" t="s">
        <v>9355</v>
      </c>
      <c r="E328" s="1" t="s">
        <v>4489</v>
      </c>
      <c r="F328" s="1">
        <v>12</v>
      </c>
      <c r="G328" t="s">
        <v>4251</v>
      </c>
      <c r="H328" t="s">
        <v>4465</v>
      </c>
      <c r="I328" t="s">
        <v>558</v>
      </c>
      <c r="J328">
        <v>100</v>
      </c>
      <c r="K328" t="s">
        <v>1</v>
      </c>
      <c r="L328">
        <v>1</v>
      </c>
      <c r="M328" t="s">
        <v>6</v>
      </c>
    </row>
    <row r="329" spans="1:13" x14ac:dyDescent="0.2">
      <c r="A329" t="s">
        <v>8534</v>
      </c>
      <c r="B329" t="s">
        <v>5118</v>
      </c>
      <c r="C329" t="s">
        <v>8378</v>
      </c>
      <c r="D329" t="s">
        <v>9355</v>
      </c>
      <c r="E329" s="1" t="s">
        <v>4490</v>
      </c>
      <c r="F329" s="1">
        <v>1</v>
      </c>
      <c r="G329" t="s">
        <v>4252</v>
      </c>
      <c r="H329" t="s">
        <v>4465</v>
      </c>
      <c r="I329" t="s">
        <v>558</v>
      </c>
      <c r="J329">
        <v>100</v>
      </c>
      <c r="K329" t="s">
        <v>1</v>
      </c>
      <c r="L329">
        <v>1</v>
      </c>
      <c r="M329" t="s">
        <v>6</v>
      </c>
    </row>
    <row r="330" spans="1:13" x14ac:dyDescent="0.2">
      <c r="A330" t="s">
        <v>8535</v>
      </c>
      <c r="B330" t="s">
        <v>5122</v>
      </c>
      <c r="C330" t="s">
        <v>8378</v>
      </c>
      <c r="D330" t="s">
        <v>9355</v>
      </c>
      <c r="E330" s="1" t="s">
        <v>4490</v>
      </c>
      <c r="F330" s="1">
        <v>2</v>
      </c>
      <c r="G330" t="s">
        <v>4253</v>
      </c>
      <c r="H330" t="s">
        <v>4465</v>
      </c>
      <c r="I330" t="s">
        <v>558</v>
      </c>
      <c r="J330">
        <v>100</v>
      </c>
      <c r="K330" t="s">
        <v>1</v>
      </c>
      <c r="L330">
        <v>1</v>
      </c>
      <c r="M330" t="s">
        <v>6</v>
      </c>
    </row>
    <row r="331" spans="1:13" x14ac:dyDescent="0.2">
      <c r="A331" t="s">
        <v>8536</v>
      </c>
      <c r="B331" t="s">
        <v>5126</v>
      </c>
      <c r="C331" t="s">
        <v>8378</v>
      </c>
      <c r="D331" t="s">
        <v>9355</v>
      </c>
      <c r="E331" s="1" t="s">
        <v>4490</v>
      </c>
      <c r="F331" s="1">
        <v>3</v>
      </c>
      <c r="G331" t="s">
        <v>4254</v>
      </c>
      <c r="H331" t="s">
        <v>4465</v>
      </c>
      <c r="I331" t="s">
        <v>558</v>
      </c>
      <c r="J331">
        <v>100</v>
      </c>
      <c r="K331" t="s">
        <v>1</v>
      </c>
      <c r="L331">
        <v>1</v>
      </c>
      <c r="M331" t="s">
        <v>6</v>
      </c>
    </row>
    <row r="332" spans="1:13" x14ac:dyDescent="0.2">
      <c r="A332" t="s">
        <v>8537</v>
      </c>
      <c r="B332" t="s">
        <v>5130</v>
      </c>
      <c r="C332" t="s">
        <v>8378</v>
      </c>
      <c r="D332" t="s">
        <v>9355</v>
      </c>
      <c r="E332" s="1" t="s">
        <v>4490</v>
      </c>
      <c r="F332" s="1">
        <v>4</v>
      </c>
      <c r="G332" t="s">
        <v>4255</v>
      </c>
      <c r="H332" t="s">
        <v>4465</v>
      </c>
      <c r="I332" t="s">
        <v>558</v>
      </c>
      <c r="J332">
        <v>100</v>
      </c>
      <c r="K332" t="s">
        <v>1</v>
      </c>
      <c r="L332">
        <v>1</v>
      </c>
      <c r="M332" t="s">
        <v>6</v>
      </c>
    </row>
    <row r="333" spans="1:13" x14ac:dyDescent="0.2">
      <c r="A333" t="s">
        <v>8538</v>
      </c>
      <c r="B333" t="s">
        <v>5134</v>
      </c>
      <c r="C333" t="s">
        <v>8378</v>
      </c>
      <c r="D333" t="s">
        <v>9355</v>
      </c>
      <c r="E333" s="1" t="s">
        <v>4490</v>
      </c>
      <c r="F333" s="1">
        <v>5</v>
      </c>
      <c r="G333" t="s">
        <v>4256</v>
      </c>
      <c r="H333" t="s">
        <v>4465</v>
      </c>
      <c r="I333" t="s">
        <v>558</v>
      </c>
      <c r="J333">
        <v>100</v>
      </c>
      <c r="K333" t="s">
        <v>1</v>
      </c>
      <c r="L333">
        <v>1</v>
      </c>
      <c r="M333" t="s">
        <v>6</v>
      </c>
    </row>
    <row r="334" spans="1:13" x14ac:dyDescent="0.2">
      <c r="A334" t="s">
        <v>8539</v>
      </c>
      <c r="B334" t="s">
        <v>5138</v>
      </c>
      <c r="C334" t="s">
        <v>8378</v>
      </c>
      <c r="D334" t="s">
        <v>9355</v>
      </c>
      <c r="E334" s="1" t="s">
        <v>4490</v>
      </c>
      <c r="F334" s="1">
        <v>6</v>
      </c>
      <c r="G334" t="s">
        <v>4257</v>
      </c>
      <c r="H334" t="s">
        <v>4465</v>
      </c>
      <c r="I334" t="s">
        <v>558</v>
      </c>
      <c r="J334">
        <v>100</v>
      </c>
      <c r="K334" t="s">
        <v>1</v>
      </c>
      <c r="L334">
        <v>1</v>
      </c>
      <c r="M334" t="s">
        <v>6</v>
      </c>
    </row>
    <row r="335" spans="1:13" x14ac:dyDescent="0.2">
      <c r="A335" t="s">
        <v>8540</v>
      </c>
      <c r="B335" t="s">
        <v>5142</v>
      </c>
      <c r="C335" t="s">
        <v>8378</v>
      </c>
      <c r="D335" t="s">
        <v>9355</v>
      </c>
      <c r="E335" s="1" t="s">
        <v>4490</v>
      </c>
      <c r="F335" s="1">
        <v>7</v>
      </c>
      <c r="G335" t="s">
        <v>4258</v>
      </c>
      <c r="H335" t="s">
        <v>4465</v>
      </c>
      <c r="I335" t="s">
        <v>558</v>
      </c>
      <c r="J335">
        <v>100</v>
      </c>
      <c r="K335" t="s">
        <v>1</v>
      </c>
      <c r="L335">
        <v>1</v>
      </c>
      <c r="M335" t="s">
        <v>6</v>
      </c>
    </row>
    <row r="336" spans="1:13" x14ac:dyDescent="0.2">
      <c r="A336" t="s">
        <v>8541</v>
      </c>
      <c r="B336" t="s">
        <v>5146</v>
      </c>
      <c r="C336" t="s">
        <v>8378</v>
      </c>
      <c r="D336" t="s">
        <v>9355</v>
      </c>
      <c r="E336" s="1" t="s">
        <v>4490</v>
      </c>
      <c r="F336" s="1">
        <v>8</v>
      </c>
      <c r="G336" t="s">
        <v>4259</v>
      </c>
      <c r="H336" t="s">
        <v>4465</v>
      </c>
      <c r="I336" t="s">
        <v>558</v>
      </c>
      <c r="J336">
        <v>100</v>
      </c>
      <c r="K336" t="s">
        <v>1</v>
      </c>
      <c r="L336">
        <v>1</v>
      </c>
      <c r="M336" t="s">
        <v>6</v>
      </c>
    </row>
    <row r="337" spans="1:13" x14ac:dyDescent="0.2">
      <c r="A337" t="s">
        <v>8542</v>
      </c>
      <c r="B337" t="s">
        <v>5150</v>
      </c>
      <c r="C337" t="s">
        <v>8378</v>
      </c>
      <c r="D337" t="s">
        <v>9355</v>
      </c>
      <c r="E337" s="1" t="s">
        <v>4490</v>
      </c>
      <c r="F337" s="1">
        <v>9</v>
      </c>
      <c r="G337" t="s">
        <v>4260</v>
      </c>
      <c r="H337" t="s">
        <v>4465</v>
      </c>
      <c r="I337" t="s">
        <v>558</v>
      </c>
      <c r="J337">
        <v>100</v>
      </c>
      <c r="K337" t="s">
        <v>1</v>
      </c>
      <c r="L337">
        <v>1</v>
      </c>
      <c r="M337" t="s">
        <v>6</v>
      </c>
    </row>
    <row r="338" spans="1:13" x14ac:dyDescent="0.2">
      <c r="A338" t="s">
        <v>8543</v>
      </c>
      <c r="B338" t="s">
        <v>5154</v>
      </c>
      <c r="C338" t="s">
        <v>8378</v>
      </c>
      <c r="D338" t="s">
        <v>9355</v>
      </c>
      <c r="E338" s="1" t="s">
        <v>4490</v>
      </c>
      <c r="F338" s="1">
        <v>10</v>
      </c>
      <c r="G338" t="s">
        <v>4261</v>
      </c>
      <c r="H338" t="s">
        <v>4465</v>
      </c>
      <c r="I338" t="s">
        <v>558</v>
      </c>
      <c r="J338">
        <v>100</v>
      </c>
      <c r="K338" t="s">
        <v>1</v>
      </c>
      <c r="L338">
        <v>1</v>
      </c>
      <c r="M338" t="s">
        <v>6</v>
      </c>
    </row>
    <row r="339" spans="1:13" x14ac:dyDescent="0.2">
      <c r="A339" t="s">
        <v>8544</v>
      </c>
      <c r="B339" t="s">
        <v>5158</v>
      </c>
      <c r="C339" t="s">
        <v>8378</v>
      </c>
      <c r="D339" t="s">
        <v>9355</v>
      </c>
      <c r="E339" s="1" t="s">
        <v>4490</v>
      </c>
      <c r="F339" s="1">
        <v>11</v>
      </c>
      <c r="G339" t="s">
        <v>4262</v>
      </c>
      <c r="H339" t="s">
        <v>4465</v>
      </c>
      <c r="I339" t="s">
        <v>558</v>
      </c>
      <c r="J339">
        <v>100</v>
      </c>
      <c r="K339" t="s">
        <v>1</v>
      </c>
      <c r="L339">
        <v>1</v>
      </c>
      <c r="M339" t="s">
        <v>6</v>
      </c>
    </row>
    <row r="340" spans="1:13" x14ac:dyDescent="0.2">
      <c r="A340" t="s">
        <v>8545</v>
      </c>
      <c r="B340" t="s">
        <v>5162</v>
      </c>
      <c r="C340" t="s">
        <v>8378</v>
      </c>
      <c r="D340" t="s">
        <v>9355</v>
      </c>
      <c r="E340" s="1" t="s">
        <v>4490</v>
      </c>
      <c r="F340" s="1">
        <v>12</v>
      </c>
      <c r="G340" t="s">
        <v>4263</v>
      </c>
      <c r="H340" t="s">
        <v>4465</v>
      </c>
      <c r="I340" t="s">
        <v>558</v>
      </c>
      <c r="J340">
        <v>100</v>
      </c>
      <c r="K340" t="s">
        <v>1</v>
      </c>
      <c r="L340">
        <v>1</v>
      </c>
      <c r="M340" t="s">
        <v>6</v>
      </c>
    </row>
    <row r="341" spans="1:13" x14ac:dyDescent="0.2">
      <c r="A341" t="s">
        <v>8546</v>
      </c>
      <c r="B341" t="s">
        <v>5166</v>
      </c>
      <c r="C341" t="s">
        <v>8378</v>
      </c>
      <c r="D341" t="s">
        <v>9355</v>
      </c>
      <c r="E341" s="1" t="s">
        <v>4491</v>
      </c>
      <c r="F341" s="1">
        <v>1</v>
      </c>
      <c r="G341" t="s">
        <v>4264</v>
      </c>
      <c r="H341" t="s">
        <v>4465</v>
      </c>
      <c r="I341" t="s">
        <v>558</v>
      </c>
      <c r="J341">
        <v>100</v>
      </c>
      <c r="K341" t="s">
        <v>1</v>
      </c>
      <c r="L341">
        <v>1</v>
      </c>
      <c r="M341" t="s">
        <v>6</v>
      </c>
    </row>
    <row r="342" spans="1:13" x14ac:dyDescent="0.2">
      <c r="A342" t="s">
        <v>8547</v>
      </c>
      <c r="B342" t="s">
        <v>5170</v>
      </c>
      <c r="C342" t="s">
        <v>8378</v>
      </c>
      <c r="D342" t="s">
        <v>9355</v>
      </c>
      <c r="E342" s="1" t="s">
        <v>4491</v>
      </c>
      <c r="F342" s="1">
        <v>2</v>
      </c>
      <c r="G342" t="s">
        <v>4265</v>
      </c>
      <c r="H342" t="s">
        <v>4465</v>
      </c>
      <c r="I342" t="s">
        <v>558</v>
      </c>
      <c r="J342">
        <v>100</v>
      </c>
      <c r="K342" t="s">
        <v>1</v>
      </c>
      <c r="L342">
        <v>1</v>
      </c>
      <c r="M342" t="s">
        <v>6</v>
      </c>
    </row>
    <row r="343" spans="1:13" x14ac:dyDescent="0.2">
      <c r="A343" t="s">
        <v>8548</v>
      </c>
      <c r="B343" t="s">
        <v>5174</v>
      </c>
      <c r="C343" t="s">
        <v>8378</v>
      </c>
      <c r="D343" t="s">
        <v>9355</v>
      </c>
      <c r="E343" s="1" t="s">
        <v>4491</v>
      </c>
      <c r="F343" s="1">
        <v>3</v>
      </c>
      <c r="G343" t="s">
        <v>4266</v>
      </c>
      <c r="H343" t="s">
        <v>4465</v>
      </c>
      <c r="I343" t="s">
        <v>558</v>
      </c>
      <c r="J343">
        <v>100</v>
      </c>
      <c r="K343" t="s">
        <v>1</v>
      </c>
      <c r="L343">
        <v>1</v>
      </c>
      <c r="M343" t="s">
        <v>6</v>
      </c>
    </row>
    <row r="344" spans="1:13" x14ac:dyDescent="0.2">
      <c r="A344" t="s">
        <v>8549</v>
      </c>
      <c r="B344" t="s">
        <v>5178</v>
      </c>
      <c r="C344" t="s">
        <v>8378</v>
      </c>
      <c r="D344" t="s">
        <v>9355</v>
      </c>
      <c r="E344" s="1" t="s">
        <v>4491</v>
      </c>
      <c r="F344" s="1">
        <v>4</v>
      </c>
      <c r="G344" t="s">
        <v>4267</v>
      </c>
      <c r="H344" t="s">
        <v>4465</v>
      </c>
      <c r="I344" t="s">
        <v>558</v>
      </c>
      <c r="J344">
        <v>100</v>
      </c>
      <c r="K344" t="s">
        <v>1</v>
      </c>
      <c r="L344">
        <v>1</v>
      </c>
      <c r="M344" t="s">
        <v>6</v>
      </c>
    </row>
    <row r="345" spans="1:13" x14ac:dyDescent="0.2">
      <c r="A345" t="s">
        <v>8550</v>
      </c>
      <c r="B345" t="s">
        <v>5182</v>
      </c>
      <c r="C345" t="s">
        <v>8378</v>
      </c>
      <c r="D345" t="s">
        <v>9355</v>
      </c>
      <c r="E345" s="1" t="s">
        <v>4491</v>
      </c>
      <c r="F345" s="1">
        <v>5</v>
      </c>
      <c r="G345" t="s">
        <v>4268</v>
      </c>
      <c r="H345" t="s">
        <v>4465</v>
      </c>
      <c r="I345" t="s">
        <v>558</v>
      </c>
      <c r="J345">
        <v>100</v>
      </c>
      <c r="K345" t="s">
        <v>1</v>
      </c>
      <c r="L345">
        <v>1</v>
      </c>
      <c r="M345" t="s">
        <v>6</v>
      </c>
    </row>
    <row r="346" spans="1:13" x14ac:dyDescent="0.2">
      <c r="A346" t="s">
        <v>8551</v>
      </c>
      <c r="B346" t="s">
        <v>5186</v>
      </c>
      <c r="C346" t="s">
        <v>8378</v>
      </c>
      <c r="D346" t="s">
        <v>9355</v>
      </c>
      <c r="E346" s="1" t="s">
        <v>4491</v>
      </c>
      <c r="F346" s="1">
        <v>6</v>
      </c>
      <c r="G346" t="s">
        <v>4269</v>
      </c>
      <c r="H346" t="s">
        <v>4465</v>
      </c>
      <c r="I346" t="s">
        <v>558</v>
      </c>
      <c r="J346">
        <v>100</v>
      </c>
      <c r="K346" t="s">
        <v>1</v>
      </c>
      <c r="L346">
        <v>1</v>
      </c>
      <c r="M346" t="s">
        <v>6</v>
      </c>
    </row>
    <row r="347" spans="1:13" x14ac:dyDescent="0.2">
      <c r="A347" t="s">
        <v>8552</v>
      </c>
      <c r="B347" t="s">
        <v>5190</v>
      </c>
      <c r="C347" t="s">
        <v>8378</v>
      </c>
      <c r="D347" t="s">
        <v>9355</v>
      </c>
      <c r="E347" s="1" t="s">
        <v>4491</v>
      </c>
      <c r="F347" s="1">
        <v>7</v>
      </c>
      <c r="G347" t="s">
        <v>4270</v>
      </c>
      <c r="H347" t="s">
        <v>4465</v>
      </c>
      <c r="I347" t="s">
        <v>558</v>
      </c>
      <c r="J347">
        <v>100</v>
      </c>
      <c r="K347" t="s">
        <v>1</v>
      </c>
      <c r="L347">
        <v>1</v>
      </c>
      <c r="M347" t="s">
        <v>6</v>
      </c>
    </row>
    <row r="348" spans="1:13" x14ac:dyDescent="0.2">
      <c r="A348" t="s">
        <v>8553</v>
      </c>
      <c r="B348" t="s">
        <v>5194</v>
      </c>
      <c r="C348" t="s">
        <v>8378</v>
      </c>
      <c r="D348" t="s">
        <v>9355</v>
      </c>
      <c r="E348" s="1" t="s">
        <v>4491</v>
      </c>
      <c r="F348" s="1">
        <v>8</v>
      </c>
      <c r="G348" t="s">
        <v>4271</v>
      </c>
      <c r="H348" t="s">
        <v>4465</v>
      </c>
      <c r="I348" t="s">
        <v>558</v>
      </c>
      <c r="J348">
        <v>100</v>
      </c>
      <c r="K348" t="s">
        <v>1</v>
      </c>
      <c r="L348">
        <v>1</v>
      </c>
      <c r="M348" t="s">
        <v>6</v>
      </c>
    </row>
    <row r="349" spans="1:13" x14ac:dyDescent="0.2">
      <c r="A349" t="s">
        <v>8554</v>
      </c>
      <c r="B349" t="s">
        <v>5198</v>
      </c>
      <c r="C349" t="s">
        <v>8378</v>
      </c>
      <c r="D349" t="s">
        <v>9355</v>
      </c>
      <c r="E349" s="1" t="s">
        <v>4491</v>
      </c>
      <c r="F349" s="1">
        <v>9</v>
      </c>
      <c r="G349" t="s">
        <v>4272</v>
      </c>
      <c r="H349" t="s">
        <v>4465</v>
      </c>
      <c r="I349" t="s">
        <v>558</v>
      </c>
      <c r="J349">
        <v>100</v>
      </c>
      <c r="K349" t="s">
        <v>1</v>
      </c>
      <c r="L349">
        <v>1</v>
      </c>
      <c r="M349" t="s">
        <v>6</v>
      </c>
    </row>
    <row r="350" spans="1:13" x14ac:dyDescent="0.2">
      <c r="A350" t="s">
        <v>8555</v>
      </c>
      <c r="B350" t="s">
        <v>5202</v>
      </c>
      <c r="C350" t="s">
        <v>8378</v>
      </c>
      <c r="D350" t="s">
        <v>9355</v>
      </c>
      <c r="E350" s="1" t="s">
        <v>4491</v>
      </c>
      <c r="F350" s="1">
        <v>10</v>
      </c>
      <c r="G350" t="s">
        <v>4273</v>
      </c>
      <c r="H350" t="s">
        <v>4465</v>
      </c>
      <c r="I350" t="s">
        <v>558</v>
      </c>
      <c r="J350">
        <v>100</v>
      </c>
      <c r="K350" t="s">
        <v>1</v>
      </c>
      <c r="L350">
        <v>1</v>
      </c>
      <c r="M350" t="s">
        <v>6</v>
      </c>
    </row>
    <row r="351" spans="1:13" x14ac:dyDescent="0.2">
      <c r="A351" t="s">
        <v>8556</v>
      </c>
      <c r="B351" t="s">
        <v>5206</v>
      </c>
      <c r="C351" t="s">
        <v>8378</v>
      </c>
      <c r="D351" t="s">
        <v>9355</v>
      </c>
      <c r="E351" s="1" t="s">
        <v>4491</v>
      </c>
      <c r="F351" s="1">
        <v>11</v>
      </c>
      <c r="G351" t="s">
        <v>4274</v>
      </c>
      <c r="H351" t="s">
        <v>4465</v>
      </c>
      <c r="I351" t="s">
        <v>558</v>
      </c>
      <c r="J351">
        <v>100</v>
      </c>
      <c r="K351" t="s">
        <v>1</v>
      </c>
      <c r="L351">
        <v>1</v>
      </c>
      <c r="M351" t="s">
        <v>6</v>
      </c>
    </row>
    <row r="352" spans="1:13" x14ac:dyDescent="0.2">
      <c r="A352" t="s">
        <v>8557</v>
      </c>
      <c r="B352" t="s">
        <v>5210</v>
      </c>
      <c r="C352" t="s">
        <v>8378</v>
      </c>
      <c r="D352" t="s">
        <v>9355</v>
      </c>
      <c r="E352" s="1" t="s">
        <v>4491</v>
      </c>
      <c r="F352" s="1">
        <v>12</v>
      </c>
      <c r="G352" t="s">
        <v>4275</v>
      </c>
      <c r="H352" t="s">
        <v>4465</v>
      </c>
      <c r="I352" t="s">
        <v>558</v>
      </c>
      <c r="J352">
        <v>100</v>
      </c>
      <c r="K352" t="s">
        <v>1</v>
      </c>
      <c r="L352">
        <v>1</v>
      </c>
      <c r="M352" t="s">
        <v>6</v>
      </c>
    </row>
    <row r="353" spans="1:13" x14ac:dyDescent="0.2">
      <c r="A353" t="s">
        <v>8558</v>
      </c>
      <c r="B353" t="s">
        <v>5214</v>
      </c>
      <c r="C353" t="s">
        <v>8378</v>
      </c>
      <c r="D353" t="s">
        <v>9355</v>
      </c>
      <c r="E353" s="1" t="s">
        <v>4492</v>
      </c>
      <c r="F353" s="1">
        <v>1</v>
      </c>
      <c r="G353" t="s">
        <v>4276</v>
      </c>
      <c r="H353" t="s">
        <v>4465</v>
      </c>
      <c r="I353" t="s">
        <v>558</v>
      </c>
      <c r="J353">
        <v>100</v>
      </c>
      <c r="K353" t="s">
        <v>1</v>
      </c>
      <c r="L353">
        <v>1</v>
      </c>
      <c r="M353" t="s">
        <v>6</v>
      </c>
    </row>
    <row r="354" spans="1:13" x14ac:dyDescent="0.2">
      <c r="A354" t="s">
        <v>8559</v>
      </c>
      <c r="B354" t="s">
        <v>5218</v>
      </c>
      <c r="C354" t="s">
        <v>8378</v>
      </c>
      <c r="D354" t="s">
        <v>9355</v>
      </c>
      <c r="E354" s="1" t="s">
        <v>4492</v>
      </c>
      <c r="F354" s="1">
        <v>2</v>
      </c>
      <c r="G354" t="s">
        <v>4277</v>
      </c>
      <c r="H354" t="s">
        <v>4465</v>
      </c>
      <c r="I354" t="s">
        <v>558</v>
      </c>
      <c r="J354">
        <v>100</v>
      </c>
      <c r="K354" t="s">
        <v>1</v>
      </c>
      <c r="L354">
        <v>1</v>
      </c>
      <c r="M354" t="s">
        <v>6</v>
      </c>
    </row>
    <row r="355" spans="1:13" x14ac:dyDescent="0.2">
      <c r="A355" t="s">
        <v>8560</v>
      </c>
      <c r="B355" t="s">
        <v>5222</v>
      </c>
      <c r="C355" t="s">
        <v>8378</v>
      </c>
      <c r="D355" t="s">
        <v>9355</v>
      </c>
      <c r="E355" s="1" t="s">
        <v>4492</v>
      </c>
      <c r="F355" s="1">
        <v>3</v>
      </c>
      <c r="G355" t="s">
        <v>4278</v>
      </c>
      <c r="H355" t="s">
        <v>4465</v>
      </c>
      <c r="I355" t="s">
        <v>558</v>
      </c>
      <c r="J355">
        <v>100</v>
      </c>
      <c r="K355" t="s">
        <v>1</v>
      </c>
      <c r="L355">
        <v>1</v>
      </c>
      <c r="M355" t="s">
        <v>6</v>
      </c>
    </row>
    <row r="356" spans="1:13" x14ac:dyDescent="0.2">
      <c r="A356" t="s">
        <v>8561</v>
      </c>
      <c r="B356" t="s">
        <v>5226</v>
      </c>
      <c r="C356" t="s">
        <v>8378</v>
      </c>
      <c r="D356" t="s">
        <v>9355</v>
      </c>
      <c r="E356" s="1" t="s">
        <v>4492</v>
      </c>
      <c r="F356" s="1">
        <v>4</v>
      </c>
      <c r="G356" t="s">
        <v>4279</v>
      </c>
      <c r="H356" t="s">
        <v>4465</v>
      </c>
      <c r="I356" t="s">
        <v>558</v>
      </c>
      <c r="J356">
        <v>100</v>
      </c>
      <c r="K356" t="s">
        <v>1</v>
      </c>
      <c r="L356">
        <v>1</v>
      </c>
      <c r="M356" t="s">
        <v>6</v>
      </c>
    </row>
    <row r="357" spans="1:13" x14ac:dyDescent="0.2">
      <c r="A357" t="s">
        <v>8562</v>
      </c>
      <c r="B357" t="s">
        <v>5230</v>
      </c>
      <c r="C357" t="s">
        <v>8378</v>
      </c>
      <c r="D357" t="s">
        <v>9355</v>
      </c>
      <c r="E357" s="1" t="s">
        <v>4492</v>
      </c>
      <c r="F357" s="1">
        <v>5</v>
      </c>
      <c r="G357" t="s">
        <v>4280</v>
      </c>
      <c r="H357" t="s">
        <v>4465</v>
      </c>
      <c r="I357" t="s">
        <v>558</v>
      </c>
      <c r="J357">
        <v>100</v>
      </c>
      <c r="K357" t="s">
        <v>1</v>
      </c>
      <c r="L357">
        <v>1</v>
      </c>
      <c r="M357" t="s">
        <v>6</v>
      </c>
    </row>
    <row r="358" spans="1:13" x14ac:dyDescent="0.2">
      <c r="A358" t="s">
        <v>8563</v>
      </c>
      <c r="B358" t="s">
        <v>5234</v>
      </c>
      <c r="C358" t="s">
        <v>8378</v>
      </c>
      <c r="D358" t="s">
        <v>9355</v>
      </c>
      <c r="E358" s="1" t="s">
        <v>4492</v>
      </c>
      <c r="F358" s="1">
        <v>6</v>
      </c>
      <c r="G358" t="s">
        <v>4281</v>
      </c>
      <c r="H358" t="s">
        <v>4465</v>
      </c>
      <c r="I358" t="s">
        <v>558</v>
      </c>
      <c r="J358">
        <v>100</v>
      </c>
      <c r="K358" t="s">
        <v>1</v>
      </c>
      <c r="L358">
        <v>1</v>
      </c>
      <c r="M358" t="s">
        <v>6</v>
      </c>
    </row>
    <row r="359" spans="1:13" x14ac:dyDescent="0.2">
      <c r="A359" t="s">
        <v>8564</v>
      </c>
      <c r="B359" t="s">
        <v>5238</v>
      </c>
      <c r="C359" t="s">
        <v>8378</v>
      </c>
      <c r="D359" t="s">
        <v>9355</v>
      </c>
      <c r="E359" s="1" t="s">
        <v>4492</v>
      </c>
      <c r="F359" s="1">
        <v>7</v>
      </c>
      <c r="G359" t="s">
        <v>4282</v>
      </c>
      <c r="H359" t="s">
        <v>4465</v>
      </c>
      <c r="I359" t="s">
        <v>558</v>
      </c>
      <c r="J359">
        <v>100</v>
      </c>
      <c r="K359" t="s">
        <v>1</v>
      </c>
      <c r="L359">
        <v>1</v>
      </c>
      <c r="M359" t="s">
        <v>6</v>
      </c>
    </row>
    <row r="360" spans="1:13" x14ac:dyDescent="0.2">
      <c r="A360" t="s">
        <v>8565</v>
      </c>
      <c r="B360" t="s">
        <v>5242</v>
      </c>
      <c r="C360" t="s">
        <v>8378</v>
      </c>
      <c r="D360" t="s">
        <v>9355</v>
      </c>
      <c r="E360" s="1" t="s">
        <v>4492</v>
      </c>
      <c r="F360" s="1">
        <v>8</v>
      </c>
      <c r="G360" t="s">
        <v>4283</v>
      </c>
      <c r="H360" t="s">
        <v>4465</v>
      </c>
      <c r="I360" t="s">
        <v>558</v>
      </c>
      <c r="J360">
        <v>100</v>
      </c>
      <c r="K360" t="s">
        <v>1</v>
      </c>
      <c r="L360">
        <v>1</v>
      </c>
      <c r="M360" t="s">
        <v>6</v>
      </c>
    </row>
    <row r="361" spans="1:13" x14ac:dyDescent="0.2">
      <c r="A361" t="s">
        <v>8566</v>
      </c>
      <c r="B361" t="s">
        <v>5246</v>
      </c>
      <c r="C361" t="s">
        <v>8378</v>
      </c>
      <c r="D361" t="s">
        <v>9355</v>
      </c>
      <c r="E361" s="1" t="s">
        <v>4492</v>
      </c>
      <c r="F361" s="1">
        <v>9</v>
      </c>
      <c r="G361" t="s">
        <v>4284</v>
      </c>
      <c r="H361" t="s">
        <v>4465</v>
      </c>
      <c r="I361" t="s">
        <v>558</v>
      </c>
      <c r="J361">
        <v>100</v>
      </c>
      <c r="K361" t="s">
        <v>1</v>
      </c>
      <c r="L361">
        <v>1</v>
      </c>
      <c r="M361" t="s">
        <v>6</v>
      </c>
    </row>
    <row r="362" spans="1:13" x14ac:dyDescent="0.2">
      <c r="A362" t="s">
        <v>8567</v>
      </c>
      <c r="B362" t="s">
        <v>5250</v>
      </c>
      <c r="C362" t="s">
        <v>8378</v>
      </c>
      <c r="D362" t="s">
        <v>9355</v>
      </c>
      <c r="E362" s="1" t="s">
        <v>4492</v>
      </c>
      <c r="F362" s="1">
        <v>10</v>
      </c>
      <c r="G362" t="s">
        <v>4285</v>
      </c>
      <c r="H362" t="s">
        <v>4465</v>
      </c>
      <c r="I362" t="s">
        <v>558</v>
      </c>
      <c r="J362">
        <v>100</v>
      </c>
      <c r="K362" t="s">
        <v>1</v>
      </c>
      <c r="L362">
        <v>1</v>
      </c>
      <c r="M362" t="s">
        <v>6</v>
      </c>
    </row>
    <row r="363" spans="1:13" x14ac:dyDescent="0.2">
      <c r="A363" t="s">
        <v>8568</v>
      </c>
      <c r="B363" t="s">
        <v>5254</v>
      </c>
      <c r="C363" t="s">
        <v>8378</v>
      </c>
      <c r="D363" t="s">
        <v>9355</v>
      </c>
      <c r="E363" s="1" t="s">
        <v>4492</v>
      </c>
      <c r="F363" s="1">
        <v>11</v>
      </c>
      <c r="G363" t="s">
        <v>4286</v>
      </c>
      <c r="H363" t="s">
        <v>4465</v>
      </c>
      <c r="I363" t="s">
        <v>558</v>
      </c>
      <c r="J363">
        <v>100</v>
      </c>
      <c r="K363" t="s">
        <v>1</v>
      </c>
      <c r="L363">
        <v>1</v>
      </c>
      <c r="M363" t="s">
        <v>6</v>
      </c>
    </row>
    <row r="364" spans="1:13" x14ac:dyDescent="0.2">
      <c r="A364" t="s">
        <v>8569</v>
      </c>
      <c r="B364" t="s">
        <v>5258</v>
      </c>
      <c r="C364" t="s">
        <v>8378</v>
      </c>
      <c r="D364" t="s">
        <v>9355</v>
      </c>
      <c r="E364" s="1" t="s">
        <v>4492</v>
      </c>
      <c r="F364" s="1">
        <v>12</v>
      </c>
      <c r="G364" t="s">
        <v>4287</v>
      </c>
      <c r="H364" t="s">
        <v>4465</v>
      </c>
      <c r="I364" t="s">
        <v>558</v>
      </c>
      <c r="J364">
        <v>100</v>
      </c>
      <c r="K364" t="s">
        <v>1</v>
      </c>
      <c r="L364">
        <v>1</v>
      </c>
      <c r="M364" t="s">
        <v>6</v>
      </c>
    </row>
    <row r="365" spans="1:13" x14ac:dyDescent="0.2">
      <c r="A365" t="s">
        <v>8570</v>
      </c>
      <c r="B365" t="s">
        <v>5262</v>
      </c>
      <c r="C365" t="s">
        <v>8378</v>
      </c>
      <c r="D365" t="s">
        <v>9356</v>
      </c>
      <c r="E365" s="1" t="s">
        <v>4486</v>
      </c>
      <c r="F365" s="1">
        <v>1</v>
      </c>
      <c r="G365" t="s">
        <v>4192</v>
      </c>
      <c r="H365" t="s">
        <v>4465</v>
      </c>
      <c r="I365" t="s">
        <v>558</v>
      </c>
      <c r="J365">
        <v>100</v>
      </c>
      <c r="K365" t="s">
        <v>1</v>
      </c>
      <c r="L365">
        <v>1</v>
      </c>
      <c r="M365" t="s">
        <v>6</v>
      </c>
    </row>
    <row r="366" spans="1:13" x14ac:dyDescent="0.2">
      <c r="A366" t="s">
        <v>8571</v>
      </c>
      <c r="B366" t="s">
        <v>5266</v>
      </c>
      <c r="C366" t="s">
        <v>8378</v>
      </c>
      <c r="D366" t="s">
        <v>9356</v>
      </c>
      <c r="E366" s="1" t="s">
        <v>4486</v>
      </c>
      <c r="F366" s="1">
        <v>2</v>
      </c>
      <c r="G366" t="s">
        <v>4193</v>
      </c>
      <c r="H366" t="s">
        <v>4465</v>
      </c>
      <c r="I366" t="s">
        <v>558</v>
      </c>
      <c r="J366">
        <v>100</v>
      </c>
      <c r="K366" t="s">
        <v>1</v>
      </c>
      <c r="L366">
        <v>1</v>
      </c>
      <c r="M366" t="s">
        <v>6</v>
      </c>
    </row>
    <row r="367" spans="1:13" x14ac:dyDescent="0.2">
      <c r="A367" t="s">
        <v>8572</v>
      </c>
      <c r="B367" t="s">
        <v>5270</v>
      </c>
      <c r="C367" t="s">
        <v>8378</v>
      </c>
      <c r="D367" t="s">
        <v>9356</v>
      </c>
      <c r="E367" s="1" t="s">
        <v>4486</v>
      </c>
      <c r="F367" s="1">
        <v>3</v>
      </c>
      <c r="G367" t="s">
        <v>4194</v>
      </c>
      <c r="H367" t="s">
        <v>4465</v>
      </c>
      <c r="I367" t="s">
        <v>558</v>
      </c>
      <c r="J367">
        <v>100</v>
      </c>
      <c r="K367" t="s">
        <v>1</v>
      </c>
      <c r="L367">
        <v>1</v>
      </c>
      <c r="M367" t="s">
        <v>6</v>
      </c>
    </row>
    <row r="368" spans="1:13" x14ac:dyDescent="0.2">
      <c r="A368" t="s">
        <v>8573</v>
      </c>
      <c r="B368" t="s">
        <v>5274</v>
      </c>
      <c r="C368" t="s">
        <v>8378</v>
      </c>
      <c r="D368" t="s">
        <v>9356</v>
      </c>
      <c r="E368" s="1" t="s">
        <v>4486</v>
      </c>
      <c r="F368" s="1">
        <v>4</v>
      </c>
      <c r="G368" t="s">
        <v>4195</v>
      </c>
      <c r="H368" t="s">
        <v>4465</v>
      </c>
      <c r="I368" t="s">
        <v>558</v>
      </c>
      <c r="J368">
        <v>100</v>
      </c>
      <c r="K368" t="s">
        <v>1</v>
      </c>
      <c r="L368">
        <v>1</v>
      </c>
      <c r="M368" t="s">
        <v>6</v>
      </c>
    </row>
    <row r="369" spans="1:13" x14ac:dyDescent="0.2">
      <c r="A369" t="s">
        <v>8574</v>
      </c>
      <c r="B369" t="s">
        <v>5278</v>
      </c>
      <c r="C369" t="s">
        <v>8378</v>
      </c>
      <c r="D369" t="s">
        <v>9356</v>
      </c>
      <c r="E369" s="1" t="s">
        <v>4486</v>
      </c>
      <c r="F369" s="1">
        <v>5</v>
      </c>
      <c r="G369" t="s">
        <v>4196</v>
      </c>
      <c r="H369" t="s">
        <v>4465</v>
      </c>
      <c r="I369" t="s">
        <v>558</v>
      </c>
      <c r="J369">
        <v>100</v>
      </c>
      <c r="K369" t="s">
        <v>1</v>
      </c>
      <c r="L369">
        <v>1</v>
      </c>
      <c r="M369" t="s">
        <v>6</v>
      </c>
    </row>
    <row r="370" spans="1:13" x14ac:dyDescent="0.2">
      <c r="A370" t="s">
        <v>8575</v>
      </c>
      <c r="B370" t="s">
        <v>5282</v>
      </c>
      <c r="C370" t="s">
        <v>8378</v>
      </c>
      <c r="D370" t="s">
        <v>9356</v>
      </c>
      <c r="E370" s="1" t="s">
        <v>4486</v>
      </c>
      <c r="F370" s="1">
        <v>6</v>
      </c>
      <c r="G370" t="s">
        <v>4197</v>
      </c>
      <c r="H370" t="s">
        <v>4465</v>
      </c>
      <c r="I370" t="s">
        <v>558</v>
      </c>
      <c r="J370">
        <v>100</v>
      </c>
      <c r="K370" t="s">
        <v>1</v>
      </c>
      <c r="L370">
        <v>1</v>
      </c>
      <c r="M370" t="s">
        <v>6</v>
      </c>
    </row>
    <row r="371" spans="1:13" x14ac:dyDescent="0.2">
      <c r="A371" t="s">
        <v>8576</v>
      </c>
      <c r="B371" t="s">
        <v>5286</v>
      </c>
      <c r="C371" t="s">
        <v>8378</v>
      </c>
      <c r="D371" t="s">
        <v>9356</v>
      </c>
      <c r="E371" s="1" t="s">
        <v>4486</v>
      </c>
      <c r="F371" s="1">
        <v>7</v>
      </c>
      <c r="G371" t="s">
        <v>4198</v>
      </c>
      <c r="H371" t="s">
        <v>4465</v>
      </c>
      <c r="I371" t="s">
        <v>558</v>
      </c>
      <c r="J371">
        <v>100</v>
      </c>
      <c r="K371" t="s">
        <v>1</v>
      </c>
      <c r="L371">
        <v>1</v>
      </c>
      <c r="M371" t="s">
        <v>6</v>
      </c>
    </row>
    <row r="372" spans="1:13" x14ac:dyDescent="0.2">
      <c r="A372" t="s">
        <v>8577</v>
      </c>
      <c r="B372" t="s">
        <v>5290</v>
      </c>
      <c r="C372" t="s">
        <v>8378</v>
      </c>
      <c r="D372" t="s">
        <v>9356</v>
      </c>
      <c r="E372" s="1" t="s">
        <v>4486</v>
      </c>
      <c r="F372" s="1">
        <v>8</v>
      </c>
      <c r="G372" t="s">
        <v>4199</v>
      </c>
      <c r="H372" t="s">
        <v>4465</v>
      </c>
      <c r="I372" t="s">
        <v>558</v>
      </c>
      <c r="J372">
        <v>100</v>
      </c>
      <c r="K372" t="s">
        <v>1</v>
      </c>
      <c r="L372">
        <v>1</v>
      </c>
      <c r="M372" t="s">
        <v>6</v>
      </c>
    </row>
    <row r="373" spans="1:13" x14ac:dyDescent="0.2">
      <c r="A373" t="s">
        <v>8578</v>
      </c>
      <c r="B373" t="s">
        <v>5294</v>
      </c>
      <c r="C373" t="s">
        <v>8378</v>
      </c>
      <c r="D373" t="s">
        <v>9356</v>
      </c>
      <c r="E373" s="1" t="s">
        <v>4486</v>
      </c>
      <c r="F373" s="1">
        <v>9</v>
      </c>
      <c r="G373" t="s">
        <v>4200</v>
      </c>
      <c r="H373" t="s">
        <v>4465</v>
      </c>
      <c r="I373" t="s">
        <v>558</v>
      </c>
      <c r="J373">
        <v>100</v>
      </c>
      <c r="K373" t="s">
        <v>1</v>
      </c>
      <c r="L373">
        <v>1</v>
      </c>
      <c r="M373" t="s">
        <v>6</v>
      </c>
    </row>
    <row r="374" spans="1:13" x14ac:dyDescent="0.2">
      <c r="A374" t="s">
        <v>8579</v>
      </c>
      <c r="B374" t="s">
        <v>5298</v>
      </c>
      <c r="C374" t="s">
        <v>8378</v>
      </c>
      <c r="D374" t="s">
        <v>9356</v>
      </c>
      <c r="E374" s="1" t="s">
        <v>4486</v>
      </c>
      <c r="F374" s="1">
        <v>10</v>
      </c>
      <c r="G374" t="s">
        <v>4201</v>
      </c>
      <c r="H374" t="s">
        <v>4465</v>
      </c>
      <c r="I374" t="s">
        <v>558</v>
      </c>
      <c r="J374">
        <v>100</v>
      </c>
      <c r="K374" t="s">
        <v>1</v>
      </c>
      <c r="L374">
        <v>1</v>
      </c>
      <c r="M374" t="s">
        <v>6</v>
      </c>
    </row>
    <row r="375" spans="1:13" x14ac:dyDescent="0.2">
      <c r="A375" t="s">
        <v>8580</v>
      </c>
      <c r="B375" t="s">
        <v>5302</v>
      </c>
      <c r="C375" t="s">
        <v>8378</v>
      </c>
      <c r="D375" t="s">
        <v>9356</v>
      </c>
      <c r="E375" s="1" t="s">
        <v>4486</v>
      </c>
      <c r="F375" s="1">
        <v>11</v>
      </c>
      <c r="G375" t="s">
        <v>4202</v>
      </c>
      <c r="H375" t="s">
        <v>4465</v>
      </c>
      <c r="I375" t="s">
        <v>558</v>
      </c>
      <c r="J375">
        <v>100</v>
      </c>
      <c r="K375" t="s">
        <v>1</v>
      </c>
      <c r="L375">
        <v>1</v>
      </c>
      <c r="M375" t="s">
        <v>6</v>
      </c>
    </row>
    <row r="376" spans="1:13" x14ac:dyDescent="0.2">
      <c r="A376" t="s">
        <v>8581</v>
      </c>
      <c r="B376" t="s">
        <v>5306</v>
      </c>
      <c r="C376" t="s">
        <v>8378</v>
      </c>
      <c r="D376" t="s">
        <v>9356</v>
      </c>
      <c r="E376" s="1" t="s">
        <v>4486</v>
      </c>
      <c r="F376" s="1">
        <v>12</v>
      </c>
      <c r="G376" t="s">
        <v>4203</v>
      </c>
      <c r="H376" t="s">
        <v>4465</v>
      </c>
      <c r="I376" t="s">
        <v>558</v>
      </c>
      <c r="J376">
        <v>100</v>
      </c>
      <c r="K376" t="s">
        <v>1</v>
      </c>
      <c r="L376">
        <v>1</v>
      </c>
      <c r="M376" t="s">
        <v>6</v>
      </c>
    </row>
    <row r="377" spans="1:13" x14ac:dyDescent="0.2">
      <c r="A377" t="s">
        <v>8582</v>
      </c>
      <c r="B377" t="s">
        <v>5310</v>
      </c>
      <c r="C377" t="s">
        <v>8378</v>
      </c>
      <c r="D377" t="s">
        <v>9356</v>
      </c>
      <c r="E377" s="1" t="s">
        <v>4487</v>
      </c>
      <c r="F377" s="1">
        <v>1</v>
      </c>
      <c r="G377" t="s">
        <v>4204</v>
      </c>
      <c r="H377" t="s">
        <v>4465</v>
      </c>
      <c r="I377" t="s">
        <v>558</v>
      </c>
      <c r="J377">
        <v>100</v>
      </c>
      <c r="K377" t="s">
        <v>1</v>
      </c>
      <c r="L377">
        <v>1</v>
      </c>
      <c r="M377" t="s">
        <v>6</v>
      </c>
    </row>
    <row r="378" spans="1:13" x14ac:dyDescent="0.2">
      <c r="A378" t="s">
        <v>8583</v>
      </c>
      <c r="B378" t="s">
        <v>5314</v>
      </c>
      <c r="C378" t="s">
        <v>8378</v>
      </c>
      <c r="D378" t="s">
        <v>9356</v>
      </c>
      <c r="E378" s="1" t="s">
        <v>4487</v>
      </c>
      <c r="F378" s="1">
        <v>2</v>
      </c>
      <c r="G378" t="s">
        <v>4205</v>
      </c>
      <c r="H378" t="s">
        <v>4465</v>
      </c>
      <c r="I378" t="s">
        <v>558</v>
      </c>
      <c r="J378">
        <v>100</v>
      </c>
      <c r="K378" t="s">
        <v>1</v>
      </c>
      <c r="L378">
        <v>1</v>
      </c>
      <c r="M378" t="s">
        <v>6</v>
      </c>
    </row>
    <row r="379" spans="1:13" x14ac:dyDescent="0.2">
      <c r="A379" t="s">
        <v>8584</v>
      </c>
      <c r="B379" t="s">
        <v>5318</v>
      </c>
      <c r="C379" t="s">
        <v>8378</v>
      </c>
      <c r="D379" t="s">
        <v>9356</v>
      </c>
      <c r="E379" s="1" t="s">
        <v>4487</v>
      </c>
      <c r="F379" s="1">
        <v>3</v>
      </c>
      <c r="G379" t="s">
        <v>4206</v>
      </c>
      <c r="H379" t="s">
        <v>4465</v>
      </c>
      <c r="I379" t="s">
        <v>558</v>
      </c>
      <c r="J379">
        <v>100</v>
      </c>
      <c r="K379" t="s">
        <v>1</v>
      </c>
      <c r="L379">
        <v>1</v>
      </c>
      <c r="M379" t="s">
        <v>6</v>
      </c>
    </row>
    <row r="380" spans="1:13" x14ac:dyDescent="0.2">
      <c r="A380" t="s">
        <v>8585</v>
      </c>
      <c r="B380" t="s">
        <v>5322</v>
      </c>
      <c r="C380" t="s">
        <v>8378</v>
      </c>
      <c r="D380" t="s">
        <v>9356</v>
      </c>
      <c r="E380" s="1" t="s">
        <v>4487</v>
      </c>
      <c r="F380" s="1">
        <v>4</v>
      </c>
      <c r="G380" t="s">
        <v>4207</v>
      </c>
      <c r="H380" t="s">
        <v>4465</v>
      </c>
      <c r="I380" t="s">
        <v>558</v>
      </c>
      <c r="J380">
        <v>100</v>
      </c>
      <c r="K380" t="s">
        <v>1</v>
      </c>
      <c r="L380">
        <v>1</v>
      </c>
      <c r="M380" t="s">
        <v>6</v>
      </c>
    </row>
    <row r="381" spans="1:13" x14ac:dyDescent="0.2">
      <c r="A381" t="s">
        <v>8586</v>
      </c>
      <c r="B381" t="s">
        <v>5326</v>
      </c>
      <c r="C381" t="s">
        <v>8378</v>
      </c>
      <c r="D381" t="s">
        <v>9356</v>
      </c>
      <c r="E381" s="1" t="s">
        <v>4487</v>
      </c>
      <c r="F381" s="1">
        <v>5</v>
      </c>
      <c r="G381" t="s">
        <v>4208</v>
      </c>
      <c r="H381" t="s">
        <v>4465</v>
      </c>
      <c r="I381" t="s">
        <v>558</v>
      </c>
      <c r="J381">
        <v>100</v>
      </c>
      <c r="K381" t="s">
        <v>1</v>
      </c>
      <c r="L381">
        <v>1</v>
      </c>
      <c r="M381" t="s">
        <v>6</v>
      </c>
    </row>
    <row r="382" spans="1:13" x14ac:dyDescent="0.2">
      <c r="A382" t="s">
        <v>8587</v>
      </c>
      <c r="B382" t="s">
        <v>5330</v>
      </c>
      <c r="C382" t="s">
        <v>8378</v>
      </c>
      <c r="D382" t="s">
        <v>9356</v>
      </c>
      <c r="E382" s="1" t="s">
        <v>4487</v>
      </c>
      <c r="F382" s="1">
        <v>6</v>
      </c>
      <c r="G382" t="s">
        <v>4209</v>
      </c>
      <c r="H382" t="s">
        <v>4465</v>
      </c>
      <c r="I382" t="s">
        <v>558</v>
      </c>
      <c r="J382">
        <v>100</v>
      </c>
      <c r="K382" t="s">
        <v>1</v>
      </c>
      <c r="L382">
        <v>1</v>
      </c>
      <c r="M382" t="s">
        <v>6</v>
      </c>
    </row>
    <row r="383" spans="1:13" x14ac:dyDescent="0.2">
      <c r="A383" t="s">
        <v>8588</v>
      </c>
      <c r="B383" t="s">
        <v>5334</v>
      </c>
      <c r="C383" t="s">
        <v>8378</v>
      </c>
      <c r="D383" t="s">
        <v>9356</v>
      </c>
      <c r="E383" s="1" t="s">
        <v>4487</v>
      </c>
      <c r="F383" s="1">
        <v>7</v>
      </c>
      <c r="G383" t="s">
        <v>4210</v>
      </c>
      <c r="H383" t="s">
        <v>4465</v>
      </c>
      <c r="I383" t="s">
        <v>558</v>
      </c>
      <c r="J383">
        <v>100</v>
      </c>
      <c r="K383" t="s">
        <v>1</v>
      </c>
      <c r="L383">
        <v>1</v>
      </c>
      <c r="M383" t="s">
        <v>6</v>
      </c>
    </row>
    <row r="384" spans="1:13" x14ac:dyDescent="0.2">
      <c r="A384" t="s">
        <v>8589</v>
      </c>
      <c r="B384" t="s">
        <v>5338</v>
      </c>
      <c r="C384" t="s">
        <v>8378</v>
      </c>
      <c r="D384" t="s">
        <v>9356</v>
      </c>
      <c r="E384" s="1" t="s">
        <v>4487</v>
      </c>
      <c r="F384" s="1">
        <v>8</v>
      </c>
      <c r="G384" t="s">
        <v>4211</v>
      </c>
      <c r="H384" t="s">
        <v>4465</v>
      </c>
      <c r="I384" t="s">
        <v>558</v>
      </c>
      <c r="J384">
        <v>100</v>
      </c>
      <c r="K384" t="s">
        <v>1</v>
      </c>
      <c r="L384">
        <v>1</v>
      </c>
      <c r="M384" t="s">
        <v>6</v>
      </c>
    </row>
    <row r="385" spans="1:13" x14ac:dyDescent="0.2">
      <c r="A385" t="s">
        <v>8590</v>
      </c>
      <c r="B385" t="s">
        <v>5342</v>
      </c>
      <c r="C385" t="s">
        <v>8378</v>
      </c>
      <c r="D385" t="s">
        <v>9356</v>
      </c>
      <c r="E385" s="1" t="s">
        <v>4487</v>
      </c>
      <c r="F385" s="1">
        <v>9</v>
      </c>
      <c r="G385" t="s">
        <v>4212</v>
      </c>
      <c r="H385" t="s">
        <v>4465</v>
      </c>
      <c r="I385" t="s">
        <v>558</v>
      </c>
      <c r="J385">
        <v>100</v>
      </c>
      <c r="K385" t="s">
        <v>1</v>
      </c>
      <c r="L385">
        <v>1</v>
      </c>
      <c r="M385" t="s">
        <v>6</v>
      </c>
    </row>
    <row r="386" spans="1:13" x14ac:dyDescent="0.2">
      <c r="A386" t="s">
        <v>8591</v>
      </c>
      <c r="B386" t="s">
        <v>5346</v>
      </c>
      <c r="C386" t="s">
        <v>8378</v>
      </c>
      <c r="D386" t="s">
        <v>9356</v>
      </c>
      <c r="E386" s="1" t="s">
        <v>4487</v>
      </c>
      <c r="F386" s="1">
        <v>10</v>
      </c>
      <c r="G386" t="s">
        <v>4213</v>
      </c>
      <c r="H386" t="s">
        <v>4465</v>
      </c>
      <c r="I386" t="s">
        <v>558</v>
      </c>
      <c r="J386">
        <v>100</v>
      </c>
      <c r="K386" t="s">
        <v>1</v>
      </c>
      <c r="L386">
        <v>1</v>
      </c>
      <c r="M386" t="s">
        <v>6</v>
      </c>
    </row>
    <row r="387" spans="1:13" x14ac:dyDescent="0.2">
      <c r="A387" t="s">
        <v>8592</v>
      </c>
      <c r="B387" t="s">
        <v>5350</v>
      </c>
      <c r="C387" t="s">
        <v>8378</v>
      </c>
      <c r="D387" t="s">
        <v>9356</v>
      </c>
      <c r="E387" s="1" t="s">
        <v>4487</v>
      </c>
      <c r="F387" s="1">
        <v>11</v>
      </c>
      <c r="G387" t="s">
        <v>4214</v>
      </c>
      <c r="H387" t="s">
        <v>4465</v>
      </c>
      <c r="I387" t="s">
        <v>558</v>
      </c>
      <c r="J387">
        <v>100</v>
      </c>
      <c r="K387" t="s">
        <v>1</v>
      </c>
      <c r="L387">
        <v>1</v>
      </c>
      <c r="M387" t="s">
        <v>6</v>
      </c>
    </row>
    <row r="388" spans="1:13" x14ac:dyDescent="0.2">
      <c r="A388" t="s">
        <v>8593</v>
      </c>
      <c r="B388" t="s">
        <v>5354</v>
      </c>
      <c r="C388" t="s">
        <v>8378</v>
      </c>
      <c r="D388" t="s">
        <v>9356</v>
      </c>
      <c r="E388" s="1" t="s">
        <v>4487</v>
      </c>
      <c r="F388" s="1">
        <v>12</v>
      </c>
      <c r="G388" t="s">
        <v>4215</v>
      </c>
      <c r="H388" t="s">
        <v>4465</v>
      </c>
      <c r="I388" t="s">
        <v>558</v>
      </c>
      <c r="J388">
        <v>100</v>
      </c>
      <c r="K388" t="s">
        <v>1</v>
      </c>
      <c r="L388">
        <v>1</v>
      </c>
      <c r="M388" t="s">
        <v>6</v>
      </c>
    </row>
    <row r="389" spans="1:13" x14ac:dyDescent="0.2">
      <c r="A389" t="s">
        <v>8594</v>
      </c>
      <c r="B389" t="s">
        <v>5358</v>
      </c>
      <c r="C389" t="s">
        <v>8378</v>
      </c>
      <c r="D389" t="s">
        <v>9356</v>
      </c>
      <c r="E389" s="1" t="s">
        <v>4482</v>
      </c>
      <c r="F389" s="1">
        <v>1</v>
      </c>
      <c r="G389" t="s">
        <v>4216</v>
      </c>
      <c r="H389" t="s">
        <v>4465</v>
      </c>
      <c r="I389" t="s">
        <v>558</v>
      </c>
      <c r="J389">
        <v>100</v>
      </c>
      <c r="K389" t="s">
        <v>1</v>
      </c>
      <c r="L389">
        <v>1</v>
      </c>
      <c r="M389" t="s">
        <v>6</v>
      </c>
    </row>
    <row r="390" spans="1:13" x14ac:dyDescent="0.2">
      <c r="A390" t="s">
        <v>8595</v>
      </c>
      <c r="B390" t="s">
        <v>5362</v>
      </c>
      <c r="C390" t="s">
        <v>8378</v>
      </c>
      <c r="D390" t="s">
        <v>9356</v>
      </c>
      <c r="E390" s="1" t="s">
        <v>4482</v>
      </c>
      <c r="F390" s="1">
        <v>2</v>
      </c>
      <c r="G390" t="s">
        <v>4217</v>
      </c>
      <c r="H390" t="s">
        <v>4465</v>
      </c>
      <c r="I390" t="s">
        <v>558</v>
      </c>
      <c r="J390">
        <v>100</v>
      </c>
      <c r="K390" t="s">
        <v>1</v>
      </c>
      <c r="L390">
        <v>1</v>
      </c>
      <c r="M390" t="s">
        <v>6</v>
      </c>
    </row>
    <row r="391" spans="1:13" x14ac:dyDescent="0.2">
      <c r="A391" t="s">
        <v>8596</v>
      </c>
      <c r="B391" t="s">
        <v>5366</v>
      </c>
      <c r="C391" t="s">
        <v>8378</v>
      </c>
      <c r="D391" t="s">
        <v>9356</v>
      </c>
      <c r="E391" s="1" t="s">
        <v>4482</v>
      </c>
      <c r="F391" s="1">
        <v>3</v>
      </c>
      <c r="G391" t="s">
        <v>4218</v>
      </c>
      <c r="H391" t="s">
        <v>4465</v>
      </c>
      <c r="I391" t="s">
        <v>558</v>
      </c>
      <c r="J391">
        <v>100</v>
      </c>
      <c r="K391" t="s">
        <v>1</v>
      </c>
      <c r="L391">
        <v>1</v>
      </c>
      <c r="M391" t="s">
        <v>6</v>
      </c>
    </row>
    <row r="392" spans="1:13" x14ac:dyDescent="0.2">
      <c r="A392" t="s">
        <v>8597</v>
      </c>
      <c r="B392" t="s">
        <v>5370</v>
      </c>
      <c r="C392" t="s">
        <v>8378</v>
      </c>
      <c r="D392" t="s">
        <v>9356</v>
      </c>
      <c r="E392" s="1" t="s">
        <v>4482</v>
      </c>
      <c r="F392" s="1">
        <v>4</v>
      </c>
      <c r="G392" t="s">
        <v>4219</v>
      </c>
      <c r="H392" t="s">
        <v>4465</v>
      </c>
      <c r="I392" t="s">
        <v>558</v>
      </c>
      <c r="J392">
        <v>100</v>
      </c>
      <c r="K392" t="s">
        <v>1</v>
      </c>
      <c r="L392">
        <v>1</v>
      </c>
      <c r="M392" t="s">
        <v>6</v>
      </c>
    </row>
    <row r="393" spans="1:13" x14ac:dyDescent="0.2">
      <c r="A393" t="s">
        <v>8598</v>
      </c>
      <c r="B393" t="s">
        <v>5374</v>
      </c>
      <c r="C393" t="s">
        <v>8378</v>
      </c>
      <c r="D393" t="s">
        <v>9356</v>
      </c>
      <c r="E393" s="1" t="s">
        <v>4482</v>
      </c>
      <c r="F393" s="1">
        <v>5</v>
      </c>
      <c r="G393" t="s">
        <v>4220</v>
      </c>
      <c r="H393" t="s">
        <v>4465</v>
      </c>
      <c r="I393" t="s">
        <v>558</v>
      </c>
      <c r="J393">
        <v>100</v>
      </c>
      <c r="K393" t="s">
        <v>1</v>
      </c>
      <c r="L393">
        <v>1</v>
      </c>
      <c r="M393" t="s">
        <v>6</v>
      </c>
    </row>
    <row r="394" spans="1:13" x14ac:dyDescent="0.2">
      <c r="A394" t="s">
        <v>8599</v>
      </c>
      <c r="B394" t="s">
        <v>5378</v>
      </c>
      <c r="C394" t="s">
        <v>8378</v>
      </c>
      <c r="D394" t="s">
        <v>9356</v>
      </c>
      <c r="E394" s="1" t="s">
        <v>4482</v>
      </c>
      <c r="F394" s="1">
        <v>6</v>
      </c>
      <c r="G394" t="s">
        <v>4221</v>
      </c>
      <c r="H394" t="s">
        <v>4465</v>
      </c>
      <c r="I394" t="s">
        <v>558</v>
      </c>
      <c r="J394">
        <v>100</v>
      </c>
      <c r="K394" t="s">
        <v>1</v>
      </c>
      <c r="L394">
        <v>1</v>
      </c>
      <c r="M394" t="s">
        <v>6</v>
      </c>
    </row>
    <row r="395" spans="1:13" x14ac:dyDescent="0.2">
      <c r="A395" t="s">
        <v>8600</v>
      </c>
      <c r="B395" t="s">
        <v>5382</v>
      </c>
      <c r="C395" t="s">
        <v>8378</v>
      </c>
      <c r="D395" t="s">
        <v>9356</v>
      </c>
      <c r="E395" s="1" t="s">
        <v>4482</v>
      </c>
      <c r="F395" s="1">
        <v>7</v>
      </c>
      <c r="G395" t="s">
        <v>4222</v>
      </c>
      <c r="H395" t="s">
        <v>4465</v>
      </c>
      <c r="I395" t="s">
        <v>558</v>
      </c>
      <c r="J395">
        <v>100</v>
      </c>
      <c r="K395" t="s">
        <v>1</v>
      </c>
      <c r="L395">
        <v>1</v>
      </c>
      <c r="M395" t="s">
        <v>6</v>
      </c>
    </row>
    <row r="396" spans="1:13" x14ac:dyDescent="0.2">
      <c r="A396" t="s">
        <v>8601</v>
      </c>
      <c r="B396" t="s">
        <v>5386</v>
      </c>
      <c r="C396" t="s">
        <v>8378</v>
      </c>
      <c r="D396" t="s">
        <v>9356</v>
      </c>
      <c r="E396" s="1" t="s">
        <v>4482</v>
      </c>
      <c r="F396" s="1">
        <v>8</v>
      </c>
      <c r="G396" t="s">
        <v>4223</v>
      </c>
      <c r="H396" t="s">
        <v>4465</v>
      </c>
      <c r="I396" t="s">
        <v>558</v>
      </c>
      <c r="J396">
        <v>100</v>
      </c>
      <c r="K396" t="s">
        <v>1</v>
      </c>
      <c r="L396">
        <v>1</v>
      </c>
      <c r="M396" t="s">
        <v>6</v>
      </c>
    </row>
    <row r="397" spans="1:13" x14ac:dyDescent="0.2">
      <c r="A397" t="s">
        <v>8602</v>
      </c>
      <c r="B397" t="s">
        <v>5390</v>
      </c>
      <c r="C397" t="s">
        <v>8378</v>
      </c>
      <c r="D397" t="s">
        <v>9356</v>
      </c>
      <c r="E397" s="1" t="s">
        <v>4482</v>
      </c>
      <c r="F397" s="1">
        <v>9</v>
      </c>
      <c r="G397" t="s">
        <v>4224</v>
      </c>
      <c r="H397" t="s">
        <v>4465</v>
      </c>
      <c r="I397" t="s">
        <v>558</v>
      </c>
      <c r="J397">
        <v>100</v>
      </c>
      <c r="K397" t="s">
        <v>1</v>
      </c>
      <c r="L397">
        <v>1</v>
      </c>
      <c r="M397" t="s">
        <v>6</v>
      </c>
    </row>
    <row r="398" spans="1:13" x14ac:dyDescent="0.2">
      <c r="A398" t="s">
        <v>8603</v>
      </c>
      <c r="B398" t="s">
        <v>5394</v>
      </c>
      <c r="C398" t="s">
        <v>8378</v>
      </c>
      <c r="D398" t="s">
        <v>9356</v>
      </c>
      <c r="E398" s="1" t="s">
        <v>4482</v>
      </c>
      <c r="F398" s="1">
        <v>10</v>
      </c>
      <c r="G398" t="s">
        <v>4225</v>
      </c>
      <c r="H398" t="s">
        <v>4465</v>
      </c>
      <c r="I398" t="s">
        <v>558</v>
      </c>
      <c r="J398">
        <v>100</v>
      </c>
      <c r="K398" t="s">
        <v>1</v>
      </c>
      <c r="L398">
        <v>1</v>
      </c>
      <c r="M398" t="s">
        <v>6</v>
      </c>
    </row>
    <row r="399" spans="1:13" x14ac:dyDescent="0.2">
      <c r="A399" t="s">
        <v>8604</v>
      </c>
      <c r="B399" t="s">
        <v>5398</v>
      </c>
      <c r="C399" t="s">
        <v>8378</v>
      </c>
      <c r="D399" t="s">
        <v>9356</v>
      </c>
      <c r="E399" s="1" t="s">
        <v>4482</v>
      </c>
      <c r="F399" s="1">
        <v>11</v>
      </c>
      <c r="G399" t="s">
        <v>4226</v>
      </c>
      <c r="H399" t="s">
        <v>4465</v>
      </c>
      <c r="I399" t="s">
        <v>558</v>
      </c>
      <c r="J399">
        <v>100</v>
      </c>
      <c r="K399" t="s">
        <v>1</v>
      </c>
      <c r="L399">
        <v>1</v>
      </c>
      <c r="M399" t="s">
        <v>6</v>
      </c>
    </row>
    <row r="400" spans="1:13" x14ac:dyDescent="0.2">
      <c r="A400" t="s">
        <v>8605</v>
      </c>
      <c r="B400" t="s">
        <v>5402</v>
      </c>
      <c r="C400" t="s">
        <v>8378</v>
      </c>
      <c r="D400" t="s">
        <v>9356</v>
      </c>
      <c r="E400" s="1" t="s">
        <v>4482</v>
      </c>
      <c r="F400" s="1">
        <v>12</v>
      </c>
      <c r="G400" t="s">
        <v>4227</v>
      </c>
      <c r="H400" t="s">
        <v>4465</v>
      </c>
      <c r="I400" t="s">
        <v>558</v>
      </c>
      <c r="J400">
        <v>100</v>
      </c>
      <c r="K400" t="s">
        <v>1</v>
      </c>
      <c r="L400">
        <v>1</v>
      </c>
      <c r="M400" t="s">
        <v>6</v>
      </c>
    </row>
    <row r="401" spans="1:13" x14ac:dyDescent="0.2">
      <c r="A401" t="s">
        <v>8606</v>
      </c>
      <c r="B401" t="s">
        <v>5406</v>
      </c>
      <c r="C401" t="s">
        <v>8378</v>
      </c>
      <c r="D401" t="s">
        <v>9356</v>
      </c>
      <c r="E401" s="1" t="s">
        <v>4488</v>
      </c>
      <c r="F401" s="1">
        <v>1</v>
      </c>
      <c r="G401" t="s">
        <v>4228</v>
      </c>
      <c r="H401" t="s">
        <v>4465</v>
      </c>
      <c r="I401" t="s">
        <v>558</v>
      </c>
      <c r="J401">
        <v>100</v>
      </c>
      <c r="K401" t="s">
        <v>1</v>
      </c>
      <c r="L401">
        <v>1</v>
      </c>
      <c r="M401" t="s">
        <v>6</v>
      </c>
    </row>
    <row r="402" spans="1:13" x14ac:dyDescent="0.2">
      <c r="A402" t="s">
        <v>8607</v>
      </c>
      <c r="B402" t="s">
        <v>5410</v>
      </c>
      <c r="C402" t="s">
        <v>8378</v>
      </c>
      <c r="D402" t="s">
        <v>9356</v>
      </c>
      <c r="E402" s="1" t="s">
        <v>4488</v>
      </c>
      <c r="F402" s="1">
        <v>2</v>
      </c>
      <c r="G402" t="s">
        <v>4229</v>
      </c>
      <c r="H402" t="s">
        <v>4465</v>
      </c>
      <c r="I402" t="s">
        <v>558</v>
      </c>
      <c r="J402">
        <v>100</v>
      </c>
      <c r="K402" t="s">
        <v>1</v>
      </c>
      <c r="L402">
        <v>1</v>
      </c>
      <c r="M402" t="s">
        <v>6</v>
      </c>
    </row>
    <row r="403" spans="1:13" x14ac:dyDescent="0.2">
      <c r="A403" t="s">
        <v>8608</v>
      </c>
      <c r="B403" t="s">
        <v>5414</v>
      </c>
      <c r="C403" t="s">
        <v>8378</v>
      </c>
      <c r="D403" t="s">
        <v>9356</v>
      </c>
      <c r="E403" s="1" t="s">
        <v>4488</v>
      </c>
      <c r="F403" s="1">
        <v>3</v>
      </c>
      <c r="G403" t="s">
        <v>4230</v>
      </c>
      <c r="H403" t="s">
        <v>4465</v>
      </c>
      <c r="I403" t="s">
        <v>558</v>
      </c>
      <c r="J403">
        <v>100</v>
      </c>
      <c r="K403" t="s">
        <v>1</v>
      </c>
      <c r="L403">
        <v>1</v>
      </c>
      <c r="M403" t="s">
        <v>6</v>
      </c>
    </row>
    <row r="404" spans="1:13" x14ac:dyDescent="0.2">
      <c r="A404" t="s">
        <v>8609</v>
      </c>
      <c r="B404" t="s">
        <v>5418</v>
      </c>
      <c r="C404" t="s">
        <v>8378</v>
      </c>
      <c r="D404" t="s">
        <v>9356</v>
      </c>
      <c r="E404" s="1" t="s">
        <v>4488</v>
      </c>
      <c r="F404" s="1">
        <v>4</v>
      </c>
      <c r="G404" t="s">
        <v>4231</v>
      </c>
      <c r="H404" t="s">
        <v>4465</v>
      </c>
      <c r="I404" t="s">
        <v>558</v>
      </c>
      <c r="J404">
        <v>100</v>
      </c>
      <c r="K404" t="s">
        <v>1</v>
      </c>
      <c r="L404">
        <v>1</v>
      </c>
      <c r="M404" t="s">
        <v>6</v>
      </c>
    </row>
    <row r="405" spans="1:13" x14ac:dyDescent="0.2">
      <c r="A405" t="s">
        <v>8610</v>
      </c>
      <c r="B405" t="s">
        <v>5422</v>
      </c>
      <c r="C405" t="s">
        <v>8378</v>
      </c>
      <c r="D405" t="s">
        <v>9356</v>
      </c>
      <c r="E405" s="1" t="s">
        <v>4488</v>
      </c>
      <c r="F405" s="1">
        <v>5</v>
      </c>
      <c r="G405" t="s">
        <v>4232</v>
      </c>
      <c r="H405" t="s">
        <v>4465</v>
      </c>
      <c r="I405" t="s">
        <v>558</v>
      </c>
      <c r="J405">
        <v>100</v>
      </c>
      <c r="K405" t="s">
        <v>1</v>
      </c>
      <c r="L405">
        <v>1</v>
      </c>
      <c r="M405" t="s">
        <v>6</v>
      </c>
    </row>
    <row r="406" spans="1:13" x14ac:dyDescent="0.2">
      <c r="A406" t="s">
        <v>8611</v>
      </c>
      <c r="B406" t="s">
        <v>5426</v>
      </c>
      <c r="C406" t="s">
        <v>8378</v>
      </c>
      <c r="D406" t="s">
        <v>9356</v>
      </c>
      <c r="E406" s="1" t="s">
        <v>4488</v>
      </c>
      <c r="F406" s="1">
        <v>6</v>
      </c>
      <c r="G406" t="s">
        <v>4233</v>
      </c>
      <c r="H406" t="s">
        <v>4465</v>
      </c>
      <c r="I406" t="s">
        <v>558</v>
      </c>
      <c r="J406">
        <v>100</v>
      </c>
      <c r="K406" t="s">
        <v>1</v>
      </c>
      <c r="L406">
        <v>1</v>
      </c>
      <c r="M406" t="s">
        <v>6</v>
      </c>
    </row>
    <row r="407" spans="1:13" x14ac:dyDescent="0.2">
      <c r="A407" t="s">
        <v>8612</v>
      </c>
      <c r="B407" t="s">
        <v>5430</v>
      </c>
      <c r="C407" t="s">
        <v>8378</v>
      </c>
      <c r="D407" t="s">
        <v>9356</v>
      </c>
      <c r="E407" s="1" t="s">
        <v>4488</v>
      </c>
      <c r="F407" s="1">
        <v>7</v>
      </c>
      <c r="G407" t="s">
        <v>4234</v>
      </c>
      <c r="H407" t="s">
        <v>4465</v>
      </c>
      <c r="I407" t="s">
        <v>558</v>
      </c>
      <c r="J407">
        <v>100</v>
      </c>
      <c r="K407" t="s">
        <v>1</v>
      </c>
      <c r="L407">
        <v>1</v>
      </c>
      <c r="M407" t="s">
        <v>6</v>
      </c>
    </row>
    <row r="408" spans="1:13" x14ac:dyDescent="0.2">
      <c r="A408" t="s">
        <v>8613</v>
      </c>
      <c r="B408" t="s">
        <v>5434</v>
      </c>
      <c r="C408" t="s">
        <v>8378</v>
      </c>
      <c r="D408" t="s">
        <v>9356</v>
      </c>
      <c r="E408" s="1" t="s">
        <v>4488</v>
      </c>
      <c r="F408" s="1">
        <v>8</v>
      </c>
      <c r="G408" t="s">
        <v>4235</v>
      </c>
      <c r="H408" t="s">
        <v>4465</v>
      </c>
      <c r="I408" t="s">
        <v>558</v>
      </c>
      <c r="J408">
        <v>100</v>
      </c>
      <c r="K408" t="s">
        <v>1</v>
      </c>
      <c r="L408">
        <v>1</v>
      </c>
      <c r="M408" t="s">
        <v>6</v>
      </c>
    </row>
    <row r="409" spans="1:13" x14ac:dyDescent="0.2">
      <c r="A409" t="s">
        <v>8614</v>
      </c>
      <c r="B409" t="s">
        <v>5438</v>
      </c>
      <c r="C409" t="s">
        <v>8378</v>
      </c>
      <c r="D409" t="s">
        <v>9356</v>
      </c>
      <c r="E409" s="1" t="s">
        <v>4488</v>
      </c>
      <c r="F409" s="1">
        <v>9</v>
      </c>
      <c r="G409" t="s">
        <v>4236</v>
      </c>
      <c r="H409" t="s">
        <v>4465</v>
      </c>
      <c r="I409" t="s">
        <v>558</v>
      </c>
      <c r="J409">
        <v>100</v>
      </c>
      <c r="K409" t="s">
        <v>1</v>
      </c>
      <c r="L409">
        <v>1</v>
      </c>
      <c r="M409" t="s">
        <v>6</v>
      </c>
    </row>
    <row r="410" spans="1:13" x14ac:dyDescent="0.2">
      <c r="A410" t="s">
        <v>8615</v>
      </c>
      <c r="B410" t="s">
        <v>5442</v>
      </c>
      <c r="C410" t="s">
        <v>8378</v>
      </c>
      <c r="D410" t="s">
        <v>9356</v>
      </c>
      <c r="E410" s="1" t="s">
        <v>4488</v>
      </c>
      <c r="F410" s="1">
        <v>10</v>
      </c>
      <c r="G410" t="s">
        <v>4237</v>
      </c>
      <c r="H410" t="s">
        <v>4465</v>
      </c>
      <c r="I410" t="s">
        <v>558</v>
      </c>
      <c r="J410">
        <v>100</v>
      </c>
      <c r="K410" t="s">
        <v>1</v>
      </c>
      <c r="L410">
        <v>1</v>
      </c>
      <c r="M410" t="s">
        <v>6</v>
      </c>
    </row>
    <row r="411" spans="1:13" x14ac:dyDescent="0.2">
      <c r="A411" t="s">
        <v>8616</v>
      </c>
      <c r="B411" t="s">
        <v>5446</v>
      </c>
      <c r="C411" t="s">
        <v>8378</v>
      </c>
      <c r="D411" t="s">
        <v>9356</v>
      </c>
      <c r="E411" s="1" t="s">
        <v>4488</v>
      </c>
      <c r="F411" s="1">
        <v>11</v>
      </c>
      <c r="G411" t="s">
        <v>4238</v>
      </c>
      <c r="H411" t="s">
        <v>4465</v>
      </c>
      <c r="I411" t="s">
        <v>558</v>
      </c>
      <c r="J411">
        <v>100</v>
      </c>
      <c r="K411" t="s">
        <v>1</v>
      </c>
      <c r="L411">
        <v>1</v>
      </c>
      <c r="M411" t="s">
        <v>6</v>
      </c>
    </row>
    <row r="412" spans="1:13" x14ac:dyDescent="0.2">
      <c r="A412" t="s">
        <v>8617</v>
      </c>
      <c r="B412" t="s">
        <v>5450</v>
      </c>
      <c r="C412" t="s">
        <v>8378</v>
      </c>
      <c r="D412" t="s">
        <v>9356</v>
      </c>
      <c r="E412" s="1" t="s">
        <v>4488</v>
      </c>
      <c r="F412" s="1">
        <v>12</v>
      </c>
      <c r="G412" t="s">
        <v>4239</v>
      </c>
      <c r="H412" t="s">
        <v>4465</v>
      </c>
      <c r="I412" t="s">
        <v>558</v>
      </c>
      <c r="J412">
        <v>100</v>
      </c>
      <c r="K412" t="s">
        <v>1</v>
      </c>
      <c r="L412">
        <v>1</v>
      </c>
      <c r="M412" t="s">
        <v>6</v>
      </c>
    </row>
    <row r="413" spans="1:13" x14ac:dyDescent="0.2">
      <c r="A413" t="s">
        <v>8618</v>
      </c>
      <c r="B413" t="s">
        <v>5454</v>
      </c>
      <c r="C413" t="s">
        <v>8378</v>
      </c>
      <c r="D413" t="s">
        <v>9356</v>
      </c>
      <c r="E413" s="1" t="s">
        <v>4489</v>
      </c>
      <c r="F413" s="1">
        <v>1</v>
      </c>
      <c r="G413" t="s">
        <v>4240</v>
      </c>
      <c r="H413" t="s">
        <v>4465</v>
      </c>
      <c r="I413" t="s">
        <v>558</v>
      </c>
      <c r="J413">
        <v>100</v>
      </c>
      <c r="K413" t="s">
        <v>1</v>
      </c>
      <c r="L413">
        <v>1</v>
      </c>
      <c r="M413" t="s">
        <v>6</v>
      </c>
    </row>
    <row r="414" spans="1:13" x14ac:dyDescent="0.2">
      <c r="A414" t="s">
        <v>8619</v>
      </c>
      <c r="B414" t="s">
        <v>5458</v>
      </c>
      <c r="C414" t="s">
        <v>8378</v>
      </c>
      <c r="D414" t="s">
        <v>9356</v>
      </c>
      <c r="E414" s="1" t="s">
        <v>4489</v>
      </c>
      <c r="F414" s="1">
        <v>2</v>
      </c>
      <c r="G414" t="s">
        <v>4241</v>
      </c>
      <c r="H414" t="s">
        <v>4465</v>
      </c>
      <c r="I414" t="s">
        <v>558</v>
      </c>
      <c r="J414">
        <v>100</v>
      </c>
      <c r="K414" t="s">
        <v>1</v>
      </c>
      <c r="L414">
        <v>1</v>
      </c>
      <c r="M414" t="s">
        <v>6</v>
      </c>
    </row>
    <row r="415" spans="1:13" x14ac:dyDescent="0.2">
      <c r="A415" t="s">
        <v>8620</v>
      </c>
      <c r="B415" t="s">
        <v>5462</v>
      </c>
      <c r="C415" t="s">
        <v>8378</v>
      </c>
      <c r="D415" t="s">
        <v>9356</v>
      </c>
      <c r="E415" s="1" t="s">
        <v>4489</v>
      </c>
      <c r="F415" s="1">
        <v>3</v>
      </c>
      <c r="G415" t="s">
        <v>4242</v>
      </c>
      <c r="H415" t="s">
        <v>4465</v>
      </c>
      <c r="I415" t="s">
        <v>558</v>
      </c>
      <c r="J415">
        <v>100</v>
      </c>
      <c r="K415" t="s">
        <v>1</v>
      </c>
      <c r="L415">
        <v>1</v>
      </c>
      <c r="M415" t="s">
        <v>6</v>
      </c>
    </row>
    <row r="416" spans="1:13" x14ac:dyDescent="0.2">
      <c r="A416" t="s">
        <v>8621</v>
      </c>
      <c r="B416" t="s">
        <v>5466</v>
      </c>
      <c r="C416" t="s">
        <v>8378</v>
      </c>
      <c r="D416" t="s">
        <v>9356</v>
      </c>
      <c r="E416" s="1" t="s">
        <v>4489</v>
      </c>
      <c r="F416" s="1">
        <v>4</v>
      </c>
      <c r="G416" t="s">
        <v>4243</v>
      </c>
      <c r="H416" t="s">
        <v>4465</v>
      </c>
      <c r="I416" t="s">
        <v>558</v>
      </c>
      <c r="J416">
        <v>100</v>
      </c>
      <c r="K416" t="s">
        <v>1</v>
      </c>
      <c r="L416">
        <v>1</v>
      </c>
      <c r="M416" t="s">
        <v>6</v>
      </c>
    </row>
    <row r="417" spans="1:13" x14ac:dyDescent="0.2">
      <c r="A417" t="s">
        <v>8622</v>
      </c>
      <c r="B417" t="s">
        <v>5470</v>
      </c>
      <c r="C417" t="s">
        <v>8378</v>
      </c>
      <c r="D417" t="s">
        <v>9356</v>
      </c>
      <c r="E417" s="1" t="s">
        <v>4489</v>
      </c>
      <c r="F417" s="1">
        <v>5</v>
      </c>
      <c r="G417" t="s">
        <v>4244</v>
      </c>
      <c r="H417" t="s">
        <v>4465</v>
      </c>
      <c r="I417" t="s">
        <v>558</v>
      </c>
      <c r="J417">
        <v>100</v>
      </c>
      <c r="K417" t="s">
        <v>1</v>
      </c>
      <c r="L417">
        <v>1</v>
      </c>
      <c r="M417" t="s">
        <v>6</v>
      </c>
    </row>
    <row r="418" spans="1:13" x14ac:dyDescent="0.2">
      <c r="A418" t="s">
        <v>8623</v>
      </c>
      <c r="B418" t="s">
        <v>5474</v>
      </c>
      <c r="C418" t="s">
        <v>8378</v>
      </c>
      <c r="D418" t="s">
        <v>9356</v>
      </c>
      <c r="E418" s="1" t="s">
        <v>4489</v>
      </c>
      <c r="F418" s="1">
        <v>6</v>
      </c>
      <c r="G418" t="s">
        <v>4245</v>
      </c>
      <c r="H418" t="s">
        <v>4465</v>
      </c>
      <c r="I418" t="s">
        <v>558</v>
      </c>
      <c r="J418">
        <v>100</v>
      </c>
      <c r="K418" t="s">
        <v>1</v>
      </c>
      <c r="L418">
        <v>1</v>
      </c>
      <c r="M418" t="s">
        <v>6</v>
      </c>
    </row>
    <row r="419" spans="1:13" x14ac:dyDescent="0.2">
      <c r="A419" t="s">
        <v>8624</v>
      </c>
      <c r="B419" t="s">
        <v>5478</v>
      </c>
      <c r="C419" t="s">
        <v>8378</v>
      </c>
      <c r="D419" t="s">
        <v>9356</v>
      </c>
      <c r="E419" s="1" t="s">
        <v>4489</v>
      </c>
      <c r="F419" s="1">
        <v>7</v>
      </c>
      <c r="G419" t="s">
        <v>4246</v>
      </c>
      <c r="H419" t="s">
        <v>4465</v>
      </c>
      <c r="I419" t="s">
        <v>558</v>
      </c>
      <c r="J419">
        <v>100</v>
      </c>
      <c r="K419" t="s">
        <v>1</v>
      </c>
      <c r="L419">
        <v>1</v>
      </c>
      <c r="M419" t="s">
        <v>6</v>
      </c>
    </row>
    <row r="420" spans="1:13" x14ac:dyDescent="0.2">
      <c r="A420" t="s">
        <v>8625</v>
      </c>
      <c r="B420" t="s">
        <v>5482</v>
      </c>
      <c r="C420" t="s">
        <v>8378</v>
      </c>
      <c r="D420" t="s">
        <v>9356</v>
      </c>
      <c r="E420" s="1" t="s">
        <v>4489</v>
      </c>
      <c r="F420" s="1">
        <v>8</v>
      </c>
      <c r="G420" t="s">
        <v>4247</v>
      </c>
      <c r="H420" t="s">
        <v>4465</v>
      </c>
      <c r="I420" t="s">
        <v>558</v>
      </c>
      <c r="J420">
        <v>100</v>
      </c>
      <c r="K420" t="s">
        <v>1</v>
      </c>
      <c r="L420">
        <v>1</v>
      </c>
      <c r="M420" t="s">
        <v>6</v>
      </c>
    </row>
    <row r="421" spans="1:13" x14ac:dyDescent="0.2">
      <c r="A421" t="s">
        <v>8626</v>
      </c>
      <c r="B421" t="s">
        <v>5486</v>
      </c>
      <c r="C421" t="s">
        <v>8378</v>
      </c>
      <c r="D421" t="s">
        <v>9356</v>
      </c>
      <c r="E421" s="1" t="s">
        <v>4489</v>
      </c>
      <c r="F421" s="1">
        <v>9</v>
      </c>
      <c r="G421" t="s">
        <v>4248</v>
      </c>
      <c r="H421" t="s">
        <v>4465</v>
      </c>
      <c r="I421" t="s">
        <v>558</v>
      </c>
      <c r="J421">
        <v>100</v>
      </c>
      <c r="K421" t="s">
        <v>1</v>
      </c>
      <c r="L421">
        <v>1</v>
      </c>
      <c r="M421" t="s">
        <v>6</v>
      </c>
    </row>
    <row r="422" spans="1:13" x14ac:dyDescent="0.2">
      <c r="A422" t="s">
        <v>8627</v>
      </c>
      <c r="B422" t="s">
        <v>5490</v>
      </c>
      <c r="C422" t="s">
        <v>8378</v>
      </c>
      <c r="D422" t="s">
        <v>9356</v>
      </c>
      <c r="E422" s="1" t="s">
        <v>4489</v>
      </c>
      <c r="F422" s="1">
        <v>10</v>
      </c>
      <c r="G422" t="s">
        <v>4249</v>
      </c>
      <c r="H422" t="s">
        <v>4465</v>
      </c>
      <c r="I422" t="s">
        <v>558</v>
      </c>
      <c r="J422">
        <v>100</v>
      </c>
      <c r="K422" t="s">
        <v>1</v>
      </c>
      <c r="L422">
        <v>1</v>
      </c>
      <c r="M422" t="s">
        <v>6</v>
      </c>
    </row>
    <row r="423" spans="1:13" x14ac:dyDescent="0.2">
      <c r="A423" t="s">
        <v>8628</v>
      </c>
      <c r="B423" t="s">
        <v>5494</v>
      </c>
      <c r="C423" t="s">
        <v>8378</v>
      </c>
      <c r="D423" t="s">
        <v>9356</v>
      </c>
      <c r="E423" s="1" t="s">
        <v>4489</v>
      </c>
      <c r="F423" s="1">
        <v>11</v>
      </c>
      <c r="G423" t="s">
        <v>4250</v>
      </c>
      <c r="H423" t="s">
        <v>4465</v>
      </c>
      <c r="I423" t="s">
        <v>558</v>
      </c>
      <c r="J423">
        <v>100</v>
      </c>
      <c r="K423" t="s">
        <v>1</v>
      </c>
      <c r="L423">
        <v>1</v>
      </c>
      <c r="M423" t="s">
        <v>6</v>
      </c>
    </row>
    <row r="424" spans="1:13" x14ac:dyDescent="0.2">
      <c r="A424" t="s">
        <v>8629</v>
      </c>
      <c r="B424" t="s">
        <v>5498</v>
      </c>
      <c r="C424" t="s">
        <v>8378</v>
      </c>
      <c r="D424" t="s">
        <v>9356</v>
      </c>
      <c r="E424" s="1" t="s">
        <v>4489</v>
      </c>
      <c r="F424" s="1">
        <v>12</v>
      </c>
      <c r="G424" t="s">
        <v>4251</v>
      </c>
      <c r="H424" t="s">
        <v>4465</v>
      </c>
      <c r="I424" t="s">
        <v>558</v>
      </c>
      <c r="J424">
        <v>100</v>
      </c>
      <c r="K424" t="s">
        <v>1</v>
      </c>
      <c r="L424">
        <v>1</v>
      </c>
      <c r="M424" t="s">
        <v>6</v>
      </c>
    </row>
    <row r="425" spans="1:13" x14ac:dyDescent="0.2">
      <c r="A425" t="s">
        <v>8630</v>
      </c>
      <c r="B425" t="s">
        <v>5502</v>
      </c>
      <c r="C425" t="s">
        <v>8378</v>
      </c>
      <c r="D425" t="s">
        <v>9356</v>
      </c>
      <c r="E425" s="1" t="s">
        <v>4490</v>
      </c>
      <c r="F425" s="1">
        <v>1</v>
      </c>
      <c r="G425" t="s">
        <v>4252</v>
      </c>
      <c r="H425" t="s">
        <v>4465</v>
      </c>
      <c r="I425" t="s">
        <v>558</v>
      </c>
      <c r="J425">
        <v>100</v>
      </c>
      <c r="K425" t="s">
        <v>1</v>
      </c>
      <c r="L425">
        <v>1</v>
      </c>
      <c r="M425" t="s">
        <v>6</v>
      </c>
    </row>
    <row r="426" spans="1:13" x14ac:dyDescent="0.2">
      <c r="A426" t="s">
        <v>8631</v>
      </c>
      <c r="B426" t="s">
        <v>5506</v>
      </c>
      <c r="C426" t="s">
        <v>8378</v>
      </c>
      <c r="D426" t="s">
        <v>9356</v>
      </c>
      <c r="E426" s="1" t="s">
        <v>4490</v>
      </c>
      <c r="F426" s="1">
        <v>2</v>
      </c>
      <c r="G426" t="s">
        <v>4253</v>
      </c>
      <c r="H426" t="s">
        <v>4465</v>
      </c>
      <c r="I426" t="s">
        <v>558</v>
      </c>
      <c r="J426">
        <v>100</v>
      </c>
      <c r="K426" t="s">
        <v>1</v>
      </c>
      <c r="L426">
        <v>1</v>
      </c>
      <c r="M426" t="s">
        <v>6</v>
      </c>
    </row>
    <row r="427" spans="1:13" x14ac:dyDescent="0.2">
      <c r="A427" t="s">
        <v>8632</v>
      </c>
      <c r="B427" t="s">
        <v>5510</v>
      </c>
      <c r="C427" t="s">
        <v>8378</v>
      </c>
      <c r="D427" t="s">
        <v>9356</v>
      </c>
      <c r="E427" s="1" t="s">
        <v>4490</v>
      </c>
      <c r="F427" s="1">
        <v>3</v>
      </c>
      <c r="G427" t="s">
        <v>4254</v>
      </c>
      <c r="H427" t="s">
        <v>4465</v>
      </c>
      <c r="I427" t="s">
        <v>558</v>
      </c>
      <c r="J427">
        <v>100</v>
      </c>
      <c r="K427" t="s">
        <v>1</v>
      </c>
      <c r="L427">
        <v>1</v>
      </c>
      <c r="M427" t="s">
        <v>6</v>
      </c>
    </row>
    <row r="428" spans="1:13" x14ac:dyDescent="0.2">
      <c r="A428" t="s">
        <v>8633</v>
      </c>
      <c r="B428" t="s">
        <v>5514</v>
      </c>
      <c r="C428" t="s">
        <v>8378</v>
      </c>
      <c r="D428" t="s">
        <v>9356</v>
      </c>
      <c r="E428" s="1" t="s">
        <v>4490</v>
      </c>
      <c r="F428" s="1">
        <v>4</v>
      </c>
      <c r="G428" t="s">
        <v>4255</v>
      </c>
      <c r="H428" t="s">
        <v>4465</v>
      </c>
      <c r="I428" t="s">
        <v>558</v>
      </c>
      <c r="J428">
        <v>100</v>
      </c>
      <c r="K428" t="s">
        <v>1</v>
      </c>
      <c r="L428">
        <v>1</v>
      </c>
      <c r="M428" t="s">
        <v>6</v>
      </c>
    </row>
    <row r="429" spans="1:13" x14ac:dyDescent="0.2">
      <c r="A429" t="s">
        <v>8634</v>
      </c>
      <c r="B429" t="s">
        <v>5518</v>
      </c>
      <c r="C429" t="s">
        <v>8378</v>
      </c>
      <c r="D429" t="s">
        <v>9356</v>
      </c>
      <c r="E429" s="1" t="s">
        <v>4490</v>
      </c>
      <c r="F429" s="1">
        <v>5</v>
      </c>
      <c r="G429" t="s">
        <v>4256</v>
      </c>
      <c r="H429" t="s">
        <v>4465</v>
      </c>
      <c r="I429" t="s">
        <v>558</v>
      </c>
      <c r="J429">
        <v>100</v>
      </c>
      <c r="K429" t="s">
        <v>1</v>
      </c>
      <c r="L429">
        <v>1</v>
      </c>
      <c r="M429" t="s">
        <v>6</v>
      </c>
    </row>
    <row r="430" spans="1:13" x14ac:dyDescent="0.2">
      <c r="A430" t="s">
        <v>8635</v>
      </c>
      <c r="B430" t="s">
        <v>5522</v>
      </c>
      <c r="C430" t="s">
        <v>8378</v>
      </c>
      <c r="D430" t="s">
        <v>9356</v>
      </c>
      <c r="E430" s="1" t="s">
        <v>4490</v>
      </c>
      <c r="F430" s="1">
        <v>6</v>
      </c>
      <c r="G430" t="s">
        <v>4257</v>
      </c>
      <c r="H430" t="s">
        <v>4465</v>
      </c>
      <c r="I430" t="s">
        <v>558</v>
      </c>
      <c r="J430">
        <v>100</v>
      </c>
      <c r="K430" t="s">
        <v>1</v>
      </c>
      <c r="L430">
        <v>1</v>
      </c>
      <c r="M430" t="s">
        <v>6</v>
      </c>
    </row>
    <row r="431" spans="1:13" x14ac:dyDescent="0.2">
      <c r="A431" t="s">
        <v>8636</v>
      </c>
      <c r="B431" t="s">
        <v>5526</v>
      </c>
      <c r="C431" t="s">
        <v>8378</v>
      </c>
      <c r="D431" t="s">
        <v>9356</v>
      </c>
      <c r="E431" s="1" t="s">
        <v>4490</v>
      </c>
      <c r="F431" s="1">
        <v>7</v>
      </c>
      <c r="G431" t="s">
        <v>4258</v>
      </c>
      <c r="H431" t="s">
        <v>4465</v>
      </c>
      <c r="I431" t="s">
        <v>558</v>
      </c>
      <c r="J431">
        <v>100</v>
      </c>
      <c r="K431" t="s">
        <v>1</v>
      </c>
      <c r="L431">
        <v>1</v>
      </c>
      <c r="M431" t="s">
        <v>6</v>
      </c>
    </row>
    <row r="432" spans="1:13" x14ac:dyDescent="0.2">
      <c r="A432" t="s">
        <v>8637</v>
      </c>
      <c r="B432" t="s">
        <v>5530</v>
      </c>
      <c r="C432" t="s">
        <v>8378</v>
      </c>
      <c r="D432" t="s">
        <v>9356</v>
      </c>
      <c r="E432" s="1" t="s">
        <v>4490</v>
      </c>
      <c r="F432" s="1">
        <v>8</v>
      </c>
      <c r="G432" t="s">
        <v>4259</v>
      </c>
      <c r="H432" t="s">
        <v>4465</v>
      </c>
      <c r="I432" t="s">
        <v>558</v>
      </c>
      <c r="J432">
        <v>100</v>
      </c>
      <c r="K432" t="s">
        <v>1</v>
      </c>
      <c r="L432">
        <v>1</v>
      </c>
      <c r="M432" t="s">
        <v>6</v>
      </c>
    </row>
    <row r="433" spans="1:13" x14ac:dyDescent="0.2">
      <c r="A433" t="s">
        <v>8638</v>
      </c>
      <c r="B433" t="s">
        <v>5534</v>
      </c>
      <c r="C433" t="s">
        <v>8378</v>
      </c>
      <c r="D433" t="s">
        <v>9356</v>
      </c>
      <c r="E433" s="1" t="s">
        <v>4490</v>
      </c>
      <c r="F433" s="1">
        <v>9</v>
      </c>
      <c r="G433" t="s">
        <v>4260</v>
      </c>
      <c r="H433" t="s">
        <v>4465</v>
      </c>
      <c r="I433" t="s">
        <v>558</v>
      </c>
      <c r="J433">
        <v>100</v>
      </c>
      <c r="K433" t="s">
        <v>1</v>
      </c>
      <c r="L433">
        <v>1</v>
      </c>
      <c r="M433" t="s">
        <v>6</v>
      </c>
    </row>
    <row r="434" spans="1:13" x14ac:dyDescent="0.2">
      <c r="A434" t="s">
        <v>8639</v>
      </c>
      <c r="B434" t="s">
        <v>5538</v>
      </c>
      <c r="C434" t="s">
        <v>8378</v>
      </c>
      <c r="D434" t="s">
        <v>9356</v>
      </c>
      <c r="E434" s="1" t="s">
        <v>4490</v>
      </c>
      <c r="F434" s="1">
        <v>10</v>
      </c>
      <c r="G434" t="s">
        <v>4261</v>
      </c>
      <c r="H434" t="s">
        <v>4465</v>
      </c>
      <c r="I434" t="s">
        <v>558</v>
      </c>
      <c r="J434">
        <v>100</v>
      </c>
      <c r="K434" t="s">
        <v>1</v>
      </c>
      <c r="L434">
        <v>1</v>
      </c>
      <c r="M434" t="s">
        <v>6</v>
      </c>
    </row>
    <row r="435" spans="1:13" x14ac:dyDescent="0.2">
      <c r="A435" t="s">
        <v>8640</v>
      </c>
      <c r="B435" t="s">
        <v>5542</v>
      </c>
      <c r="C435" t="s">
        <v>8378</v>
      </c>
      <c r="D435" t="s">
        <v>9356</v>
      </c>
      <c r="E435" s="1" t="s">
        <v>4490</v>
      </c>
      <c r="F435" s="1">
        <v>11</v>
      </c>
      <c r="G435" t="s">
        <v>4262</v>
      </c>
      <c r="H435" t="s">
        <v>4465</v>
      </c>
      <c r="I435" t="s">
        <v>558</v>
      </c>
      <c r="J435">
        <v>100</v>
      </c>
      <c r="K435" t="s">
        <v>1</v>
      </c>
      <c r="L435">
        <v>1</v>
      </c>
      <c r="M435" t="s">
        <v>6</v>
      </c>
    </row>
    <row r="436" spans="1:13" x14ac:dyDescent="0.2">
      <c r="A436" t="s">
        <v>8641</v>
      </c>
      <c r="B436" t="s">
        <v>5546</v>
      </c>
      <c r="C436" t="s">
        <v>8378</v>
      </c>
      <c r="D436" t="s">
        <v>9356</v>
      </c>
      <c r="E436" s="1" t="s">
        <v>4490</v>
      </c>
      <c r="F436" s="1">
        <v>12</v>
      </c>
      <c r="G436" t="s">
        <v>4263</v>
      </c>
      <c r="H436" t="s">
        <v>4465</v>
      </c>
      <c r="I436" t="s">
        <v>558</v>
      </c>
      <c r="J436">
        <v>100</v>
      </c>
      <c r="K436" t="s">
        <v>1</v>
      </c>
      <c r="L436">
        <v>1</v>
      </c>
      <c r="M436" t="s">
        <v>6</v>
      </c>
    </row>
    <row r="437" spans="1:13" x14ac:dyDescent="0.2">
      <c r="A437" t="s">
        <v>8642</v>
      </c>
      <c r="B437" t="s">
        <v>5550</v>
      </c>
      <c r="C437" t="s">
        <v>8378</v>
      </c>
      <c r="D437" t="s">
        <v>9356</v>
      </c>
      <c r="E437" s="1" t="s">
        <v>4491</v>
      </c>
      <c r="F437" s="1">
        <v>1</v>
      </c>
      <c r="G437" t="s">
        <v>4264</v>
      </c>
      <c r="H437" t="s">
        <v>4465</v>
      </c>
      <c r="I437" t="s">
        <v>558</v>
      </c>
      <c r="J437">
        <v>100</v>
      </c>
      <c r="K437" t="s">
        <v>1</v>
      </c>
      <c r="L437">
        <v>1</v>
      </c>
      <c r="M437" t="s">
        <v>6</v>
      </c>
    </row>
    <row r="438" spans="1:13" x14ac:dyDescent="0.2">
      <c r="A438" t="s">
        <v>8643</v>
      </c>
      <c r="B438" t="s">
        <v>5554</v>
      </c>
      <c r="C438" t="s">
        <v>8378</v>
      </c>
      <c r="D438" t="s">
        <v>9356</v>
      </c>
      <c r="E438" s="1" t="s">
        <v>4491</v>
      </c>
      <c r="F438" s="1">
        <v>2</v>
      </c>
      <c r="G438" t="s">
        <v>4265</v>
      </c>
      <c r="H438" t="s">
        <v>4465</v>
      </c>
      <c r="I438" t="s">
        <v>558</v>
      </c>
      <c r="J438">
        <v>100</v>
      </c>
      <c r="K438" t="s">
        <v>1</v>
      </c>
      <c r="L438">
        <v>1</v>
      </c>
      <c r="M438" t="s">
        <v>6</v>
      </c>
    </row>
    <row r="439" spans="1:13" x14ac:dyDescent="0.2">
      <c r="A439" t="s">
        <v>8644</v>
      </c>
      <c r="B439" t="s">
        <v>5558</v>
      </c>
      <c r="C439" t="s">
        <v>8378</v>
      </c>
      <c r="D439" t="s">
        <v>9356</v>
      </c>
      <c r="E439" s="1" t="s">
        <v>4491</v>
      </c>
      <c r="F439" s="1">
        <v>3</v>
      </c>
      <c r="G439" t="s">
        <v>4266</v>
      </c>
      <c r="H439" t="s">
        <v>4465</v>
      </c>
      <c r="I439" t="s">
        <v>558</v>
      </c>
      <c r="J439">
        <v>100</v>
      </c>
      <c r="K439" t="s">
        <v>1</v>
      </c>
      <c r="L439">
        <v>1</v>
      </c>
      <c r="M439" t="s">
        <v>6</v>
      </c>
    </row>
    <row r="440" spans="1:13" x14ac:dyDescent="0.2">
      <c r="A440" t="s">
        <v>8645</v>
      </c>
      <c r="B440" t="s">
        <v>5562</v>
      </c>
      <c r="C440" t="s">
        <v>8378</v>
      </c>
      <c r="D440" t="s">
        <v>9356</v>
      </c>
      <c r="E440" s="1" t="s">
        <v>4491</v>
      </c>
      <c r="F440" s="1">
        <v>4</v>
      </c>
      <c r="G440" t="s">
        <v>4267</v>
      </c>
      <c r="H440" t="s">
        <v>4465</v>
      </c>
      <c r="I440" t="s">
        <v>558</v>
      </c>
      <c r="J440">
        <v>100</v>
      </c>
      <c r="K440" t="s">
        <v>1</v>
      </c>
      <c r="L440">
        <v>1</v>
      </c>
      <c r="M440" t="s">
        <v>6</v>
      </c>
    </row>
    <row r="441" spans="1:13" x14ac:dyDescent="0.2">
      <c r="A441" t="s">
        <v>8646</v>
      </c>
      <c r="B441" t="s">
        <v>5566</v>
      </c>
      <c r="C441" t="s">
        <v>8378</v>
      </c>
      <c r="D441" t="s">
        <v>9356</v>
      </c>
      <c r="E441" s="1" t="s">
        <v>4491</v>
      </c>
      <c r="F441" s="1">
        <v>5</v>
      </c>
      <c r="G441" t="s">
        <v>4268</v>
      </c>
      <c r="H441" t="s">
        <v>4465</v>
      </c>
      <c r="I441" t="s">
        <v>558</v>
      </c>
      <c r="J441">
        <v>100</v>
      </c>
      <c r="K441" t="s">
        <v>1</v>
      </c>
      <c r="L441">
        <v>1</v>
      </c>
      <c r="M441" t="s">
        <v>6</v>
      </c>
    </row>
    <row r="442" spans="1:13" x14ac:dyDescent="0.2">
      <c r="A442" t="s">
        <v>8647</v>
      </c>
      <c r="B442" t="s">
        <v>5570</v>
      </c>
      <c r="C442" t="s">
        <v>8378</v>
      </c>
      <c r="D442" t="s">
        <v>9356</v>
      </c>
      <c r="E442" s="1" t="s">
        <v>4491</v>
      </c>
      <c r="F442" s="1">
        <v>6</v>
      </c>
      <c r="G442" t="s">
        <v>4269</v>
      </c>
      <c r="H442" t="s">
        <v>4465</v>
      </c>
      <c r="I442" t="s">
        <v>558</v>
      </c>
      <c r="J442">
        <v>100</v>
      </c>
      <c r="K442" t="s">
        <v>1</v>
      </c>
      <c r="L442">
        <v>1</v>
      </c>
      <c r="M442" t="s">
        <v>6</v>
      </c>
    </row>
    <row r="443" spans="1:13" x14ac:dyDescent="0.2">
      <c r="A443" t="s">
        <v>8648</v>
      </c>
      <c r="B443" t="s">
        <v>5574</v>
      </c>
      <c r="C443" t="s">
        <v>8378</v>
      </c>
      <c r="D443" t="s">
        <v>9356</v>
      </c>
      <c r="E443" s="1" t="s">
        <v>4491</v>
      </c>
      <c r="F443" s="1">
        <v>7</v>
      </c>
      <c r="G443" t="s">
        <v>4270</v>
      </c>
      <c r="H443" t="s">
        <v>4465</v>
      </c>
      <c r="I443" t="s">
        <v>558</v>
      </c>
      <c r="J443">
        <v>100</v>
      </c>
      <c r="K443" t="s">
        <v>1</v>
      </c>
      <c r="L443">
        <v>1</v>
      </c>
      <c r="M443" t="s">
        <v>6</v>
      </c>
    </row>
    <row r="444" spans="1:13" x14ac:dyDescent="0.2">
      <c r="A444" t="s">
        <v>8649</v>
      </c>
      <c r="B444" t="s">
        <v>5578</v>
      </c>
      <c r="C444" t="s">
        <v>8378</v>
      </c>
      <c r="D444" t="s">
        <v>9356</v>
      </c>
      <c r="E444" s="1" t="s">
        <v>4491</v>
      </c>
      <c r="F444" s="1">
        <v>8</v>
      </c>
      <c r="G444" t="s">
        <v>4271</v>
      </c>
      <c r="H444" t="s">
        <v>4465</v>
      </c>
      <c r="I444" t="s">
        <v>558</v>
      </c>
      <c r="J444">
        <v>100</v>
      </c>
      <c r="K444" t="s">
        <v>1</v>
      </c>
      <c r="L444">
        <v>1</v>
      </c>
      <c r="M444" t="s">
        <v>6</v>
      </c>
    </row>
    <row r="445" spans="1:13" x14ac:dyDescent="0.2">
      <c r="A445" t="s">
        <v>8650</v>
      </c>
      <c r="B445" t="s">
        <v>5582</v>
      </c>
      <c r="C445" t="s">
        <v>8378</v>
      </c>
      <c r="D445" t="s">
        <v>9356</v>
      </c>
      <c r="E445" s="1" t="s">
        <v>4491</v>
      </c>
      <c r="F445" s="1">
        <v>9</v>
      </c>
      <c r="G445" t="s">
        <v>4272</v>
      </c>
      <c r="H445" t="s">
        <v>4465</v>
      </c>
      <c r="I445" t="s">
        <v>558</v>
      </c>
      <c r="J445">
        <v>100</v>
      </c>
      <c r="K445" t="s">
        <v>1</v>
      </c>
      <c r="L445">
        <v>1</v>
      </c>
      <c r="M445" t="s">
        <v>6</v>
      </c>
    </row>
    <row r="446" spans="1:13" x14ac:dyDescent="0.2">
      <c r="A446" t="s">
        <v>8651</v>
      </c>
      <c r="B446" t="s">
        <v>5586</v>
      </c>
      <c r="C446" t="s">
        <v>8378</v>
      </c>
      <c r="D446" t="s">
        <v>9356</v>
      </c>
      <c r="E446" s="1" t="s">
        <v>4491</v>
      </c>
      <c r="F446" s="1">
        <v>10</v>
      </c>
      <c r="G446" t="s">
        <v>4273</v>
      </c>
      <c r="H446" t="s">
        <v>4465</v>
      </c>
      <c r="I446" t="s">
        <v>558</v>
      </c>
      <c r="J446">
        <v>100</v>
      </c>
      <c r="K446" t="s">
        <v>1</v>
      </c>
      <c r="L446">
        <v>1</v>
      </c>
      <c r="M446" t="s">
        <v>6</v>
      </c>
    </row>
    <row r="447" spans="1:13" x14ac:dyDescent="0.2">
      <c r="A447" t="s">
        <v>8652</v>
      </c>
      <c r="B447" t="s">
        <v>5590</v>
      </c>
      <c r="C447" t="s">
        <v>8378</v>
      </c>
      <c r="D447" t="s">
        <v>9356</v>
      </c>
      <c r="E447" s="1" t="s">
        <v>4491</v>
      </c>
      <c r="F447" s="1">
        <v>11</v>
      </c>
      <c r="G447" t="s">
        <v>4274</v>
      </c>
      <c r="H447" t="s">
        <v>4465</v>
      </c>
      <c r="I447" t="s">
        <v>558</v>
      </c>
      <c r="J447">
        <v>100</v>
      </c>
      <c r="K447" t="s">
        <v>1</v>
      </c>
      <c r="L447">
        <v>1</v>
      </c>
      <c r="M447" t="s">
        <v>6</v>
      </c>
    </row>
    <row r="448" spans="1:13" x14ac:dyDescent="0.2">
      <c r="A448" t="s">
        <v>8653</v>
      </c>
      <c r="B448" t="s">
        <v>5594</v>
      </c>
      <c r="C448" t="s">
        <v>8378</v>
      </c>
      <c r="D448" t="s">
        <v>9356</v>
      </c>
      <c r="E448" s="1" t="s">
        <v>4491</v>
      </c>
      <c r="F448" s="1">
        <v>12</v>
      </c>
      <c r="G448" t="s">
        <v>4275</v>
      </c>
      <c r="H448" t="s">
        <v>4465</v>
      </c>
      <c r="I448" t="s">
        <v>558</v>
      </c>
      <c r="J448">
        <v>100</v>
      </c>
      <c r="K448" t="s">
        <v>1</v>
      </c>
      <c r="L448">
        <v>1</v>
      </c>
      <c r="M448" t="s">
        <v>6</v>
      </c>
    </row>
    <row r="449" spans="1:13" x14ac:dyDescent="0.2">
      <c r="A449" t="s">
        <v>8654</v>
      </c>
      <c r="B449" t="s">
        <v>5598</v>
      </c>
      <c r="C449" t="s">
        <v>8378</v>
      </c>
      <c r="D449" t="s">
        <v>9356</v>
      </c>
      <c r="E449" s="1" t="s">
        <v>4492</v>
      </c>
      <c r="F449" s="1">
        <v>1</v>
      </c>
      <c r="G449" t="s">
        <v>4276</v>
      </c>
      <c r="H449" t="s">
        <v>4465</v>
      </c>
      <c r="I449" t="s">
        <v>558</v>
      </c>
      <c r="J449">
        <v>100</v>
      </c>
      <c r="K449" t="s">
        <v>1</v>
      </c>
      <c r="L449">
        <v>1</v>
      </c>
      <c r="M449" t="s">
        <v>6</v>
      </c>
    </row>
    <row r="450" spans="1:13" x14ac:dyDescent="0.2">
      <c r="A450" t="s">
        <v>8655</v>
      </c>
      <c r="B450" t="s">
        <v>5602</v>
      </c>
      <c r="C450" t="s">
        <v>8378</v>
      </c>
      <c r="D450" t="s">
        <v>9356</v>
      </c>
      <c r="E450" s="1" t="s">
        <v>4492</v>
      </c>
      <c r="F450" s="1">
        <v>2</v>
      </c>
      <c r="G450" t="s">
        <v>4277</v>
      </c>
      <c r="H450" t="s">
        <v>4465</v>
      </c>
      <c r="I450" t="s">
        <v>558</v>
      </c>
      <c r="J450">
        <v>100</v>
      </c>
      <c r="K450" t="s">
        <v>1</v>
      </c>
      <c r="L450">
        <v>1</v>
      </c>
      <c r="M450" t="s">
        <v>6</v>
      </c>
    </row>
    <row r="451" spans="1:13" x14ac:dyDescent="0.2">
      <c r="A451" t="s">
        <v>8656</v>
      </c>
      <c r="B451" t="s">
        <v>5606</v>
      </c>
      <c r="C451" t="s">
        <v>8378</v>
      </c>
      <c r="D451" t="s">
        <v>9356</v>
      </c>
      <c r="E451" s="1" t="s">
        <v>4492</v>
      </c>
      <c r="F451" s="1">
        <v>3</v>
      </c>
      <c r="G451" t="s">
        <v>4278</v>
      </c>
      <c r="H451" t="s">
        <v>4465</v>
      </c>
      <c r="I451" t="s">
        <v>558</v>
      </c>
      <c r="J451">
        <v>100</v>
      </c>
      <c r="K451" t="s">
        <v>1</v>
      </c>
      <c r="L451">
        <v>1</v>
      </c>
      <c r="M451" t="s">
        <v>6</v>
      </c>
    </row>
    <row r="452" spans="1:13" x14ac:dyDescent="0.2">
      <c r="A452" t="s">
        <v>8657</v>
      </c>
      <c r="B452" t="s">
        <v>5610</v>
      </c>
      <c r="C452" t="s">
        <v>8378</v>
      </c>
      <c r="D452" t="s">
        <v>9356</v>
      </c>
      <c r="E452" s="1" t="s">
        <v>4492</v>
      </c>
      <c r="F452" s="1">
        <v>4</v>
      </c>
      <c r="G452" t="s">
        <v>4279</v>
      </c>
      <c r="H452" t="s">
        <v>4465</v>
      </c>
      <c r="I452" t="s">
        <v>558</v>
      </c>
      <c r="J452">
        <v>100</v>
      </c>
      <c r="K452" t="s">
        <v>1</v>
      </c>
      <c r="L452">
        <v>1</v>
      </c>
      <c r="M452" t="s">
        <v>6</v>
      </c>
    </row>
    <row r="453" spans="1:13" x14ac:dyDescent="0.2">
      <c r="A453" t="s">
        <v>8658</v>
      </c>
      <c r="B453" t="s">
        <v>5614</v>
      </c>
      <c r="C453" t="s">
        <v>8378</v>
      </c>
      <c r="D453" t="s">
        <v>9356</v>
      </c>
      <c r="E453" s="1" t="s">
        <v>4492</v>
      </c>
      <c r="F453" s="1">
        <v>5</v>
      </c>
      <c r="G453" t="s">
        <v>4280</v>
      </c>
      <c r="H453" t="s">
        <v>4465</v>
      </c>
      <c r="I453" t="s">
        <v>558</v>
      </c>
      <c r="J453">
        <v>100</v>
      </c>
      <c r="K453" t="s">
        <v>1</v>
      </c>
      <c r="L453">
        <v>1</v>
      </c>
      <c r="M453" t="s">
        <v>6</v>
      </c>
    </row>
    <row r="454" spans="1:13" x14ac:dyDescent="0.2">
      <c r="A454" t="s">
        <v>8659</v>
      </c>
      <c r="B454" t="s">
        <v>5618</v>
      </c>
      <c r="C454" t="s">
        <v>8378</v>
      </c>
      <c r="D454" t="s">
        <v>9356</v>
      </c>
      <c r="E454" s="1" t="s">
        <v>4492</v>
      </c>
      <c r="F454" s="1">
        <v>6</v>
      </c>
      <c r="G454" t="s">
        <v>4281</v>
      </c>
      <c r="H454" t="s">
        <v>4465</v>
      </c>
      <c r="I454" t="s">
        <v>558</v>
      </c>
      <c r="J454">
        <v>100</v>
      </c>
      <c r="K454" t="s">
        <v>1</v>
      </c>
      <c r="L454">
        <v>1</v>
      </c>
      <c r="M454" t="s">
        <v>6</v>
      </c>
    </row>
    <row r="455" spans="1:13" x14ac:dyDescent="0.2">
      <c r="A455" t="s">
        <v>8660</v>
      </c>
      <c r="B455" t="s">
        <v>5622</v>
      </c>
      <c r="C455" t="s">
        <v>8378</v>
      </c>
      <c r="D455" t="s">
        <v>9356</v>
      </c>
      <c r="E455" s="1" t="s">
        <v>4492</v>
      </c>
      <c r="F455" s="1">
        <v>7</v>
      </c>
      <c r="G455" t="s">
        <v>4282</v>
      </c>
      <c r="H455" t="s">
        <v>4465</v>
      </c>
      <c r="I455" t="s">
        <v>558</v>
      </c>
      <c r="J455">
        <v>100</v>
      </c>
      <c r="K455" t="s">
        <v>1</v>
      </c>
      <c r="L455">
        <v>1</v>
      </c>
      <c r="M455" t="s">
        <v>6</v>
      </c>
    </row>
    <row r="456" spans="1:13" x14ac:dyDescent="0.2">
      <c r="A456" t="s">
        <v>8661</v>
      </c>
      <c r="B456" t="s">
        <v>5626</v>
      </c>
      <c r="C456" t="s">
        <v>8378</v>
      </c>
      <c r="D456" t="s">
        <v>9356</v>
      </c>
      <c r="E456" s="1" t="s">
        <v>4492</v>
      </c>
      <c r="F456" s="1">
        <v>8</v>
      </c>
      <c r="G456" t="s">
        <v>4283</v>
      </c>
      <c r="H456" t="s">
        <v>4465</v>
      </c>
      <c r="I456" t="s">
        <v>558</v>
      </c>
      <c r="J456">
        <v>100</v>
      </c>
      <c r="K456" t="s">
        <v>1</v>
      </c>
      <c r="L456">
        <v>1</v>
      </c>
      <c r="M456" t="s">
        <v>6</v>
      </c>
    </row>
    <row r="457" spans="1:13" x14ac:dyDescent="0.2">
      <c r="A457" t="s">
        <v>8662</v>
      </c>
      <c r="B457" t="s">
        <v>5630</v>
      </c>
      <c r="C457" t="s">
        <v>8378</v>
      </c>
      <c r="D457" t="s">
        <v>9356</v>
      </c>
      <c r="E457" s="1" t="s">
        <v>4492</v>
      </c>
      <c r="F457" s="1">
        <v>9</v>
      </c>
      <c r="G457" t="s">
        <v>4284</v>
      </c>
      <c r="H457" t="s">
        <v>4465</v>
      </c>
      <c r="I457" t="s">
        <v>558</v>
      </c>
      <c r="J457">
        <v>100</v>
      </c>
      <c r="K457" t="s">
        <v>1</v>
      </c>
      <c r="L457">
        <v>1</v>
      </c>
      <c r="M457" t="s">
        <v>6</v>
      </c>
    </row>
    <row r="458" spans="1:13" x14ac:dyDescent="0.2">
      <c r="A458" t="s">
        <v>8663</v>
      </c>
      <c r="B458" t="s">
        <v>5634</v>
      </c>
      <c r="C458" t="s">
        <v>8378</v>
      </c>
      <c r="D458" t="s">
        <v>9356</v>
      </c>
      <c r="E458" s="1" t="s">
        <v>4492</v>
      </c>
      <c r="F458" s="1">
        <v>10</v>
      </c>
      <c r="G458" t="s">
        <v>4285</v>
      </c>
      <c r="H458" t="s">
        <v>4465</v>
      </c>
      <c r="I458" t="s">
        <v>558</v>
      </c>
      <c r="J458">
        <v>100</v>
      </c>
      <c r="K458" t="s">
        <v>1</v>
      </c>
      <c r="L458">
        <v>1</v>
      </c>
      <c r="M458" t="s">
        <v>6</v>
      </c>
    </row>
    <row r="459" spans="1:13" x14ac:dyDescent="0.2">
      <c r="A459" t="s">
        <v>8664</v>
      </c>
      <c r="B459" t="s">
        <v>5638</v>
      </c>
      <c r="C459" t="s">
        <v>8378</v>
      </c>
      <c r="D459" t="s">
        <v>9356</v>
      </c>
      <c r="E459" s="1" t="s">
        <v>4492</v>
      </c>
      <c r="F459" s="1">
        <v>11</v>
      </c>
      <c r="G459" t="s">
        <v>4286</v>
      </c>
      <c r="H459" t="s">
        <v>4465</v>
      </c>
      <c r="I459" t="s">
        <v>558</v>
      </c>
      <c r="J459">
        <v>100</v>
      </c>
      <c r="K459" t="s">
        <v>1</v>
      </c>
      <c r="L459">
        <v>1</v>
      </c>
      <c r="M459" t="s">
        <v>6</v>
      </c>
    </row>
    <row r="460" spans="1:13" x14ac:dyDescent="0.2">
      <c r="A460" t="s">
        <v>8665</v>
      </c>
      <c r="B460" t="s">
        <v>5642</v>
      </c>
      <c r="C460" t="s">
        <v>8378</v>
      </c>
      <c r="D460" t="s">
        <v>9356</v>
      </c>
      <c r="E460" s="1" t="s">
        <v>4492</v>
      </c>
      <c r="F460" s="1">
        <v>12</v>
      </c>
      <c r="G460" t="s">
        <v>4287</v>
      </c>
      <c r="H460" t="s">
        <v>4465</v>
      </c>
      <c r="I460" t="s">
        <v>558</v>
      </c>
      <c r="J460">
        <v>100</v>
      </c>
      <c r="K460" t="s">
        <v>1</v>
      </c>
      <c r="L460">
        <v>1</v>
      </c>
      <c r="M460" t="s">
        <v>6</v>
      </c>
    </row>
    <row r="461" spans="1:13" x14ac:dyDescent="0.2">
      <c r="A461" t="s">
        <v>8666</v>
      </c>
      <c r="B461" t="s">
        <v>5646</v>
      </c>
      <c r="C461" t="s">
        <v>8378</v>
      </c>
      <c r="D461" t="s">
        <v>9357</v>
      </c>
      <c r="E461" s="1" t="s">
        <v>4486</v>
      </c>
      <c r="F461" s="1">
        <v>1</v>
      </c>
      <c r="G461" t="s">
        <v>4192</v>
      </c>
      <c r="H461" t="s">
        <v>4465</v>
      </c>
      <c r="I461" t="s">
        <v>558</v>
      </c>
      <c r="J461">
        <v>100</v>
      </c>
      <c r="K461" t="s">
        <v>1</v>
      </c>
      <c r="L461">
        <v>1</v>
      </c>
      <c r="M461" t="s">
        <v>6</v>
      </c>
    </row>
    <row r="462" spans="1:13" x14ac:dyDescent="0.2">
      <c r="A462" t="s">
        <v>8667</v>
      </c>
      <c r="B462" t="s">
        <v>5650</v>
      </c>
      <c r="C462" t="s">
        <v>8378</v>
      </c>
      <c r="D462" t="s">
        <v>9357</v>
      </c>
      <c r="E462" s="1" t="s">
        <v>4486</v>
      </c>
      <c r="F462" s="1">
        <v>2</v>
      </c>
      <c r="G462" t="s">
        <v>4193</v>
      </c>
      <c r="H462" t="s">
        <v>4465</v>
      </c>
      <c r="I462" t="s">
        <v>558</v>
      </c>
      <c r="J462">
        <v>100</v>
      </c>
      <c r="K462" t="s">
        <v>1</v>
      </c>
      <c r="L462">
        <v>1</v>
      </c>
      <c r="M462" t="s">
        <v>6</v>
      </c>
    </row>
    <row r="463" spans="1:13" x14ac:dyDescent="0.2">
      <c r="A463" t="s">
        <v>8668</v>
      </c>
      <c r="B463" t="s">
        <v>5654</v>
      </c>
      <c r="C463" t="s">
        <v>8378</v>
      </c>
      <c r="D463" t="s">
        <v>9357</v>
      </c>
      <c r="E463" s="1" t="s">
        <v>4486</v>
      </c>
      <c r="F463" s="1">
        <v>3</v>
      </c>
      <c r="G463" t="s">
        <v>4194</v>
      </c>
      <c r="H463" t="s">
        <v>4465</v>
      </c>
      <c r="I463" t="s">
        <v>558</v>
      </c>
      <c r="J463">
        <v>100</v>
      </c>
      <c r="K463" t="s">
        <v>1</v>
      </c>
      <c r="L463">
        <v>1</v>
      </c>
      <c r="M463" t="s">
        <v>6</v>
      </c>
    </row>
    <row r="464" spans="1:13" x14ac:dyDescent="0.2">
      <c r="A464" t="s">
        <v>8669</v>
      </c>
      <c r="B464" t="s">
        <v>5658</v>
      </c>
      <c r="C464" t="s">
        <v>8378</v>
      </c>
      <c r="D464" t="s">
        <v>9357</v>
      </c>
      <c r="E464" s="1" t="s">
        <v>4486</v>
      </c>
      <c r="F464" s="1">
        <v>4</v>
      </c>
      <c r="G464" t="s">
        <v>4195</v>
      </c>
      <c r="H464" t="s">
        <v>4465</v>
      </c>
      <c r="I464" t="s">
        <v>558</v>
      </c>
      <c r="J464">
        <v>100</v>
      </c>
      <c r="K464" t="s">
        <v>1</v>
      </c>
      <c r="L464">
        <v>1</v>
      </c>
      <c r="M464" t="s">
        <v>6</v>
      </c>
    </row>
    <row r="465" spans="1:13" x14ac:dyDescent="0.2">
      <c r="A465" t="s">
        <v>8670</v>
      </c>
      <c r="B465" t="s">
        <v>5662</v>
      </c>
      <c r="C465" t="s">
        <v>8378</v>
      </c>
      <c r="D465" t="s">
        <v>9357</v>
      </c>
      <c r="E465" s="1" t="s">
        <v>4486</v>
      </c>
      <c r="F465" s="1">
        <v>5</v>
      </c>
      <c r="G465" t="s">
        <v>4196</v>
      </c>
      <c r="H465" t="s">
        <v>4465</v>
      </c>
      <c r="I465" t="s">
        <v>558</v>
      </c>
      <c r="J465">
        <v>100</v>
      </c>
      <c r="K465" t="s">
        <v>1</v>
      </c>
      <c r="L465">
        <v>1</v>
      </c>
      <c r="M465" t="s">
        <v>6</v>
      </c>
    </row>
    <row r="466" spans="1:13" x14ac:dyDescent="0.2">
      <c r="A466" t="s">
        <v>8671</v>
      </c>
      <c r="B466" t="s">
        <v>5666</v>
      </c>
      <c r="C466" t="s">
        <v>8378</v>
      </c>
      <c r="D466" t="s">
        <v>9357</v>
      </c>
      <c r="E466" s="1" t="s">
        <v>4486</v>
      </c>
      <c r="F466" s="1">
        <v>6</v>
      </c>
      <c r="G466" t="s">
        <v>4197</v>
      </c>
      <c r="H466" t="s">
        <v>4465</v>
      </c>
      <c r="I466" t="s">
        <v>558</v>
      </c>
      <c r="J466">
        <v>100</v>
      </c>
      <c r="K466" t="s">
        <v>1</v>
      </c>
      <c r="L466">
        <v>1</v>
      </c>
      <c r="M466" t="s">
        <v>6</v>
      </c>
    </row>
    <row r="467" spans="1:13" x14ac:dyDescent="0.2">
      <c r="A467" t="s">
        <v>8672</v>
      </c>
      <c r="B467" t="s">
        <v>5670</v>
      </c>
      <c r="C467" t="s">
        <v>8378</v>
      </c>
      <c r="D467" t="s">
        <v>9357</v>
      </c>
      <c r="E467" s="1" t="s">
        <v>4486</v>
      </c>
      <c r="F467" s="1">
        <v>7</v>
      </c>
      <c r="G467" t="s">
        <v>4198</v>
      </c>
      <c r="H467" t="s">
        <v>4465</v>
      </c>
      <c r="I467" t="s">
        <v>558</v>
      </c>
      <c r="J467">
        <v>100</v>
      </c>
      <c r="K467" t="s">
        <v>1</v>
      </c>
      <c r="L467">
        <v>1</v>
      </c>
      <c r="M467" t="s">
        <v>6</v>
      </c>
    </row>
    <row r="468" spans="1:13" x14ac:dyDescent="0.2">
      <c r="A468" t="s">
        <v>8673</v>
      </c>
      <c r="B468" t="s">
        <v>5674</v>
      </c>
      <c r="C468" t="s">
        <v>8378</v>
      </c>
      <c r="D468" t="s">
        <v>9357</v>
      </c>
      <c r="E468" s="1" t="s">
        <v>4486</v>
      </c>
      <c r="F468" s="1">
        <v>8</v>
      </c>
      <c r="G468" t="s">
        <v>4199</v>
      </c>
      <c r="H468" t="s">
        <v>4465</v>
      </c>
      <c r="I468" t="s">
        <v>558</v>
      </c>
      <c r="J468">
        <v>100</v>
      </c>
      <c r="K468" t="s">
        <v>1</v>
      </c>
      <c r="L468">
        <v>1</v>
      </c>
      <c r="M468" t="s">
        <v>6</v>
      </c>
    </row>
    <row r="469" spans="1:13" x14ac:dyDescent="0.2">
      <c r="A469" t="s">
        <v>8674</v>
      </c>
      <c r="B469" t="s">
        <v>5678</v>
      </c>
      <c r="C469" t="s">
        <v>8378</v>
      </c>
      <c r="D469" t="s">
        <v>9357</v>
      </c>
      <c r="E469" s="1" t="s">
        <v>4486</v>
      </c>
      <c r="F469" s="1">
        <v>9</v>
      </c>
      <c r="G469" t="s">
        <v>4200</v>
      </c>
      <c r="H469" t="s">
        <v>4465</v>
      </c>
      <c r="I469" t="s">
        <v>558</v>
      </c>
      <c r="J469">
        <v>100</v>
      </c>
      <c r="K469" t="s">
        <v>1</v>
      </c>
      <c r="L469">
        <v>1</v>
      </c>
      <c r="M469" t="s">
        <v>6</v>
      </c>
    </row>
    <row r="470" spans="1:13" x14ac:dyDescent="0.2">
      <c r="A470" t="s">
        <v>8675</v>
      </c>
      <c r="B470" t="s">
        <v>5682</v>
      </c>
      <c r="C470" t="s">
        <v>8378</v>
      </c>
      <c r="D470" t="s">
        <v>9357</v>
      </c>
      <c r="E470" s="1" t="s">
        <v>4486</v>
      </c>
      <c r="F470" s="1">
        <v>10</v>
      </c>
      <c r="G470" t="s">
        <v>4201</v>
      </c>
      <c r="H470" t="s">
        <v>4465</v>
      </c>
      <c r="I470" t="s">
        <v>558</v>
      </c>
      <c r="J470">
        <v>100</v>
      </c>
      <c r="K470" t="s">
        <v>1</v>
      </c>
      <c r="L470">
        <v>1</v>
      </c>
      <c r="M470" t="s">
        <v>6</v>
      </c>
    </row>
    <row r="471" spans="1:13" x14ac:dyDescent="0.2">
      <c r="A471" t="s">
        <v>8676</v>
      </c>
      <c r="B471" t="s">
        <v>5686</v>
      </c>
      <c r="C471" t="s">
        <v>8378</v>
      </c>
      <c r="D471" t="s">
        <v>9357</v>
      </c>
      <c r="E471" s="1" t="s">
        <v>4486</v>
      </c>
      <c r="F471" s="1">
        <v>11</v>
      </c>
      <c r="G471" t="s">
        <v>4202</v>
      </c>
      <c r="H471" t="s">
        <v>4465</v>
      </c>
      <c r="I471" t="s">
        <v>558</v>
      </c>
      <c r="J471">
        <v>100</v>
      </c>
      <c r="K471" t="s">
        <v>1</v>
      </c>
      <c r="L471">
        <v>1</v>
      </c>
      <c r="M471" t="s">
        <v>6</v>
      </c>
    </row>
    <row r="472" spans="1:13" x14ac:dyDescent="0.2">
      <c r="A472" t="s">
        <v>8677</v>
      </c>
      <c r="B472" t="s">
        <v>5690</v>
      </c>
      <c r="C472" t="s">
        <v>8378</v>
      </c>
      <c r="D472" t="s">
        <v>9357</v>
      </c>
      <c r="E472" s="1" t="s">
        <v>4486</v>
      </c>
      <c r="F472" s="1">
        <v>12</v>
      </c>
      <c r="G472" t="s">
        <v>4203</v>
      </c>
      <c r="H472" t="s">
        <v>4465</v>
      </c>
      <c r="I472" t="s">
        <v>558</v>
      </c>
      <c r="J472">
        <v>100</v>
      </c>
      <c r="K472" t="s">
        <v>1</v>
      </c>
      <c r="L472">
        <v>1</v>
      </c>
      <c r="M472" t="s">
        <v>6</v>
      </c>
    </row>
    <row r="473" spans="1:13" x14ac:dyDescent="0.2">
      <c r="A473" t="s">
        <v>8678</v>
      </c>
      <c r="B473" t="s">
        <v>5694</v>
      </c>
      <c r="C473" t="s">
        <v>8378</v>
      </c>
      <c r="D473" t="s">
        <v>9357</v>
      </c>
      <c r="E473" s="1" t="s">
        <v>4487</v>
      </c>
      <c r="F473" s="1">
        <v>1</v>
      </c>
      <c r="G473" t="s">
        <v>4204</v>
      </c>
      <c r="H473" t="s">
        <v>4465</v>
      </c>
      <c r="I473" t="s">
        <v>558</v>
      </c>
      <c r="J473">
        <v>100</v>
      </c>
      <c r="K473" t="s">
        <v>1</v>
      </c>
      <c r="L473">
        <v>1</v>
      </c>
      <c r="M473" t="s">
        <v>6</v>
      </c>
    </row>
    <row r="474" spans="1:13" x14ac:dyDescent="0.2">
      <c r="A474" t="s">
        <v>8679</v>
      </c>
      <c r="B474" t="s">
        <v>5698</v>
      </c>
      <c r="C474" t="s">
        <v>8378</v>
      </c>
      <c r="D474" t="s">
        <v>9357</v>
      </c>
      <c r="E474" s="1" t="s">
        <v>4487</v>
      </c>
      <c r="F474" s="1">
        <v>2</v>
      </c>
      <c r="G474" t="s">
        <v>4205</v>
      </c>
      <c r="H474" t="s">
        <v>4465</v>
      </c>
      <c r="I474" t="s">
        <v>558</v>
      </c>
      <c r="J474">
        <v>100</v>
      </c>
      <c r="K474" t="s">
        <v>1</v>
      </c>
      <c r="L474">
        <v>1</v>
      </c>
      <c r="M474" t="s">
        <v>6</v>
      </c>
    </row>
    <row r="475" spans="1:13" x14ac:dyDescent="0.2">
      <c r="A475" t="s">
        <v>8680</v>
      </c>
      <c r="B475" t="s">
        <v>5702</v>
      </c>
      <c r="C475" t="s">
        <v>8378</v>
      </c>
      <c r="D475" t="s">
        <v>9357</v>
      </c>
      <c r="E475" s="1" t="s">
        <v>4487</v>
      </c>
      <c r="F475" s="1">
        <v>3</v>
      </c>
      <c r="G475" t="s">
        <v>4206</v>
      </c>
      <c r="H475" t="s">
        <v>4465</v>
      </c>
      <c r="I475" t="s">
        <v>558</v>
      </c>
      <c r="J475">
        <v>100</v>
      </c>
      <c r="K475" t="s">
        <v>1</v>
      </c>
      <c r="L475">
        <v>1</v>
      </c>
      <c r="M475" t="s">
        <v>6</v>
      </c>
    </row>
    <row r="476" spans="1:13" x14ac:dyDescent="0.2">
      <c r="A476" t="s">
        <v>8681</v>
      </c>
      <c r="B476" t="s">
        <v>5706</v>
      </c>
      <c r="C476" t="s">
        <v>8378</v>
      </c>
      <c r="D476" t="s">
        <v>9357</v>
      </c>
      <c r="E476" s="1" t="s">
        <v>4487</v>
      </c>
      <c r="F476" s="1">
        <v>4</v>
      </c>
      <c r="G476" t="s">
        <v>4207</v>
      </c>
      <c r="H476" t="s">
        <v>4465</v>
      </c>
      <c r="I476" t="s">
        <v>558</v>
      </c>
      <c r="J476">
        <v>100</v>
      </c>
      <c r="K476" t="s">
        <v>1</v>
      </c>
      <c r="L476">
        <v>1</v>
      </c>
      <c r="M476" t="s">
        <v>6</v>
      </c>
    </row>
    <row r="477" spans="1:13" x14ac:dyDescent="0.2">
      <c r="A477" t="s">
        <v>8682</v>
      </c>
      <c r="B477" t="s">
        <v>5710</v>
      </c>
      <c r="C477" t="s">
        <v>8378</v>
      </c>
      <c r="D477" t="s">
        <v>9357</v>
      </c>
      <c r="E477" s="1" t="s">
        <v>4487</v>
      </c>
      <c r="F477" s="1">
        <v>5</v>
      </c>
      <c r="G477" t="s">
        <v>4208</v>
      </c>
      <c r="H477" t="s">
        <v>4465</v>
      </c>
      <c r="I477" t="s">
        <v>558</v>
      </c>
      <c r="J477">
        <v>100</v>
      </c>
      <c r="K477" t="s">
        <v>1</v>
      </c>
      <c r="L477">
        <v>1</v>
      </c>
      <c r="M477" t="s">
        <v>6</v>
      </c>
    </row>
    <row r="478" spans="1:13" x14ac:dyDescent="0.2">
      <c r="A478" t="s">
        <v>8683</v>
      </c>
      <c r="B478" t="s">
        <v>5714</v>
      </c>
      <c r="C478" t="s">
        <v>8378</v>
      </c>
      <c r="D478" t="s">
        <v>9357</v>
      </c>
      <c r="E478" s="1" t="s">
        <v>4487</v>
      </c>
      <c r="F478" s="1">
        <v>6</v>
      </c>
      <c r="G478" t="s">
        <v>4209</v>
      </c>
      <c r="H478" t="s">
        <v>4465</v>
      </c>
      <c r="I478" t="s">
        <v>558</v>
      </c>
      <c r="J478">
        <v>100</v>
      </c>
      <c r="K478" t="s">
        <v>1</v>
      </c>
      <c r="L478">
        <v>1</v>
      </c>
      <c r="M478" t="s">
        <v>6</v>
      </c>
    </row>
    <row r="479" spans="1:13" x14ac:dyDescent="0.2">
      <c r="A479" t="s">
        <v>8684</v>
      </c>
      <c r="B479" t="s">
        <v>5718</v>
      </c>
      <c r="C479" t="s">
        <v>8378</v>
      </c>
      <c r="D479" t="s">
        <v>9357</v>
      </c>
      <c r="E479" s="1" t="s">
        <v>4487</v>
      </c>
      <c r="F479" s="1">
        <v>7</v>
      </c>
      <c r="G479" t="s">
        <v>4210</v>
      </c>
      <c r="H479" t="s">
        <v>4465</v>
      </c>
      <c r="I479" t="s">
        <v>558</v>
      </c>
      <c r="J479">
        <v>100</v>
      </c>
      <c r="K479" t="s">
        <v>1</v>
      </c>
      <c r="L479">
        <v>1</v>
      </c>
      <c r="M479" t="s">
        <v>6</v>
      </c>
    </row>
    <row r="480" spans="1:13" x14ac:dyDescent="0.2">
      <c r="A480" t="s">
        <v>8685</v>
      </c>
      <c r="B480" t="s">
        <v>5722</v>
      </c>
      <c r="C480" t="s">
        <v>8378</v>
      </c>
      <c r="D480" t="s">
        <v>9357</v>
      </c>
      <c r="E480" s="1" t="s">
        <v>4487</v>
      </c>
      <c r="F480" s="1">
        <v>8</v>
      </c>
      <c r="G480" t="s">
        <v>4211</v>
      </c>
      <c r="H480" t="s">
        <v>4465</v>
      </c>
      <c r="I480" t="s">
        <v>558</v>
      </c>
      <c r="J480">
        <v>100</v>
      </c>
      <c r="K480" t="s">
        <v>1</v>
      </c>
      <c r="L480">
        <v>1</v>
      </c>
      <c r="M480" t="s">
        <v>6</v>
      </c>
    </row>
    <row r="481" spans="1:13" x14ac:dyDescent="0.2">
      <c r="A481" t="s">
        <v>8686</v>
      </c>
      <c r="B481" t="s">
        <v>5726</v>
      </c>
      <c r="C481" t="s">
        <v>8378</v>
      </c>
      <c r="D481" t="s">
        <v>9357</v>
      </c>
      <c r="E481" s="1" t="s">
        <v>4487</v>
      </c>
      <c r="F481" s="1">
        <v>9</v>
      </c>
      <c r="G481" t="s">
        <v>4212</v>
      </c>
      <c r="H481" t="s">
        <v>4465</v>
      </c>
      <c r="I481" t="s">
        <v>558</v>
      </c>
      <c r="J481">
        <v>100</v>
      </c>
      <c r="K481" t="s">
        <v>1</v>
      </c>
      <c r="L481">
        <v>1</v>
      </c>
      <c r="M481" t="s">
        <v>6</v>
      </c>
    </row>
    <row r="482" spans="1:13" x14ac:dyDescent="0.2">
      <c r="A482" t="s">
        <v>8687</v>
      </c>
      <c r="B482" t="s">
        <v>5730</v>
      </c>
      <c r="C482" t="s">
        <v>8378</v>
      </c>
      <c r="D482" t="s">
        <v>9357</v>
      </c>
      <c r="E482" s="1" t="s">
        <v>4487</v>
      </c>
      <c r="F482" s="1">
        <v>10</v>
      </c>
      <c r="G482" t="s">
        <v>4213</v>
      </c>
      <c r="H482" t="s">
        <v>4465</v>
      </c>
      <c r="I482" t="s">
        <v>558</v>
      </c>
      <c r="J482">
        <v>100</v>
      </c>
      <c r="K482" t="s">
        <v>1</v>
      </c>
      <c r="L482">
        <v>1</v>
      </c>
      <c r="M482" t="s">
        <v>6</v>
      </c>
    </row>
    <row r="483" spans="1:13" x14ac:dyDescent="0.2">
      <c r="A483" t="s">
        <v>8688</v>
      </c>
      <c r="B483" t="s">
        <v>5734</v>
      </c>
      <c r="C483" t="s">
        <v>8378</v>
      </c>
      <c r="D483" t="s">
        <v>9357</v>
      </c>
      <c r="E483" s="1" t="s">
        <v>4487</v>
      </c>
      <c r="F483" s="1">
        <v>11</v>
      </c>
      <c r="G483" t="s">
        <v>4214</v>
      </c>
      <c r="H483" t="s">
        <v>4465</v>
      </c>
      <c r="I483" t="s">
        <v>558</v>
      </c>
      <c r="J483">
        <v>100</v>
      </c>
      <c r="K483" t="s">
        <v>1</v>
      </c>
      <c r="L483">
        <v>1</v>
      </c>
      <c r="M483" t="s">
        <v>6</v>
      </c>
    </row>
    <row r="484" spans="1:13" x14ac:dyDescent="0.2">
      <c r="A484" t="s">
        <v>8689</v>
      </c>
      <c r="B484" t="s">
        <v>5738</v>
      </c>
      <c r="C484" t="s">
        <v>8378</v>
      </c>
      <c r="D484" t="s">
        <v>9357</v>
      </c>
      <c r="E484" s="1" t="s">
        <v>4487</v>
      </c>
      <c r="F484" s="1">
        <v>12</v>
      </c>
      <c r="G484" t="s">
        <v>4215</v>
      </c>
      <c r="H484" t="s">
        <v>4465</v>
      </c>
      <c r="I484" t="s">
        <v>558</v>
      </c>
      <c r="J484">
        <v>100</v>
      </c>
      <c r="K484" t="s">
        <v>1</v>
      </c>
      <c r="L484">
        <v>1</v>
      </c>
      <c r="M484" t="s">
        <v>6</v>
      </c>
    </row>
    <row r="485" spans="1:13" x14ac:dyDescent="0.2">
      <c r="A485" t="s">
        <v>8690</v>
      </c>
      <c r="B485" t="s">
        <v>5742</v>
      </c>
      <c r="C485" t="s">
        <v>8378</v>
      </c>
      <c r="D485" t="s">
        <v>9357</v>
      </c>
      <c r="E485" s="1" t="s">
        <v>4482</v>
      </c>
      <c r="F485" s="1">
        <v>1</v>
      </c>
      <c r="G485" t="s">
        <v>4216</v>
      </c>
      <c r="H485" t="s">
        <v>4465</v>
      </c>
      <c r="I485" t="s">
        <v>558</v>
      </c>
      <c r="J485">
        <v>100</v>
      </c>
      <c r="K485" t="s">
        <v>1</v>
      </c>
      <c r="L485">
        <v>1</v>
      </c>
      <c r="M485" t="s">
        <v>6</v>
      </c>
    </row>
    <row r="486" spans="1:13" x14ac:dyDescent="0.2">
      <c r="A486" t="s">
        <v>8691</v>
      </c>
      <c r="B486" t="s">
        <v>5746</v>
      </c>
      <c r="C486" t="s">
        <v>8378</v>
      </c>
      <c r="D486" t="s">
        <v>9357</v>
      </c>
      <c r="E486" s="1" t="s">
        <v>4482</v>
      </c>
      <c r="F486" s="1">
        <v>2</v>
      </c>
      <c r="G486" t="s">
        <v>4217</v>
      </c>
      <c r="H486" t="s">
        <v>4465</v>
      </c>
      <c r="I486" t="s">
        <v>558</v>
      </c>
      <c r="J486">
        <v>100</v>
      </c>
      <c r="K486" t="s">
        <v>1</v>
      </c>
      <c r="L486">
        <v>1</v>
      </c>
      <c r="M486" t="s">
        <v>6</v>
      </c>
    </row>
    <row r="487" spans="1:13" x14ac:dyDescent="0.2">
      <c r="A487" t="s">
        <v>8692</v>
      </c>
      <c r="B487" t="s">
        <v>5750</v>
      </c>
      <c r="C487" t="s">
        <v>8378</v>
      </c>
      <c r="D487" t="s">
        <v>9357</v>
      </c>
      <c r="E487" s="1" t="s">
        <v>4482</v>
      </c>
      <c r="F487" s="1">
        <v>3</v>
      </c>
      <c r="G487" t="s">
        <v>4218</v>
      </c>
      <c r="H487" t="s">
        <v>4465</v>
      </c>
      <c r="I487" t="s">
        <v>558</v>
      </c>
      <c r="J487">
        <v>100</v>
      </c>
      <c r="K487" t="s">
        <v>1</v>
      </c>
      <c r="L487">
        <v>1</v>
      </c>
      <c r="M487" t="s">
        <v>6</v>
      </c>
    </row>
    <row r="488" spans="1:13" x14ac:dyDescent="0.2">
      <c r="A488" t="s">
        <v>8693</v>
      </c>
      <c r="B488" t="s">
        <v>5754</v>
      </c>
      <c r="C488" t="s">
        <v>8378</v>
      </c>
      <c r="D488" t="s">
        <v>9357</v>
      </c>
      <c r="E488" s="1" t="s">
        <v>4482</v>
      </c>
      <c r="F488" s="1">
        <v>4</v>
      </c>
      <c r="G488" t="s">
        <v>4219</v>
      </c>
      <c r="H488" t="s">
        <v>4465</v>
      </c>
      <c r="I488" t="s">
        <v>558</v>
      </c>
      <c r="J488">
        <v>100</v>
      </c>
      <c r="K488" t="s">
        <v>1</v>
      </c>
      <c r="L488">
        <v>1</v>
      </c>
      <c r="M488" t="s">
        <v>6</v>
      </c>
    </row>
    <row r="489" spans="1:13" x14ac:dyDescent="0.2">
      <c r="A489" t="s">
        <v>8694</v>
      </c>
      <c r="B489" t="s">
        <v>5758</v>
      </c>
      <c r="C489" t="s">
        <v>8378</v>
      </c>
      <c r="D489" t="s">
        <v>9357</v>
      </c>
      <c r="E489" s="1" t="s">
        <v>4482</v>
      </c>
      <c r="F489" s="1">
        <v>5</v>
      </c>
      <c r="G489" t="s">
        <v>4220</v>
      </c>
      <c r="H489" t="s">
        <v>4465</v>
      </c>
      <c r="I489" t="s">
        <v>558</v>
      </c>
      <c r="J489">
        <v>100</v>
      </c>
      <c r="K489" t="s">
        <v>1</v>
      </c>
      <c r="L489">
        <v>1</v>
      </c>
      <c r="M489" t="s">
        <v>6</v>
      </c>
    </row>
    <row r="490" spans="1:13" x14ac:dyDescent="0.2">
      <c r="A490" t="s">
        <v>8695</v>
      </c>
      <c r="B490" t="s">
        <v>5762</v>
      </c>
      <c r="C490" t="s">
        <v>8378</v>
      </c>
      <c r="D490" t="s">
        <v>9357</v>
      </c>
      <c r="E490" s="1" t="s">
        <v>4482</v>
      </c>
      <c r="F490" s="1">
        <v>6</v>
      </c>
      <c r="G490" t="s">
        <v>4221</v>
      </c>
      <c r="H490" t="s">
        <v>4465</v>
      </c>
      <c r="I490" t="s">
        <v>558</v>
      </c>
      <c r="J490">
        <v>100</v>
      </c>
      <c r="K490" t="s">
        <v>1</v>
      </c>
      <c r="L490">
        <v>1</v>
      </c>
      <c r="M490" t="s">
        <v>6</v>
      </c>
    </row>
    <row r="491" spans="1:13" x14ac:dyDescent="0.2">
      <c r="A491" t="s">
        <v>8696</v>
      </c>
      <c r="B491" t="s">
        <v>5766</v>
      </c>
      <c r="C491" t="s">
        <v>8378</v>
      </c>
      <c r="D491" t="s">
        <v>9357</v>
      </c>
      <c r="E491" s="1" t="s">
        <v>4482</v>
      </c>
      <c r="F491" s="1">
        <v>7</v>
      </c>
      <c r="G491" t="s">
        <v>4222</v>
      </c>
      <c r="H491" t="s">
        <v>4465</v>
      </c>
      <c r="I491" t="s">
        <v>558</v>
      </c>
      <c r="J491">
        <v>100</v>
      </c>
      <c r="K491" t="s">
        <v>1</v>
      </c>
      <c r="L491">
        <v>1</v>
      </c>
      <c r="M491" t="s">
        <v>6</v>
      </c>
    </row>
    <row r="492" spans="1:13" x14ac:dyDescent="0.2">
      <c r="A492" t="s">
        <v>8697</v>
      </c>
      <c r="B492" t="s">
        <v>5770</v>
      </c>
      <c r="C492" t="s">
        <v>8378</v>
      </c>
      <c r="D492" t="s">
        <v>9357</v>
      </c>
      <c r="E492" s="1" t="s">
        <v>4482</v>
      </c>
      <c r="F492" s="1">
        <v>8</v>
      </c>
      <c r="G492" t="s">
        <v>4223</v>
      </c>
      <c r="H492" t="s">
        <v>4465</v>
      </c>
      <c r="I492" t="s">
        <v>558</v>
      </c>
      <c r="J492">
        <v>100</v>
      </c>
      <c r="K492" t="s">
        <v>1</v>
      </c>
      <c r="L492">
        <v>1</v>
      </c>
      <c r="M492" t="s">
        <v>6</v>
      </c>
    </row>
    <row r="493" spans="1:13" x14ac:dyDescent="0.2">
      <c r="A493" t="s">
        <v>8698</v>
      </c>
      <c r="B493" t="s">
        <v>5774</v>
      </c>
      <c r="C493" t="s">
        <v>8378</v>
      </c>
      <c r="D493" t="s">
        <v>9357</v>
      </c>
      <c r="E493" s="1" t="s">
        <v>4482</v>
      </c>
      <c r="F493" s="1">
        <v>9</v>
      </c>
      <c r="G493" t="s">
        <v>4224</v>
      </c>
      <c r="H493" t="s">
        <v>4465</v>
      </c>
      <c r="I493" t="s">
        <v>558</v>
      </c>
      <c r="J493">
        <v>100</v>
      </c>
      <c r="K493" t="s">
        <v>1</v>
      </c>
      <c r="L493">
        <v>1</v>
      </c>
      <c r="M493" t="s">
        <v>6</v>
      </c>
    </row>
    <row r="494" spans="1:13" x14ac:dyDescent="0.2">
      <c r="A494" t="s">
        <v>8699</v>
      </c>
      <c r="B494" t="s">
        <v>5778</v>
      </c>
      <c r="C494" t="s">
        <v>8378</v>
      </c>
      <c r="D494" t="s">
        <v>9357</v>
      </c>
      <c r="E494" s="1" t="s">
        <v>4482</v>
      </c>
      <c r="F494" s="1">
        <v>10</v>
      </c>
      <c r="G494" t="s">
        <v>4225</v>
      </c>
      <c r="H494" t="s">
        <v>4465</v>
      </c>
      <c r="I494" t="s">
        <v>558</v>
      </c>
      <c r="J494">
        <v>100</v>
      </c>
      <c r="K494" t="s">
        <v>1</v>
      </c>
      <c r="L494">
        <v>1</v>
      </c>
      <c r="M494" t="s">
        <v>6</v>
      </c>
    </row>
    <row r="495" spans="1:13" x14ac:dyDescent="0.2">
      <c r="A495" t="s">
        <v>8700</v>
      </c>
      <c r="B495" t="s">
        <v>5782</v>
      </c>
      <c r="C495" t="s">
        <v>8378</v>
      </c>
      <c r="D495" t="s">
        <v>9357</v>
      </c>
      <c r="E495" s="1" t="s">
        <v>4482</v>
      </c>
      <c r="F495" s="1">
        <v>11</v>
      </c>
      <c r="G495" t="s">
        <v>4226</v>
      </c>
      <c r="H495" t="s">
        <v>4465</v>
      </c>
      <c r="I495" t="s">
        <v>558</v>
      </c>
      <c r="J495">
        <v>100</v>
      </c>
      <c r="K495" t="s">
        <v>1</v>
      </c>
      <c r="L495">
        <v>1</v>
      </c>
      <c r="M495" t="s">
        <v>6</v>
      </c>
    </row>
    <row r="496" spans="1:13" x14ac:dyDescent="0.2">
      <c r="A496" t="s">
        <v>8701</v>
      </c>
      <c r="B496" t="s">
        <v>5786</v>
      </c>
      <c r="C496" t="s">
        <v>8378</v>
      </c>
      <c r="D496" t="s">
        <v>9357</v>
      </c>
      <c r="E496" s="1" t="s">
        <v>4482</v>
      </c>
      <c r="F496" s="1">
        <v>12</v>
      </c>
      <c r="G496" t="s">
        <v>4227</v>
      </c>
      <c r="H496" t="s">
        <v>4465</v>
      </c>
      <c r="I496" t="s">
        <v>558</v>
      </c>
      <c r="J496">
        <v>100</v>
      </c>
      <c r="K496" t="s">
        <v>1</v>
      </c>
      <c r="L496">
        <v>1</v>
      </c>
      <c r="M496" t="s">
        <v>6</v>
      </c>
    </row>
    <row r="497" spans="1:13" x14ac:dyDescent="0.2">
      <c r="A497" t="s">
        <v>8702</v>
      </c>
      <c r="B497" t="s">
        <v>5790</v>
      </c>
      <c r="C497" t="s">
        <v>8378</v>
      </c>
      <c r="D497" t="s">
        <v>9357</v>
      </c>
      <c r="E497" s="1" t="s">
        <v>4488</v>
      </c>
      <c r="F497" s="1">
        <v>1</v>
      </c>
      <c r="G497" t="s">
        <v>4228</v>
      </c>
      <c r="H497" t="s">
        <v>4465</v>
      </c>
      <c r="I497" t="s">
        <v>558</v>
      </c>
      <c r="J497">
        <v>100</v>
      </c>
      <c r="K497" t="s">
        <v>1</v>
      </c>
      <c r="L497">
        <v>1</v>
      </c>
      <c r="M497" t="s">
        <v>6</v>
      </c>
    </row>
    <row r="498" spans="1:13" x14ac:dyDescent="0.2">
      <c r="A498" t="s">
        <v>8703</v>
      </c>
      <c r="B498" t="s">
        <v>5794</v>
      </c>
      <c r="C498" t="s">
        <v>8378</v>
      </c>
      <c r="D498" t="s">
        <v>9357</v>
      </c>
      <c r="E498" s="1" t="s">
        <v>4488</v>
      </c>
      <c r="F498" s="1">
        <v>2</v>
      </c>
      <c r="G498" t="s">
        <v>4229</v>
      </c>
      <c r="H498" t="s">
        <v>4465</v>
      </c>
      <c r="I498" t="s">
        <v>558</v>
      </c>
      <c r="J498">
        <v>100</v>
      </c>
      <c r="K498" t="s">
        <v>1</v>
      </c>
      <c r="L498">
        <v>1</v>
      </c>
      <c r="M498" t="s">
        <v>6</v>
      </c>
    </row>
    <row r="499" spans="1:13" x14ac:dyDescent="0.2">
      <c r="A499" t="s">
        <v>8704</v>
      </c>
      <c r="B499" t="s">
        <v>5798</v>
      </c>
      <c r="C499" t="s">
        <v>8378</v>
      </c>
      <c r="D499" t="s">
        <v>9357</v>
      </c>
      <c r="E499" s="1" t="s">
        <v>4488</v>
      </c>
      <c r="F499" s="1">
        <v>3</v>
      </c>
      <c r="G499" t="s">
        <v>4230</v>
      </c>
      <c r="H499" t="s">
        <v>4465</v>
      </c>
      <c r="I499" t="s">
        <v>558</v>
      </c>
      <c r="J499">
        <v>100</v>
      </c>
      <c r="K499" t="s">
        <v>1</v>
      </c>
      <c r="L499">
        <v>1</v>
      </c>
      <c r="M499" t="s">
        <v>6</v>
      </c>
    </row>
    <row r="500" spans="1:13" x14ac:dyDescent="0.2">
      <c r="A500" t="s">
        <v>8705</v>
      </c>
      <c r="B500" t="s">
        <v>5802</v>
      </c>
      <c r="C500" t="s">
        <v>8378</v>
      </c>
      <c r="D500" t="s">
        <v>9357</v>
      </c>
      <c r="E500" s="1" t="s">
        <v>4488</v>
      </c>
      <c r="F500" s="1">
        <v>4</v>
      </c>
      <c r="G500" t="s">
        <v>4231</v>
      </c>
      <c r="H500" t="s">
        <v>4465</v>
      </c>
      <c r="I500" t="s">
        <v>558</v>
      </c>
      <c r="J500">
        <v>100</v>
      </c>
      <c r="K500" t="s">
        <v>1</v>
      </c>
      <c r="L500">
        <v>1</v>
      </c>
      <c r="M500" t="s">
        <v>6</v>
      </c>
    </row>
    <row r="501" spans="1:13" x14ac:dyDescent="0.2">
      <c r="A501" t="s">
        <v>8706</v>
      </c>
      <c r="B501" t="s">
        <v>5806</v>
      </c>
      <c r="C501" t="s">
        <v>8378</v>
      </c>
      <c r="D501" t="s">
        <v>9357</v>
      </c>
      <c r="E501" s="1" t="s">
        <v>4488</v>
      </c>
      <c r="F501" s="1">
        <v>5</v>
      </c>
      <c r="G501" t="s">
        <v>4232</v>
      </c>
      <c r="H501" t="s">
        <v>4465</v>
      </c>
      <c r="I501" t="s">
        <v>558</v>
      </c>
      <c r="J501">
        <v>100</v>
      </c>
      <c r="K501" t="s">
        <v>1</v>
      </c>
      <c r="L501">
        <v>1</v>
      </c>
      <c r="M501" t="s">
        <v>6</v>
      </c>
    </row>
    <row r="502" spans="1:13" x14ac:dyDescent="0.2">
      <c r="A502" t="s">
        <v>8707</v>
      </c>
      <c r="B502" t="s">
        <v>5810</v>
      </c>
      <c r="C502" t="s">
        <v>8378</v>
      </c>
      <c r="D502" t="s">
        <v>9357</v>
      </c>
      <c r="E502" s="1" t="s">
        <v>4488</v>
      </c>
      <c r="F502" s="1">
        <v>6</v>
      </c>
      <c r="G502" t="s">
        <v>4233</v>
      </c>
      <c r="H502" t="s">
        <v>4465</v>
      </c>
      <c r="I502" t="s">
        <v>558</v>
      </c>
      <c r="J502">
        <v>100</v>
      </c>
      <c r="K502" t="s">
        <v>1</v>
      </c>
      <c r="L502">
        <v>1</v>
      </c>
      <c r="M502" t="s">
        <v>6</v>
      </c>
    </row>
    <row r="503" spans="1:13" x14ac:dyDescent="0.2">
      <c r="A503" t="s">
        <v>8708</v>
      </c>
      <c r="B503" t="s">
        <v>5814</v>
      </c>
      <c r="C503" t="s">
        <v>8378</v>
      </c>
      <c r="D503" t="s">
        <v>9357</v>
      </c>
      <c r="E503" s="1" t="s">
        <v>4488</v>
      </c>
      <c r="F503" s="1">
        <v>7</v>
      </c>
      <c r="G503" t="s">
        <v>4234</v>
      </c>
      <c r="H503" t="s">
        <v>4465</v>
      </c>
      <c r="I503" t="s">
        <v>558</v>
      </c>
      <c r="J503">
        <v>100</v>
      </c>
      <c r="K503" t="s">
        <v>1</v>
      </c>
      <c r="L503">
        <v>1</v>
      </c>
      <c r="M503" t="s">
        <v>6</v>
      </c>
    </row>
    <row r="504" spans="1:13" x14ac:dyDescent="0.2">
      <c r="A504" t="s">
        <v>8709</v>
      </c>
      <c r="B504" t="s">
        <v>5818</v>
      </c>
      <c r="C504" t="s">
        <v>8378</v>
      </c>
      <c r="D504" t="s">
        <v>9357</v>
      </c>
      <c r="E504" s="1" t="s">
        <v>4488</v>
      </c>
      <c r="F504" s="1">
        <v>8</v>
      </c>
      <c r="G504" t="s">
        <v>4235</v>
      </c>
      <c r="H504" t="s">
        <v>4465</v>
      </c>
      <c r="I504" t="s">
        <v>558</v>
      </c>
      <c r="J504">
        <v>100</v>
      </c>
      <c r="K504" t="s">
        <v>1</v>
      </c>
      <c r="L504">
        <v>1</v>
      </c>
      <c r="M504" t="s">
        <v>6</v>
      </c>
    </row>
    <row r="505" spans="1:13" x14ac:dyDescent="0.2">
      <c r="A505" t="s">
        <v>8710</v>
      </c>
      <c r="B505" t="s">
        <v>5822</v>
      </c>
      <c r="C505" t="s">
        <v>8378</v>
      </c>
      <c r="D505" t="s">
        <v>9357</v>
      </c>
      <c r="E505" s="1" t="s">
        <v>4488</v>
      </c>
      <c r="F505" s="1">
        <v>9</v>
      </c>
      <c r="G505" t="s">
        <v>4236</v>
      </c>
      <c r="H505" t="s">
        <v>4465</v>
      </c>
      <c r="I505" t="s">
        <v>558</v>
      </c>
      <c r="J505">
        <v>100</v>
      </c>
      <c r="K505" t="s">
        <v>1</v>
      </c>
      <c r="L505">
        <v>1</v>
      </c>
      <c r="M505" t="s">
        <v>6</v>
      </c>
    </row>
    <row r="506" spans="1:13" x14ac:dyDescent="0.2">
      <c r="A506" t="s">
        <v>8711</v>
      </c>
      <c r="B506" t="s">
        <v>5826</v>
      </c>
      <c r="C506" t="s">
        <v>8378</v>
      </c>
      <c r="D506" t="s">
        <v>9357</v>
      </c>
      <c r="E506" s="1" t="s">
        <v>4488</v>
      </c>
      <c r="F506" s="1">
        <v>10</v>
      </c>
      <c r="G506" t="s">
        <v>4237</v>
      </c>
      <c r="H506" t="s">
        <v>4465</v>
      </c>
      <c r="I506" t="s">
        <v>558</v>
      </c>
      <c r="J506">
        <v>100</v>
      </c>
      <c r="K506" t="s">
        <v>1</v>
      </c>
      <c r="L506">
        <v>1</v>
      </c>
      <c r="M506" t="s">
        <v>6</v>
      </c>
    </row>
    <row r="507" spans="1:13" x14ac:dyDescent="0.2">
      <c r="A507" t="s">
        <v>8712</v>
      </c>
      <c r="B507" t="s">
        <v>5830</v>
      </c>
      <c r="C507" t="s">
        <v>8378</v>
      </c>
      <c r="D507" t="s">
        <v>9357</v>
      </c>
      <c r="E507" s="1" t="s">
        <v>4488</v>
      </c>
      <c r="F507" s="1">
        <v>11</v>
      </c>
      <c r="G507" t="s">
        <v>4238</v>
      </c>
      <c r="H507" t="s">
        <v>4465</v>
      </c>
      <c r="I507" t="s">
        <v>558</v>
      </c>
      <c r="J507">
        <v>100</v>
      </c>
      <c r="K507" t="s">
        <v>1</v>
      </c>
      <c r="L507">
        <v>1</v>
      </c>
      <c r="M507" t="s">
        <v>6</v>
      </c>
    </row>
    <row r="508" spans="1:13" x14ac:dyDescent="0.2">
      <c r="A508" t="s">
        <v>8713</v>
      </c>
      <c r="B508" t="s">
        <v>5834</v>
      </c>
      <c r="C508" t="s">
        <v>8378</v>
      </c>
      <c r="D508" t="s">
        <v>9357</v>
      </c>
      <c r="E508" s="1" t="s">
        <v>4488</v>
      </c>
      <c r="F508" s="1">
        <v>12</v>
      </c>
      <c r="G508" t="s">
        <v>4239</v>
      </c>
      <c r="H508" t="s">
        <v>4465</v>
      </c>
      <c r="I508" t="s">
        <v>558</v>
      </c>
      <c r="J508">
        <v>100</v>
      </c>
      <c r="K508" t="s">
        <v>1</v>
      </c>
      <c r="L508">
        <v>1</v>
      </c>
      <c r="M508" t="s">
        <v>6</v>
      </c>
    </row>
    <row r="509" spans="1:13" x14ac:dyDescent="0.2">
      <c r="A509" t="s">
        <v>8714</v>
      </c>
      <c r="B509" t="s">
        <v>5838</v>
      </c>
      <c r="C509" t="s">
        <v>8378</v>
      </c>
      <c r="D509" t="s">
        <v>9357</v>
      </c>
      <c r="E509" s="1" t="s">
        <v>4489</v>
      </c>
      <c r="F509" s="1">
        <v>1</v>
      </c>
      <c r="G509" t="s">
        <v>4240</v>
      </c>
      <c r="H509" t="s">
        <v>4465</v>
      </c>
      <c r="I509" t="s">
        <v>558</v>
      </c>
      <c r="J509">
        <v>100</v>
      </c>
      <c r="K509" t="s">
        <v>1</v>
      </c>
      <c r="L509">
        <v>1</v>
      </c>
      <c r="M509" t="s">
        <v>6</v>
      </c>
    </row>
    <row r="510" spans="1:13" x14ac:dyDescent="0.2">
      <c r="A510" t="s">
        <v>8715</v>
      </c>
      <c r="B510" t="s">
        <v>5842</v>
      </c>
      <c r="C510" t="s">
        <v>8378</v>
      </c>
      <c r="D510" t="s">
        <v>9357</v>
      </c>
      <c r="E510" s="1" t="s">
        <v>4489</v>
      </c>
      <c r="F510" s="1">
        <v>2</v>
      </c>
      <c r="G510" t="s">
        <v>4241</v>
      </c>
      <c r="H510" t="s">
        <v>4465</v>
      </c>
      <c r="I510" t="s">
        <v>558</v>
      </c>
      <c r="J510">
        <v>100</v>
      </c>
      <c r="K510" t="s">
        <v>1</v>
      </c>
      <c r="L510">
        <v>1</v>
      </c>
      <c r="M510" t="s">
        <v>6</v>
      </c>
    </row>
    <row r="511" spans="1:13" x14ac:dyDescent="0.2">
      <c r="A511" t="s">
        <v>8716</v>
      </c>
      <c r="B511" t="s">
        <v>5846</v>
      </c>
      <c r="C511" t="s">
        <v>8378</v>
      </c>
      <c r="D511" t="s">
        <v>9357</v>
      </c>
      <c r="E511" s="1" t="s">
        <v>4489</v>
      </c>
      <c r="F511" s="1">
        <v>3</v>
      </c>
      <c r="G511" t="s">
        <v>4242</v>
      </c>
      <c r="H511" t="s">
        <v>4465</v>
      </c>
      <c r="I511" t="s">
        <v>558</v>
      </c>
      <c r="J511">
        <v>100</v>
      </c>
      <c r="K511" t="s">
        <v>1</v>
      </c>
      <c r="L511">
        <v>1</v>
      </c>
      <c r="M511" t="s">
        <v>6</v>
      </c>
    </row>
    <row r="512" spans="1:13" x14ac:dyDescent="0.2">
      <c r="A512" t="s">
        <v>8717</v>
      </c>
      <c r="B512" t="s">
        <v>5850</v>
      </c>
      <c r="C512" t="s">
        <v>8378</v>
      </c>
      <c r="D512" t="s">
        <v>9357</v>
      </c>
      <c r="E512" s="1" t="s">
        <v>4489</v>
      </c>
      <c r="F512" s="1">
        <v>4</v>
      </c>
      <c r="G512" t="s">
        <v>4243</v>
      </c>
      <c r="H512" t="s">
        <v>4465</v>
      </c>
      <c r="I512" t="s">
        <v>558</v>
      </c>
      <c r="J512">
        <v>100</v>
      </c>
      <c r="K512" t="s">
        <v>1</v>
      </c>
      <c r="L512">
        <v>1</v>
      </c>
      <c r="M512" t="s">
        <v>6</v>
      </c>
    </row>
    <row r="513" spans="1:13" x14ac:dyDescent="0.2">
      <c r="A513" t="s">
        <v>8718</v>
      </c>
      <c r="B513" t="s">
        <v>5854</v>
      </c>
      <c r="C513" t="s">
        <v>8378</v>
      </c>
      <c r="D513" t="s">
        <v>9357</v>
      </c>
      <c r="E513" s="1" t="s">
        <v>4489</v>
      </c>
      <c r="F513" s="1">
        <v>5</v>
      </c>
      <c r="G513" t="s">
        <v>4244</v>
      </c>
      <c r="H513" t="s">
        <v>4465</v>
      </c>
      <c r="I513" t="s">
        <v>558</v>
      </c>
      <c r="J513">
        <v>100</v>
      </c>
      <c r="K513" t="s">
        <v>1</v>
      </c>
      <c r="L513">
        <v>1</v>
      </c>
      <c r="M513" t="s">
        <v>6</v>
      </c>
    </row>
    <row r="514" spans="1:13" x14ac:dyDescent="0.2">
      <c r="A514" t="s">
        <v>8719</v>
      </c>
      <c r="B514" t="s">
        <v>5858</v>
      </c>
      <c r="C514" t="s">
        <v>8378</v>
      </c>
      <c r="D514" t="s">
        <v>9357</v>
      </c>
      <c r="E514" s="1" t="s">
        <v>4489</v>
      </c>
      <c r="F514" s="1">
        <v>6</v>
      </c>
      <c r="G514" t="s">
        <v>4245</v>
      </c>
      <c r="H514" t="s">
        <v>4465</v>
      </c>
      <c r="I514" t="s">
        <v>558</v>
      </c>
      <c r="J514">
        <v>100</v>
      </c>
      <c r="K514" t="s">
        <v>1</v>
      </c>
      <c r="L514">
        <v>1</v>
      </c>
      <c r="M514" t="s">
        <v>6</v>
      </c>
    </row>
    <row r="515" spans="1:13" x14ac:dyDescent="0.2">
      <c r="A515" t="s">
        <v>8720</v>
      </c>
      <c r="B515" t="s">
        <v>5862</v>
      </c>
      <c r="C515" t="s">
        <v>8378</v>
      </c>
      <c r="D515" t="s">
        <v>9357</v>
      </c>
      <c r="E515" s="1" t="s">
        <v>4489</v>
      </c>
      <c r="F515" s="1">
        <v>7</v>
      </c>
      <c r="G515" t="s">
        <v>4246</v>
      </c>
      <c r="H515" t="s">
        <v>4465</v>
      </c>
      <c r="I515" t="s">
        <v>558</v>
      </c>
      <c r="J515">
        <v>100</v>
      </c>
      <c r="K515" t="s">
        <v>1</v>
      </c>
      <c r="L515">
        <v>1</v>
      </c>
      <c r="M515" t="s">
        <v>6</v>
      </c>
    </row>
    <row r="516" spans="1:13" x14ac:dyDescent="0.2">
      <c r="A516" t="s">
        <v>8721</v>
      </c>
      <c r="B516" t="s">
        <v>5866</v>
      </c>
      <c r="C516" t="s">
        <v>8378</v>
      </c>
      <c r="D516" t="s">
        <v>9357</v>
      </c>
      <c r="E516" s="1" t="s">
        <v>4489</v>
      </c>
      <c r="F516" s="1">
        <v>8</v>
      </c>
      <c r="G516" t="s">
        <v>4247</v>
      </c>
      <c r="H516" t="s">
        <v>4465</v>
      </c>
      <c r="I516" t="s">
        <v>558</v>
      </c>
      <c r="J516">
        <v>100</v>
      </c>
      <c r="K516" t="s">
        <v>1</v>
      </c>
      <c r="L516">
        <v>1</v>
      </c>
      <c r="M516" t="s">
        <v>6</v>
      </c>
    </row>
    <row r="517" spans="1:13" x14ac:dyDescent="0.2">
      <c r="A517" t="s">
        <v>8722</v>
      </c>
      <c r="B517" t="s">
        <v>5870</v>
      </c>
      <c r="C517" t="s">
        <v>8378</v>
      </c>
      <c r="D517" t="s">
        <v>9357</v>
      </c>
      <c r="E517" s="1" t="s">
        <v>4489</v>
      </c>
      <c r="F517" s="1">
        <v>9</v>
      </c>
      <c r="G517" t="s">
        <v>4248</v>
      </c>
      <c r="H517" t="s">
        <v>4465</v>
      </c>
      <c r="I517" t="s">
        <v>558</v>
      </c>
      <c r="J517">
        <v>100</v>
      </c>
      <c r="K517" t="s">
        <v>1</v>
      </c>
      <c r="L517">
        <v>1</v>
      </c>
      <c r="M517" t="s">
        <v>6</v>
      </c>
    </row>
    <row r="518" spans="1:13" x14ac:dyDescent="0.2">
      <c r="A518" t="s">
        <v>8723</v>
      </c>
      <c r="B518" t="s">
        <v>5874</v>
      </c>
      <c r="C518" t="s">
        <v>8378</v>
      </c>
      <c r="D518" t="s">
        <v>9357</v>
      </c>
      <c r="E518" s="1" t="s">
        <v>4489</v>
      </c>
      <c r="F518" s="1">
        <v>10</v>
      </c>
      <c r="G518" t="s">
        <v>4249</v>
      </c>
      <c r="H518" t="s">
        <v>4465</v>
      </c>
      <c r="I518" t="s">
        <v>558</v>
      </c>
      <c r="J518">
        <v>100</v>
      </c>
      <c r="K518" t="s">
        <v>1</v>
      </c>
      <c r="L518">
        <v>1</v>
      </c>
      <c r="M518" t="s">
        <v>6</v>
      </c>
    </row>
    <row r="519" spans="1:13" x14ac:dyDescent="0.2">
      <c r="A519" t="s">
        <v>8724</v>
      </c>
      <c r="B519" t="s">
        <v>5878</v>
      </c>
      <c r="C519" t="s">
        <v>8378</v>
      </c>
      <c r="D519" t="s">
        <v>9357</v>
      </c>
      <c r="E519" s="1" t="s">
        <v>4489</v>
      </c>
      <c r="F519" s="1">
        <v>11</v>
      </c>
      <c r="G519" t="s">
        <v>4250</v>
      </c>
      <c r="H519" t="s">
        <v>4465</v>
      </c>
      <c r="I519" t="s">
        <v>558</v>
      </c>
      <c r="J519">
        <v>100</v>
      </c>
      <c r="K519" t="s">
        <v>1</v>
      </c>
      <c r="L519">
        <v>1</v>
      </c>
      <c r="M519" t="s">
        <v>6</v>
      </c>
    </row>
    <row r="520" spans="1:13" x14ac:dyDescent="0.2">
      <c r="A520" t="s">
        <v>8725</v>
      </c>
      <c r="B520" t="s">
        <v>5882</v>
      </c>
      <c r="C520" t="s">
        <v>8378</v>
      </c>
      <c r="D520" t="s">
        <v>9357</v>
      </c>
      <c r="E520" s="1" t="s">
        <v>4489</v>
      </c>
      <c r="F520" s="1">
        <v>12</v>
      </c>
      <c r="G520" t="s">
        <v>4251</v>
      </c>
      <c r="H520" t="s">
        <v>4465</v>
      </c>
      <c r="I520" t="s">
        <v>558</v>
      </c>
      <c r="J520">
        <v>100</v>
      </c>
      <c r="K520" t="s">
        <v>1</v>
      </c>
      <c r="L520">
        <v>1</v>
      </c>
      <c r="M520" t="s">
        <v>6</v>
      </c>
    </row>
    <row r="521" spans="1:13" x14ac:dyDescent="0.2">
      <c r="A521" t="s">
        <v>8726</v>
      </c>
      <c r="B521" t="s">
        <v>5886</v>
      </c>
      <c r="C521" t="s">
        <v>8378</v>
      </c>
      <c r="D521" t="s">
        <v>9357</v>
      </c>
      <c r="E521" s="1" t="s">
        <v>4490</v>
      </c>
      <c r="F521" s="1">
        <v>1</v>
      </c>
      <c r="G521" t="s">
        <v>4252</v>
      </c>
      <c r="H521" t="s">
        <v>4465</v>
      </c>
      <c r="I521" t="s">
        <v>558</v>
      </c>
      <c r="J521">
        <v>100</v>
      </c>
      <c r="K521" t="s">
        <v>1</v>
      </c>
      <c r="L521">
        <v>1</v>
      </c>
      <c r="M521" t="s">
        <v>6</v>
      </c>
    </row>
    <row r="522" spans="1:13" x14ac:dyDescent="0.2">
      <c r="A522" t="s">
        <v>8727</v>
      </c>
      <c r="B522" t="s">
        <v>5890</v>
      </c>
      <c r="C522" t="s">
        <v>8378</v>
      </c>
      <c r="D522" t="s">
        <v>9357</v>
      </c>
      <c r="E522" s="1" t="s">
        <v>4490</v>
      </c>
      <c r="F522" s="1">
        <v>2</v>
      </c>
      <c r="G522" t="s">
        <v>4253</v>
      </c>
      <c r="H522" t="s">
        <v>4465</v>
      </c>
      <c r="I522" t="s">
        <v>558</v>
      </c>
      <c r="J522">
        <v>100</v>
      </c>
      <c r="K522" t="s">
        <v>1</v>
      </c>
      <c r="L522">
        <v>1</v>
      </c>
      <c r="M522" t="s">
        <v>6</v>
      </c>
    </row>
    <row r="523" spans="1:13" x14ac:dyDescent="0.2">
      <c r="A523" t="s">
        <v>8728</v>
      </c>
      <c r="B523" t="s">
        <v>5894</v>
      </c>
      <c r="C523" t="s">
        <v>8378</v>
      </c>
      <c r="D523" t="s">
        <v>9357</v>
      </c>
      <c r="E523" s="1" t="s">
        <v>4490</v>
      </c>
      <c r="F523" s="1">
        <v>3</v>
      </c>
      <c r="G523" t="s">
        <v>4254</v>
      </c>
      <c r="H523" t="s">
        <v>4465</v>
      </c>
      <c r="I523" t="s">
        <v>558</v>
      </c>
      <c r="J523">
        <v>100</v>
      </c>
      <c r="K523" t="s">
        <v>1</v>
      </c>
      <c r="L523">
        <v>1</v>
      </c>
      <c r="M523" t="s">
        <v>6</v>
      </c>
    </row>
    <row r="524" spans="1:13" x14ac:dyDescent="0.2">
      <c r="A524" t="s">
        <v>8729</v>
      </c>
      <c r="B524" t="s">
        <v>5898</v>
      </c>
      <c r="C524" t="s">
        <v>8378</v>
      </c>
      <c r="D524" t="s">
        <v>9357</v>
      </c>
      <c r="E524" s="1" t="s">
        <v>4490</v>
      </c>
      <c r="F524" s="1">
        <v>4</v>
      </c>
      <c r="G524" t="s">
        <v>4255</v>
      </c>
      <c r="H524" t="s">
        <v>4465</v>
      </c>
      <c r="I524" t="s">
        <v>558</v>
      </c>
      <c r="J524">
        <v>100</v>
      </c>
      <c r="K524" t="s">
        <v>1</v>
      </c>
      <c r="L524">
        <v>1</v>
      </c>
      <c r="M524" t="s">
        <v>6</v>
      </c>
    </row>
    <row r="525" spans="1:13" x14ac:dyDescent="0.2">
      <c r="A525" t="s">
        <v>8730</v>
      </c>
      <c r="B525" t="s">
        <v>5902</v>
      </c>
      <c r="C525" t="s">
        <v>8378</v>
      </c>
      <c r="D525" t="s">
        <v>9357</v>
      </c>
      <c r="E525" s="1" t="s">
        <v>4490</v>
      </c>
      <c r="F525" s="1">
        <v>5</v>
      </c>
      <c r="G525" t="s">
        <v>4256</v>
      </c>
      <c r="H525" t="s">
        <v>4465</v>
      </c>
      <c r="I525" t="s">
        <v>558</v>
      </c>
      <c r="J525">
        <v>100</v>
      </c>
      <c r="K525" t="s">
        <v>1</v>
      </c>
      <c r="L525">
        <v>1</v>
      </c>
      <c r="M525" t="s">
        <v>6</v>
      </c>
    </row>
    <row r="526" spans="1:13" x14ac:dyDescent="0.2">
      <c r="A526" t="s">
        <v>8731</v>
      </c>
      <c r="B526" t="s">
        <v>5906</v>
      </c>
      <c r="C526" t="s">
        <v>8378</v>
      </c>
      <c r="D526" t="s">
        <v>9357</v>
      </c>
      <c r="E526" s="1" t="s">
        <v>4490</v>
      </c>
      <c r="F526" s="1">
        <v>6</v>
      </c>
      <c r="G526" t="s">
        <v>4257</v>
      </c>
      <c r="H526" t="s">
        <v>4465</v>
      </c>
      <c r="I526" t="s">
        <v>558</v>
      </c>
      <c r="J526">
        <v>100</v>
      </c>
      <c r="K526" t="s">
        <v>1</v>
      </c>
      <c r="L526">
        <v>1</v>
      </c>
      <c r="M526" t="s">
        <v>6</v>
      </c>
    </row>
    <row r="527" spans="1:13" x14ac:dyDescent="0.2">
      <c r="A527" t="s">
        <v>8732</v>
      </c>
      <c r="B527" t="s">
        <v>5910</v>
      </c>
      <c r="C527" t="s">
        <v>8378</v>
      </c>
      <c r="D527" t="s">
        <v>9357</v>
      </c>
      <c r="E527" s="1" t="s">
        <v>4490</v>
      </c>
      <c r="F527" s="1">
        <v>7</v>
      </c>
      <c r="G527" t="s">
        <v>4258</v>
      </c>
      <c r="H527" t="s">
        <v>4465</v>
      </c>
      <c r="I527" t="s">
        <v>558</v>
      </c>
      <c r="J527">
        <v>100</v>
      </c>
      <c r="K527" t="s">
        <v>1</v>
      </c>
      <c r="L527">
        <v>1</v>
      </c>
      <c r="M527" t="s">
        <v>6</v>
      </c>
    </row>
    <row r="528" spans="1:13" x14ac:dyDescent="0.2">
      <c r="A528" t="s">
        <v>8733</v>
      </c>
      <c r="B528" t="s">
        <v>5914</v>
      </c>
      <c r="C528" t="s">
        <v>8378</v>
      </c>
      <c r="D528" t="s">
        <v>9357</v>
      </c>
      <c r="E528" s="1" t="s">
        <v>4490</v>
      </c>
      <c r="F528" s="1">
        <v>8</v>
      </c>
      <c r="G528" t="s">
        <v>4259</v>
      </c>
      <c r="H528" t="s">
        <v>4465</v>
      </c>
      <c r="I528" t="s">
        <v>558</v>
      </c>
      <c r="J528">
        <v>100</v>
      </c>
      <c r="K528" t="s">
        <v>1</v>
      </c>
      <c r="L528">
        <v>1</v>
      </c>
      <c r="M528" t="s">
        <v>6</v>
      </c>
    </row>
    <row r="529" spans="1:13" x14ac:dyDescent="0.2">
      <c r="A529" t="s">
        <v>8734</v>
      </c>
      <c r="B529" t="s">
        <v>5918</v>
      </c>
      <c r="C529" t="s">
        <v>8378</v>
      </c>
      <c r="D529" t="s">
        <v>9357</v>
      </c>
      <c r="E529" s="1" t="s">
        <v>4490</v>
      </c>
      <c r="F529" s="1">
        <v>9</v>
      </c>
      <c r="G529" t="s">
        <v>4260</v>
      </c>
      <c r="H529" t="s">
        <v>4465</v>
      </c>
      <c r="I529" t="s">
        <v>558</v>
      </c>
      <c r="J529">
        <v>100</v>
      </c>
      <c r="K529" t="s">
        <v>1</v>
      </c>
      <c r="L529">
        <v>1</v>
      </c>
      <c r="M529" t="s">
        <v>6</v>
      </c>
    </row>
    <row r="530" spans="1:13" x14ac:dyDescent="0.2">
      <c r="A530" t="s">
        <v>8735</v>
      </c>
      <c r="B530" t="s">
        <v>5922</v>
      </c>
      <c r="C530" t="s">
        <v>8378</v>
      </c>
      <c r="D530" t="s">
        <v>9357</v>
      </c>
      <c r="E530" s="1" t="s">
        <v>4490</v>
      </c>
      <c r="F530" s="1">
        <v>10</v>
      </c>
      <c r="G530" t="s">
        <v>4261</v>
      </c>
      <c r="H530" t="s">
        <v>4465</v>
      </c>
      <c r="I530" t="s">
        <v>558</v>
      </c>
      <c r="J530">
        <v>100</v>
      </c>
      <c r="K530" t="s">
        <v>1</v>
      </c>
      <c r="L530">
        <v>1</v>
      </c>
      <c r="M530" t="s">
        <v>6</v>
      </c>
    </row>
    <row r="531" spans="1:13" x14ac:dyDescent="0.2">
      <c r="A531" t="s">
        <v>8736</v>
      </c>
      <c r="B531" t="s">
        <v>5926</v>
      </c>
      <c r="C531" t="s">
        <v>8378</v>
      </c>
      <c r="D531" t="s">
        <v>9357</v>
      </c>
      <c r="E531" s="1" t="s">
        <v>4490</v>
      </c>
      <c r="F531" s="1">
        <v>11</v>
      </c>
      <c r="G531" t="s">
        <v>4262</v>
      </c>
      <c r="H531" t="s">
        <v>4465</v>
      </c>
      <c r="I531" t="s">
        <v>558</v>
      </c>
      <c r="J531">
        <v>100</v>
      </c>
      <c r="K531" t="s">
        <v>1</v>
      </c>
      <c r="L531">
        <v>1</v>
      </c>
      <c r="M531" t="s">
        <v>6</v>
      </c>
    </row>
    <row r="532" spans="1:13" x14ac:dyDescent="0.2">
      <c r="A532" t="s">
        <v>8737</v>
      </c>
      <c r="B532" t="s">
        <v>5930</v>
      </c>
      <c r="C532" t="s">
        <v>8378</v>
      </c>
      <c r="D532" t="s">
        <v>9357</v>
      </c>
      <c r="E532" s="1" t="s">
        <v>4490</v>
      </c>
      <c r="F532" s="1">
        <v>12</v>
      </c>
      <c r="G532" t="s">
        <v>4263</v>
      </c>
      <c r="H532" t="s">
        <v>4465</v>
      </c>
      <c r="I532" t="s">
        <v>558</v>
      </c>
      <c r="J532">
        <v>100</v>
      </c>
      <c r="K532" t="s">
        <v>1</v>
      </c>
      <c r="L532">
        <v>1</v>
      </c>
      <c r="M532" t="s">
        <v>6</v>
      </c>
    </row>
    <row r="533" spans="1:13" x14ac:dyDescent="0.2">
      <c r="A533" t="s">
        <v>8738</v>
      </c>
      <c r="B533" t="s">
        <v>5934</v>
      </c>
      <c r="C533" t="s">
        <v>8378</v>
      </c>
      <c r="D533" t="s">
        <v>9357</v>
      </c>
      <c r="E533" s="1" t="s">
        <v>4491</v>
      </c>
      <c r="F533" s="1">
        <v>1</v>
      </c>
      <c r="G533" t="s">
        <v>4264</v>
      </c>
      <c r="H533" t="s">
        <v>4465</v>
      </c>
      <c r="I533" t="s">
        <v>558</v>
      </c>
      <c r="J533">
        <v>100</v>
      </c>
      <c r="K533" t="s">
        <v>1</v>
      </c>
      <c r="L533">
        <v>1</v>
      </c>
      <c r="M533" t="s">
        <v>6</v>
      </c>
    </row>
    <row r="534" spans="1:13" x14ac:dyDescent="0.2">
      <c r="A534" t="s">
        <v>8739</v>
      </c>
      <c r="B534" t="s">
        <v>5938</v>
      </c>
      <c r="C534" t="s">
        <v>8378</v>
      </c>
      <c r="D534" t="s">
        <v>9357</v>
      </c>
      <c r="E534" s="1" t="s">
        <v>4491</v>
      </c>
      <c r="F534" s="1">
        <v>2</v>
      </c>
      <c r="G534" t="s">
        <v>4265</v>
      </c>
      <c r="H534" t="s">
        <v>4465</v>
      </c>
      <c r="I534" t="s">
        <v>558</v>
      </c>
      <c r="J534">
        <v>100</v>
      </c>
      <c r="K534" t="s">
        <v>1</v>
      </c>
      <c r="L534">
        <v>1</v>
      </c>
      <c r="M534" t="s">
        <v>6</v>
      </c>
    </row>
    <row r="535" spans="1:13" x14ac:dyDescent="0.2">
      <c r="A535" t="s">
        <v>8740</v>
      </c>
      <c r="B535" t="s">
        <v>5942</v>
      </c>
      <c r="C535" t="s">
        <v>8378</v>
      </c>
      <c r="D535" t="s">
        <v>9357</v>
      </c>
      <c r="E535" s="1" t="s">
        <v>4491</v>
      </c>
      <c r="F535" s="1">
        <v>3</v>
      </c>
      <c r="G535" t="s">
        <v>4266</v>
      </c>
      <c r="H535" t="s">
        <v>4465</v>
      </c>
      <c r="I535" t="s">
        <v>558</v>
      </c>
      <c r="J535">
        <v>100</v>
      </c>
      <c r="K535" t="s">
        <v>1</v>
      </c>
      <c r="L535">
        <v>1</v>
      </c>
      <c r="M535" t="s">
        <v>6</v>
      </c>
    </row>
    <row r="536" spans="1:13" x14ac:dyDescent="0.2">
      <c r="A536" t="s">
        <v>8741</v>
      </c>
      <c r="B536" t="s">
        <v>5946</v>
      </c>
      <c r="C536" t="s">
        <v>8378</v>
      </c>
      <c r="D536" t="s">
        <v>9357</v>
      </c>
      <c r="E536" s="1" t="s">
        <v>4491</v>
      </c>
      <c r="F536" s="1">
        <v>4</v>
      </c>
      <c r="G536" t="s">
        <v>4267</v>
      </c>
      <c r="H536" t="s">
        <v>4465</v>
      </c>
      <c r="I536" t="s">
        <v>558</v>
      </c>
      <c r="J536">
        <v>100</v>
      </c>
      <c r="K536" t="s">
        <v>1</v>
      </c>
      <c r="L536">
        <v>1</v>
      </c>
      <c r="M536" t="s">
        <v>6</v>
      </c>
    </row>
    <row r="537" spans="1:13" x14ac:dyDescent="0.2">
      <c r="A537" t="s">
        <v>8742</v>
      </c>
      <c r="B537" t="s">
        <v>5950</v>
      </c>
      <c r="C537" t="s">
        <v>8378</v>
      </c>
      <c r="D537" t="s">
        <v>9357</v>
      </c>
      <c r="E537" s="1" t="s">
        <v>4491</v>
      </c>
      <c r="F537" s="1">
        <v>5</v>
      </c>
      <c r="G537" t="s">
        <v>4268</v>
      </c>
      <c r="H537" t="s">
        <v>4465</v>
      </c>
      <c r="I537" t="s">
        <v>558</v>
      </c>
      <c r="J537">
        <v>100</v>
      </c>
      <c r="K537" t="s">
        <v>1</v>
      </c>
      <c r="L537">
        <v>1</v>
      </c>
      <c r="M537" t="s">
        <v>6</v>
      </c>
    </row>
    <row r="538" spans="1:13" x14ac:dyDescent="0.2">
      <c r="A538" t="s">
        <v>8743</v>
      </c>
      <c r="B538" t="s">
        <v>5954</v>
      </c>
      <c r="C538" t="s">
        <v>8378</v>
      </c>
      <c r="D538" t="s">
        <v>9357</v>
      </c>
      <c r="E538" s="1" t="s">
        <v>4491</v>
      </c>
      <c r="F538" s="1">
        <v>6</v>
      </c>
      <c r="G538" t="s">
        <v>4269</v>
      </c>
      <c r="H538" t="s">
        <v>4465</v>
      </c>
      <c r="I538" t="s">
        <v>558</v>
      </c>
      <c r="J538">
        <v>100</v>
      </c>
      <c r="K538" t="s">
        <v>1</v>
      </c>
      <c r="L538">
        <v>1</v>
      </c>
      <c r="M538" t="s">
        <v>6</v>
      </c>
    </row>
    <row r="539" spans="1:13" x14ac:dyDescent="0.2">
      <c r="A539" t="s">
        <v>8744</v>
      </c>
      <c r="B539" t="s">
        <v>5958</v>
      </c>
      <c r="C539" t="s">
        <v>8378</v>
      </c>
      <c r="D539" t="s">
        <v>9357</v>
      </c>
      <c r="E539" s="1" t="s">
        <v>4491</v>
      </c>
      <c r="F539" s="1">
        <v>7</v>
      </c>
      <c r="G539" t="s">
        <v>4270</v>
      </c>
      <c r="H539" t="s">
        <v>4465</v>
      </c>
      <c r="I539" t="s">
        <v>558</v>
      </c>
      <c r="J539">
        <v>100</v>
      </c>
      <c r="K539" t="s">
        <v>1</v>
      </c>
      <c r="L539">
        <v>1</v>
      </c>
      <c r="M539" t="s">
        <v>6</v>
      </c>
    </row>
    <row r="540" spans="1:13" x14ac:dyDescent="0.2">
      <c r="A540" t="s">
        <v>8745</v>
      </c>
      <c r="B540" t="s">
        <v>5962</v>
      </c>
      <c r="C540" t="s">
        <v>8378</v>
      </c>
      <c r="D540" t="s">
        <v>9357</v>
      </c>
      <c r="E540" s="1" t="s">
        <v>4491</v>
      </c>
      <c r="F540" s="1">
        <v>8</v>
      </c>
      <c r="G540" t="s">
        <v>4271</v>
      </c>
      <c r="H540" t="s">
        <v>4465</v>
      </c>
      <c r="I540" t="s">
        <v>558</v>
      </c>
      <c r="J540">
        <v>100</v>
      </c>
      <c r="K540" t="s">
        <v>1</v>
      </c>
      <c r="L540">
        <v>1</v>
      </c>
      <c r="M540" t="s">
        <v>6</v>
      </c>
    </row>
    <row r="541" spans="1:13" x14ac:dyDescent="0.2">
      <c r="A541" t="s">
        <v>8746</v>
      </c>
      <c r="B541" t="s">
        <v>5966</v>
      </c>
      <c r="C541" t="s">
        <v>8378</v>
      </c>
      <c r="D541" t="s">
        <v>9357</v>
      </c>
      <c r="E541" s="1" t="s">
        <v>4491</v>
      </c>
      <c r="F541" s="1">
        <v>9</v>
      </c>
      <c r="G541" t="s">
        <v>4272</v>
      </c>
      <c r="H541" t="s">
        <v>4465</v>
      </c>
      <c r="I541" t="s">
        <v>558</v>
      </c>
      <c r="J541">
        <v>100</v>
      </c>
      <c r="K541" t="s">
        <v>1</v>
      </c>
      <c r="L541">
        <v>1</v>
      </c>
      <c r="M541" t="s">
        <v>6</v>
      </c>
    </row>
    <row r="542" spans="1:13" x14ac:dyDescent="0.2">
      <c r="A542" t="s">
        <v>8747</v>
      </c>
      <c r="B542" t="s">
        <v>5970</v>
      </c>
      <c r="C542" t="s">
        <v>8378</v>
      </c>
      <c r="D542" t="s">
        <v>9357</v>
      </c>
      <c r="E542" s="1" t="s">
        <v>4491</v>
      </c>
      <c r="F542" s="1">
        <v>10</v>
      </c>
      <c r="G542" t="s">
        <v>4273</v>
      </c>
      <c r="H542" t="s">
        <v>4465</v>
      </c>
      <c r="I542" t="s">
        <v>558</v>
      </c>
      <c r="J542">
        <v>100</v>
      </c>
      <c r="K542" t="s">
        <v>1</v>
      </c>
      <c r="L542">
        <v>1</v>
      </c>
      <c r="M542" t="s">
        <v>6</v>
      </c>
    </row>
    <row r="543" spans="1:13" x14ac:dyDescent="0.2">
      <c r="A543" t="s">
        <v>8748</v>
      </c>
      <c r="B543" t="s">
        <v>5974</v>
      </c>
      <c r="C543" t="s">
        <v>8378</v>
      </c>
      <c r="D543" t="s">
        <v>9357</v>
      </c>
      <c r="E543" s="1" t="s">
        <v>4491</v>
      </c>
      <c r="F543" s="1">
        <v>11</v>
      </c>
      <c r="G543" t="s">
        <v>4274</v>
      </c>
      <c r="H543" t="s">
        <v>4465</v>
      </c>
      <c r="I543" t="s">
        <v>558</v>
      </c>
      <c r="J543">
        <v>100</v>
      </c>
      <c r="K543" t="s">
        <v>1</v>
      </c>
      <c r="L543">
        <v>1</v>
      </c>
      <c r="M543" t="s">
        <v>6</v>
      </c>
    </row>
    <row r="544" spans="1:13" x14ac:dyDescent="0.2">
      <c r="A544" t="s">
        <v>8749</v>
      </c>
      <c r="B544" t="s">
        <v>5978</v>
      </c>
      <c r="C544" t="s">
        <v>8378</v>
      </c>
      <c r="D544" t="s">
        <v>9357</v>
      </c>
      <c r="E544" s="1" t="s">
        <v>4491</v>
      </c>
      <c r="F544" s="1">
        <v>12</v>
      </c>
      <c r="G544" t="s">
        <v>4275</v>
      </c>
      <c r="H544" t="s">
        <v>4465</v>
      </c>
      <c r="I544" t="s">
        <v>558</v>
      </c>
      <c r="J544">
        <v>100</v>
      </c>
      <c r="K544" t="s">
        <v>1</v>
      </c>
      <c r="L544">
        <v>1</v>
      </c>
      <c r="M544" t="s">
        <v>6</v>
      </c>
    </row>
    <row r="545" spans="1:13" x14ac:dyDescent="0.2">
      <c r="A545" t="s">
        <v>8750</v>
      </c>
      <c r="B545" t="s">
        <v>5982</v>
      </c>
      <c r="C545" t="s">
        <v>8378</v>
      </c>
      <c r="D545" t="s">
        <v>9357</v>
      </c>
      <c r="E545" s="1" t="s">
        <v>4492</v>
      </c>
      <c r="F545" s="1">
        <v>1</v>
      </c>
      <c r="G545" t="s">
        <v>4276</v>
      </c>
      <c r="H545" t="s">
        <v>4465</v>
      </c>
      <c r="I545" t="s">
        <v>558</v>
      </c>
      <c r="J545">
        <v>100</v>
      </c>
      <c r="K545" t="s">
        <v>1</v>
      </c>
      <c r="L545">
        <v>1</v>
      </c>
      <c r="M545" t="s">
        <v>6</v>
      </c>
    </row>
    <row r="546" spans="1:13" x14ac:dyDescent="0.2">
      <c r="A546" t="s">
        <v>8751</v>
      </c>
      <c r="B546" t="s">
        <v>5986</v>
      </c>
      <c r="C546" t="s">
        <v>8378</v>
      </c>
      <c r="D546" t="s">
        <v>9357</v>
      </c>
      <c r="E546" s="1" t="s">
        <v>4492</v>
      </c>
      <c r="F546" s="1">
        <v>2</v>
      </c>
      <c r="G546" t="s">
        <v>4277</v>
      </c>
      <c r="H546" t="s">
        <v>4465</v>
      </c>
      <c r="I546" t="s">
        <v>558</v>
      </c>
      <c r="J546">
        <v>100</v>
      </c>
      <c r="K546" t="s">
        <v>1</v>
      </c>
      <c r="L546">
        <v>1</v>
      </c>
      <c r="M546" t="s">
        <v>6</v>
      </c>
    </row>
    <row r="547" spans="1:13" x14ac:dyDescent="0.2">
      <c r="A547" t="s">
        <v>8752</v>
      </c>
      <c r="B547" t="s">
        <v>5990</v>
      </c>
      <c r="C547" t="s">
        <v>8378</v>
      </c>
      <c r="D547" t="s">
        <v>9357</v>
      </c>
      <c r="E547" s="1" t="s">
        <v>4492</v>
      </c>
      <c r="F547" s="1">
        <v>3</v>
      </c>
      <c r="G547" t="s">
        <v>4278</v>
      </c>
      <c r="H547" t="s">
        <v>4465</v>
      </c>
      <c r="I547" t="s">
        <v>558</v>
      </c>
      <c r="J547">
        <v>100</v>
      </c>
      <c r="K547" t="s">
        <v>1</v>
      </c>
      <c r="L547">
        <v>1</v>
      </c>
      <c r="M547" t="s">
        <v>6</v>
      </c>
    </row>
    <row r="548" spans="1:13" x14ac:dyDescent="0.2">
      <c r="A548" t="s">
        <v>8753</v>
      </c>
      <c r="B548" t="s">
        <v>5994</v>
      </c>
      <c r="C548" t="s">
        <v>8378</v>
      </c>
      <c r="D548" t="s">
        <v>9357</v>
      </c>
      <c r="E548" s="1" t="s">
        <v>4492</v>
      </c>
      <c r="F548" s="1">
        <v>4</v>
      </c>
      <c r="G548" t="s">
        <v>4279</v>
      </c>
      <c r="H548" t="s">
        <v>4465</v>
      </c>
      <c r="I548" t="s">
        <v>558</v>
      </c>
      <c r="J548">
        <v>100</v>
      </c>
      <c r="K548" t="s">
        <v>1</v>
      </c>
      <c r="L548">
        <v>1</v>
      </c>
      <c r="M548" t="s">
        <v>6</v>
      </c>
    </row>
    <row r="549" spans="1:13" x14ac:dyDescent="0.2">
      <c r="A549" t="s">
        <v>8754</v>
      </c>
      <c r="B549" t="s">
        <v>5998</v>
      </c>
      <c r="C549" t="s">
        <v>8378</v>
      </c>
      <c r="D549" t="s">
        <v>9357</v>
      </c>
      <c r="E549" s="1" t="s">
        <v>4492</v>
      </c>
      <c r="F549" s="1">
        <v>5</v>
      </c>
      <c r="G549" t="s">
        <v>4280</v>
      </c>
      <c r="H549" t="s">
        <v>4465</v>
      </c>
      <c r="I549" t="s">
        <v>558</v>
      </c>
      <c r="J549">
        <v>100</v>
      </c>
      <c r="K549" t="s">
        <v>1</v>
      </c>
      <c r="L549">
        <v>1</v>
      </c>
      <c r="M549" t="s">
        <v>6</v>
      </c>
    </row>
    <row r="550" spans="1:13" x14ac:dyDescent="0.2">
      <c r="A550" t="s">
        <v>8755</v>
      </c>
      <c r="B550" t="s">
        <v>6002</v>
      </c>
      <c r="C550" t="s">
        <v>8378</v>
      </c>
      <c r="D550" t="s">
        <v>9357</v>
      </c>
      <c r="E550" s="1" t="s">
        <v>4492</v>
      </c>
      <c r="F550" s="1">
        <v>6</v>
      </c>
      <c r="G550" t="s">
        <v>4281</v>
      </c>
      <c r="H550" t="s">
        <v>4465</v>
      </c>
      <c r="I550" t="s">
        <v>558</v>
      </c>
      <c r="J550">
        <v>100</v>
      </c>
      <c r="K550" t="s">
        <v>1</v>
      </c>
      <c r="L550">
        <v>1</v>
      </c>
      <c r="M550" t="s">
        <v>6</v>
      </c>
    </row>
    <row r="551" spans="1:13" x14ac:dyDescent="0.2">
      <c r="A551" t="s">
        <v>8756</v>
      </c>
      <c r="B551" t="s">
        <v>6006</v>
      </c>
      <c r="C551" t="s">
        <v>8378</v>
      </c>
      <c r="D551" t="s">
        <v>9357</v>
      </c>
      <c r="E551" s="1" t="s">
        <v>4492</v>
      </c>
      <c r="F551" s="1">
        <v>7</v>
      </c>
      <c r="G551" t="s">
        <v>4282</v>
      </c>
      <c r="H551" t="s">
        <v>4465</v>
      </c>
      <c r="I551" t="s">
        <v>558</v>
      </c>
      <c r="J551">
        <v>100</v>
      </c>
      <c r="K551" t="s">
        <v>1</v>
      </c>
      <c r="L551">
        <v>1</v>
      </c>
      <c r="M551" t="s">
        <v>6</v>
      </c>
    </row>
    <row r="552" spans="1:13" x14ac:dyDescent="0.2">
      <c r="A552" t="s">
        <v>8757</v>
      </c>
      <c r="B552" t="s">
        <v>6010</v>
      </c>
      <c r="C552" t="s">
        <v>8378</v>
      </c>
      <c r="D552" t="s">
        <v>9357</v>
      </c>
      <c r="E552" s="1" t="s">
        <v>4492</v>
      </c>
      <c r="F552" s="1">
        <v>8</v>
      </c>
      <c r="G552" t="s">
        <v>4283</v>
      </c>
      <c r="H552" t="s">
        <v>4465</v>
      </c>
      <c r="I552" t="s">
        <v>558</v>
      </c>
      <c r="J552">
        <v>100</v>
      </c>
      <c r="K552" t="s">
        <v>1</v>
      </c>
      <c r="L552">
        <v>1</v>
      </c>
      <c r="M552" t="s">
        <v>6</v>
      </c>
    </row>
    <row r="553" spans="1:13" x14ac:dyDescent="0.2">
      <c r="A553" t="s">
        <v>8758</v>
      </c>
      <c r="B553" t="s">
        <v>6014</v>
      </c>
      <c r="C553" t="s">
        <v>8378</v>
      </c>
      <c r="D553" t="s">
        <v>9357</v>
      </c>
      <c r="E553" s="1" t="s">
        <v>4492</v>
      </c>
      <c r="F553" s="1">
        <v>9</v>
      </c>
      <c r="G553" t="s">
        <v>4284</v>
      </c>
      <c r="H553" t="s">
        <v>4465</v>
      </c>
      <c r="I553" t="s">
        <v>558</v>
      </c>
      <c r="J553">
        <v>100</v>
      </c>
      <c r="K553" t="s">
        <v>1</v>
      </c>
      <c r="L553">
        <v>1</v>
      </c>
      <c r="M553" t="s">
        <v>6</v>
      </c>
    </row>
    <row r="554" spans="1:13" x14ac:dyDescent="0.2">
      <c r="A554" t="s">
        <v>8759</v>
      </c>
      <c r="B554" t="s">
        <v>6018</v>
      </c>
      <c r="C554" t="s">
        <v>8378</v>
      </c>
      <c r="D554" t="s">
        <v>9357</v>
      </c>
      <c r="E554" s="1" t="s">
        <v>4492</v>
      </c>
      <c r="F554" s="1">
        <v>10</v>
      </c>
      <c r="G554" t="s">
        <v>4285</v>
      </c>
      <c r="H554" t="s">
        <v>4465</v>
      </c>
      <c r="I554" t="s">
        <v>558</v>
      </c>
      <c r="J554">
        <v>100</v>
      </c>
      <c r="K554" t="s">
        <v>1</v>
      </c>
      <c r="L554">
        <v>1</v>
      </c>
      <c r="M554" t="s">
        <v>6</v>
      </c>
    </row>
    <row r="555" spans="1:13" x14ac:dyDescent="0.2">
      <c r="A555" t="s">
        <v>8760</v>
      </c>
      <c r="B555" t="s">
        <v>6022</v>
      </c>
      <c r="C555" t="s">
        <v>8378</v>
      </c>
      <c r="D555" t="s">
        <v>9357</v>
      </c>
      <c r="E555" s="1" t="s">
        <v>4492</v>
      </c>
      <c r="F555" s="1">
        <v>11</v>
      </c>
      <c r="G555" t="s">
        <v>4286</v>
      </c>
      <c r="H555" t="s">
        <v>4465</v>
      </c>
      <c r="I555" t="s">
        <v>558</v>
      </c>
      <c r="J555">
        <v>100</v>
      </c>
      <c r="K555" t="s">
        <v>1</v>
      </c>
      <c r="L555">
        <v>1</v>
      </c>
      <c r="M555" t="s">
        <v>6</v>
      </c>
    </row>
    <row r="556" spans="1:13" x14ac:dyDescent="0.2">
      <c r="A556" t="s">
        <v>8761</v>
      </c>
      <c r="B556" t="s">
        <v>6026</v>
      </c>
      <c r="C556" t="s">
        <v>8378</v>
      </c>
      <c r="D556" t="s">
        <v>9357</v>
      </c>
      <c r="E556" s="1" t="s">
        <v>4492</v>
      </c>
      <c r="F556" s="1">
        <v>12</v>
      </c>
      <c r="G556" t="s">
        <v>4287</v>
      </c>
      <c r="H556" t="s">
        <v>4465</v>
      </c>
      <c r="I556" t="s">
        <v>558</v>
      </c>
      <c r="J556">
        <v>100</v>
      </c>
      <c r="K556" t="s">
        <v>1</v>
      </c>
      <c r="L556">
        <v>1</v>
      </c>
      <c r="M556" t="s">
        <v>6</v>
      </c>
    </row>
    <row r="557" spans="1:13" x14ac:dyDescent="0.2">
      <c r="A557" t="s">
        <v>8762</v>
      </c>
      <c r="B557" t="s">
        <v>6030</v>
      </c>
      <c r="C557" t="s">
        <v>8378</v>
      </c>
      <c r="D557" t="s">
        <v>9358</v>
      </c>
      <c r="E557" s="1" t="s">
        <v>4486</v>
      </c>
      <c r="F557" s="1">
        <v>1</v>
      </c>
      <c r="G557" t="s">
        <v>4192</v>
      </c>
      <c r="H557" t="s">
        <v>4465</v>
      </c>
      <c r="I557" t="s">
        <v>558</v>
      </c>
      <c r="J557">
        <v>100</v>
      </c>
      <c r="K557" t="s">
        <v>1</v>
      </c>
      <c r="L557">
        <v>1</v>
      </c>
      <c r="M557" t="s">
        <v>6</v>
      </c>
    </row>
    <row r="558" spans="1:13" x14ac:dyDescent="0.2">
      <c r="A558" t="s">
        <v>8763</v>
      </c>
      <c r="B558" t="s">
        <v>6034</v>
      </c>
      <c r="C558" t="s">
        <v>8378</v>
      </c>
      <c r="D558" t="s">
        <v>9358</v>
      </c>
      <c r="E558" s="1" t="s">
        <v>4486</v>
      </c>
      <c r="F558" s="1">
        <v>2</v>
      </c>
      <c r="G558" t="s">
        <v>4193</v>
      </c>
      <c r="H558" t="s">
        <v>4465</v>
      </c>
      <c r="I558" t="s">
        <v>558</v>
      </c>
      <c r="J558">
        <v>100</v>
      </c>
      <c r="K558" t="s">
        <v>1</v>
      </c>
      <c r="L558">
        <v>1</v>
      </c>
      <c r="M558" t="s">
        <v>6</v>
      </c>
    </row>
    <row r="559" spans="1:13" x14ac:dyDescent="0.2">
      <c r="A559" t="s">
        <v>8764</v>
      </c>
      <c r="B559" t="s">
        <v>6038</v>
      </c>
      <c r="C559" t="s">
        <v>8378</v>
      </c>
      <c r="D559" t="s">
        <v>9358</v>
      </c>
      <c r="E559" s="1" t="s">
        <v>4486</v>
      </c>
      <c r="F559" s="1">
        <v>3</v>
      </c>
      <c r="G559" t="s">
        <v>4194</v>
      </c>
      <c r="H559" t="s">
        <v>4465</v>
      </c>
      <c r="I559" t="s">
        <v>558</v>
      </c>
      <c r="J559">
        <v>100</v>
      </c>
      <c r="K559" t="s">
        <v>1</v>
      </c>
      <c r="L559">
        <v>1</v>
      </c>
      <c r="M559" t="s">
        <v>6</v>
      </c>
    </row>
    <row r="560" spans="1:13" x14ac:dyDescent="0.2">
      <c r="A560" t="s">
        <v>8765</v>
      </c>
      <c r="B560" t="s">
        <v>6042</v>
      </c>
      <c r="C560" t="s">
        <v>8378</v>
      </c>
      <c r="D560" t="s">
        <v>9358</v>
      </c>
      <c r="E560" s="1" t="s">
        <v>4486</v>
      </c>
      <c r="F560" s="1">
        <v>4</v>
      </c>
      <c r="G560" t="s">
        <v>4195</v>
      </c>
      <c r="H560" t="s">
        <v>4465</v>
      </c>
      <c r="I560" t="s">
        <v>558</v>
      </c>
      <c r="J560">
        <v>100</v>
      </c>
      <c r="K560" t="s">
        <v>1</v>
      </c>
      <c r="L560">
        <v>1</v>
      </c>
      <c r="M560" t="s">
        <v>6</v>
      </c>
    </row>
    <row r="561" spans="1:13" x14ac:dyDescent="0.2">
      <c r="A561" t="s">
        <v>8766</v>
      </c>
      <c r="B561" t="s">
        <v>6046</v>
      </c>
      <c r="C561" t="s">
        <v>8378</v>
      </c>
      <c r="D561" t="s">
        <v>9358</v>
      </c>
      <c r="E561" s="1" t="s">
        <v>4486</v>
      </c>
      <c r="F561" s="1">
        <v>5</v>
      </c>
      <c r="G561" t="s">
        <v>4196</v>
      </c>
      <c r="H561" t="s">
        <v>4465</v>
      </c>
      <c r="I561" t="s">
        <v>558</v>
      </c>
      <c r="J561">
        <v>100</v>
      </c>
      <c r="K561" t="s">
        <v>1</v>
      </c>
      <c r="L561">
        <v>1</v>
      </c>
      <c r="M561" t="s">
        <v>6</v>
      </c>
    </row>
    <row r="562" spans="1:13" x14ac:dyDescent="0.2">
      <c r="A562" t="s">
        <v>8767</v>
      </c>
      <c r="B562" t="s">
        <v>6050</v>
      </c>
      <c r="C562" t="s">
        <v>8378</v>
      </c>
      <c r="D562" t="s">
        <v>9358</v>
      </c>
      <c r="E562" s="1" t="s">
        <v>4486</v>
      </c>
      <c r="F562" s="1">
        <v>6</v>
      </c>
      <c r="G562" t="s">
        <v>4197</v>
      </c>
      <c r="H562" t="s">
        <v>4465</v>
      </c>
      <c r="I562" t="s">
        <v>558</v>
      </c>
      <c r="J562">
        <v>100</v>
      </c>
      <c r="K562" t="s">
        <v>1</v>
      </c>
      <c r="L562">
        <v>1</v>
      </c>
      <c r="M562" t="s">
        <v>6</v>
      </c>
    </row>
    <row r="563" spans="1:13" x14ac:dyDescent="0.2">
      <c r="A563" t="s">
        <v>8768</v>
      </c>
      <c r="B563" t="s">
        <v>6054</v>
      </c>
      <c r="C563" t="s">
        <v>8378</v>
      </c>
      <c r="D563" t="s">
        <v>9358</v>
      </c>
      <c r="E563" s="1" t="s">
        <v>4486</v>
      </c>
      <c r="F563" s="1">
        <v>7</v>
      </c>
      <c r="G563" t="s">
        <v>4198</v>
      </c>
      <c r="H563" t="s">
        <v>4465</v>
      </c>
      <c r="I563" t="s">
        <v>558</v>
      </c>
      <c r="J563">
        <v>100</v>
      </c>
      <c r="K563" t="s">
        <v>1</v>
      </c>
      <c r="L563">
        <v>1</v>
      </c>
      <c r="M563" t="s">
        <v>6</v>
      </c>
    </row>
    <row r="564" spans="1:13" x14ac:dyDescent="0.2">
      <c r="A564" t="s">
        <v>8769</v>
      </c>
      <c r="B564" t="s">
        <v>6058</v>
      </c>
      <c r="C564" t="s">
        <v>8378</v>
      </c>
      <c r="D564" t="s">
        <v>9358</v>
      </c>
      <c r="E564" s="1" t="s">
        <v>4486</v>
      </c>
      <c r="F564" s="1">
        <v>8</v>
      </c>
      <c r="G564" t="s">
        <v>4199</v>
      </c>
      <c r="H564" t="s">
        <v>4465</v>
      </c>
      <c r="I564" t="s">
        <v>558</v>
      </c>
      <c r="J564">
        <v>100</v>
      </c>
      <c r="K564" t="s">
        <v>1</v>
      </c>
      <c r="L564">
        <v>1</v>
      </c>
      <c r="M564" t="s">
        <v>6</v>
      </c>
    </row>
    <row r="565" spans="1:13" x14ac:dyDescent="0.2">
      <c r="A565" t="s">
        <v>8770</v>
      </c>
      <c r="B565" t="s">
        <v>6062</v>
      </c>
      <c r="C565" t="s">
        <v>8378</v>
      </c>
      <c r="D565" t="s">
        <v>9358</v>
      </c>
      <c r="E565" s="1" t="s">
        <v>4486</v>
      </c>
      <c r="F565" s="1">
        <v>9</v>
      </c>
      <c r="G565" t="s">
        <v>4200</v>
      </c>
      <c r="H565" t="s">
        <v>4465</v>
      </c>
      <c r="I565" t="s">
        <v>558</v>
      </c>
      <c r="J565">
        <v>100</v>
      </c>
      <c r="K565" t="s">
        <v>1</v>
      </c>
      <c r="L565">
        <v>1</v>
      </c>
      <c r="M565" t="s">
        <v>6</v>
      </c>
    </row>
    <row r="566" spans="1:13" x14ac:dyDescent="0.2">
      <c r="A566" t="s">
        <v>8771</v>
      </c>
      <c r="B566" t="s">
        <v>6066</v>
      </c>
      <c r="C566" t="s">
        <v>8378</v>
      </c>
      <c r="D566" t="s">
        <v>9358</v>
      </c>
      <c r="E566" s="1" t="s">
        <v>4486</v>
      </c>
      <c r="F566" s="1">
        <v>10</v>
      </c>
      <c r="G566" t="s">
        <v>4201</v>
      </c>
      <c r="H566" t="s">
        <v>4465</v>
      </c>
      <c r="I566" t="s">
        <v>558</v>
      </c>
      <c r="J566">
        <v>100</v>
      </c>
      <c r="K566" t="s">
        <v>1</v>
      </c>
      <c r="L566">
        <v>1</v>
      </c>
      <c r="M566" t="s">
        <v>6</v>
      </c>
    </row>
    <row r="567" spans="1:13" x14ac:dyDescent="0.2">
      <c r="A567" t="s">
        <v>8772</v>
      </c>
      <c r="B567" t="s">
        <v>6070</v>
      </c>
      <c r="C567" t="s">
        <v>8378</v>
      </c>
      <c r="D567" t="s">
        <v>9358</v>
      </c>
      <c r="E567" s="1" t="s">
        <v>4486</v>
      </c>
      <c r="F567" s="1">
        <v>11</v>
      </c>
      <c r="G567" t="s">
        <v>4202</v>
      </c>
      <c r="H567" t="s">
        <v>4465</v>
      </c>
      <c r="I567" t="s">
        <v>558</v>
      </c>
      <c r="J567">
        <v>100</v>
      </c>
      <c r="K567" t="s">
        <v>1</v>
      </c>
      <c r="L567">
        <v>1</v>
      </c>
      <c r="M567" t="s">
        <v>6</v>
      </c>
    </row>
    <row r="568" spans="1:13" x14ac:dyDescent="0.2">
      <c r="A568" t="s">
        <v>8773</v>
      </c>
      <c r="B568" t="s">
        <v>6074</v>
      </c>
      <c r="C568" t="s">
        <v>8378</v>
      </c>
      <c r="D568" t="s">
        <v>9358</v>
      </c>
      <c r="E568" s="1" t="s">
        <v>4486</v>
      </c>
      <c r="F568" s="1">
        <v>12</v>
      </c>
      <c r="G568" t="s">
        <v>4203</v>
      </c>
      <c r="H568" t="s">
        <v>4465</v>
      </c>
      <c r="I568" t="s">
        <v>558</v>
      </c>
      <c r="J568">
        <v>100</v>
      </c>
      <c r="K568" t="s">
        <v>1</v>
      </c>
      <c r="L568">
        <v>1</v>
      </c>
      <c r="M568" t="s">
        <v>6</v>
      </c>
    </row>
    <row r="569" spans="1:13" x14ac:dyDescent="0.2">
      <c r="A569" t="s">
        <v>8774</v>
      </c>
      <c r="B569" t="s">
        <v>6078</v>
      </c>
      <c r="C569" t="s">
        <v>8378</v>
      </c>
      <c r="D569" t="s">
        <v>9358</v>
      </c>
      <c r="E569" s="1" t="s">
        <v>4487</v>
      </c>
      <c r="F569" s="1">
        <v>1</v>
      </c>
      <c r="G569" t="s">
        <v>4204</v>
      </c>
      <c r="H569" t="s">
        <v>4465</v>
      </c>
      <c r="I569" t="s">
        <v>558</v>
      </c>
      <c r="J569">
        <v>100</v>
      </c>
      <c r="K569" t="s">
        <v>1</v>
      </c>
      <c r="L569">
        <v>1</v>
      </c>
      <c r="M569" t="s">
        <v>6</v>
      </c>
    </row>
    <row r="570" spans="1:13" x14ac:dyDescent="0.2">
      <c r="A570" t="s">
        <v>8775</v>
      </c>
      <c r="B570" t="s">
        <v>6082</v>
      </c>
      <c r="C570" t="s">
        <v>8378</v>
      </c>
      <c r="D570" t="s">
        <v>9358</v>
      </c>
      <c r="E570" s="1" t="s">
        <v>4487</v>
      </c>
      <c r="F570" s="1">
        <v>2</v>
      </c>
      <c r="G570" t="s">
        <v>4205</v>
      </c>
      <c r="H570" t="s">
        <v>4465</v>
      </c>
      <c r="I570" t="s">
        <v>558</v>
      </c>
      <c r="J570">
        <v>100</v>
      </c>
      <c r="K570" t="s">
        <v>1</v>
      </c>
      <c r="L570">
        <v>1</v>
      </c>
      <c r="M570" t="s">
        <v>6</v>
      </c>
    </row>
    <row r="571" spans="1:13" x14ac:dyDescent="0.2">
      <c r="A571" t="s">
        <v>8776</v>
      </c>
      <c r="B571" t="s">
        <v>6086</v>
      </c>
      <c r="C571" t="s">
        <v>8378</v>
      </c>
      <c r="D571" t="s">
        <v>9358</v>
      </c>
      <c r="E571" s="1" t="s">
        <v>4487</v>
      </c>
      <c r="F571" s="1">
        <v>3</v>
      </c>
      <c r="G571" t="s">
        <v>4206</v>
      </c>
      <c r="H571" t="s">
        <v>4465</v>
      </c>
      <c r="I571" t="s">
        <v>558</v>
      </c>
      <c r="J571">
        <v>100</v>
      </c>
      <c r="K571" t="s">
        <v>1</v>
      </c>
      <c r="L571">
        <v>1</v>
      </c>
      <c r="M571" t="s">
        <v>6</v>
      </c>
    </row>
    <row r="572" spans="1:13" x14ac:dyDescent="0.2">
      <c r="A572" t="s">
        <v>8777</v>
      </c>
      <c r="B572" t="s">
        <v>6090</v>
      </c>
      <c r="C572" t="s">
        <v>8378</v>
      </c>
      <c r="D572" t="s">
        <v>9358</v>
      </c>
      <c r="E572" s="1" t="s">
        <v>4487</v>
      </c>
      <c r="F572" s="1">
        <v>4</v>
      </c>
      <c r="G572" t="s">
        <v>4207</v>
      </c>
      <c r="H572" t="s">
        <v>4465</v>
      </c>
      <c r="I572" t="s">
        <v>558</v>
      </c>
      <c r="J572">
        <v>100</v>
      </c>
      <c r="K572" t="s">
        <v>1</v>
      </c>
      <c r="L572">
        <v>1</v>
      </c>
      <c r="M572" t="s">
        <v>6</v>
      </c>
    </row>
    <row r="573" spans="1:13" x14ac:dyDescent="0.2">
      <c r="A573" t="s">
        <v>8778</v>
      </c>
      <c r="B573" t="s">
        <v>6094</v>
      </c>
      <c r="C573" t="s">
        <v>8378</v>
      </c>
      <c r="D573" t="s">
        <v>9358</v>
      </c>
      <c r="E573" s="1" t="s">
        <v>4487</v>
      </c>
      <c r="F573" s="1">
        <v>5</v>
      </c>
      <c r="G573" t="s">
        <v>4208</v>
      </c>
      <c r="H573" t="s">
        <v>4465</v>
      </c>
      <c r="I573" t="s">
        <v>558</v>
      </c>
      <c r="J573">
        <v>100</v>
      </c>
      <c r="K573" t="s">
        <v>1</v>
      </c>
      <c r="L573">
        <v>1</v>
      </c>
      <c r="M573" t="s">
        <v>6</v>
      </c>
    </row>
    <row r="574" spans="1:13" x14ac:dyDescent="0.2">
      <c r="A574" t="s">
        <v>8779</v>
      </c>
      <c r="B574" t="s">
        <v>6098</v>
      </c>
      <c r="C574" t="s">
        <v>8378</v>
      </c>
      <c r="D574" t="s">
        <v>9358</v>
      </c>
      <c r="E574" s="1" t="s">
        <v>4487</v>
      </c>
      <c r="F574" s="1">
        <v>6</v>
      </c>
      <c r="G574" t="s">
        <v>4209</v>
      </c>
      <c r="H574" t="s">
        <v>4465</v>
      </c>
      <c r="I574" t="s">
        <v>558</v>
      </c>
      <c r="J574">
        <v>100</v>
      </c>
      <c r="K574" t="s">
        <v>1</v>
      </c>
      <c r="L574">
        <v>1</v>
      </c>
      <c r="M574" t="s">
        <v>6</v>
      </c>
    </row>
    <row r="575" spans="1:13" x14ac:dyDescent="0.2">
      <c r="A575" t="s">
        <v>8780</v>
      </c>
      <c r="B575" t="s">
        <v>6102</v>
      </c>
      <c r="C575" t="s">
        <v>8378</v>
      </c>
      <c r="D575" t="s">
        <v>9358</v>
      </c>
      <c r="E575" s="1" t="s">
        <v>4487</v>
      </c>
      <c r="F575" s="1">
        <v>7</v>
      </c>
      <c r="G575" t="s">
        <v>4210</v>
      </c>
      <c r="H575" t="s">
        <v>4465</v>
      </c>
      <c r="I575" t="s">
        <v>558</v>
      </c>
      <c r="J575">
        <v>100</v>
      </c>
      <c r="K575" t="s">
        <v>1</v>
      </c>
      <c r="L575">
        <v>1</v>
      </c>
      <c r="M575" t="s">
        <v>6</v>
      </c>
    </row>
    <row r="576" spans="1:13" x14ac:dyDescent="0.2">
      <c r="A576" t="s">
        <v>8781</v>
      </c>
      <c r="B576" t="s">
        <v>6106</v>
      </c>
      <c r="C576" t="s">
        <v>8378</v>
      </c>
      <c r="D576" t="s">
        <v>9358</v>
      </c>
      <c r="E576" s="1" t="s">
        <v>4487</v>
      </c>
      <c r="F576" s="1">
        <v>8</v>
      </c>
      <c r="G576" t="s">
        <v>4211</v>
      </c>
      <c r="H576" t="s">
        <v>4465</v>
      </c>
      <c r="I576" t="s">
        <v>558</v>
      </c>
      <c r="J576">
        <v>100</v>
      </c>
      <c r="K576" t="s">
        <v>1</v>
      </c>
      <c r="L576">
        <v>1</v>
      </c>
      <c r="M576" t="s">
        <v>6</v>
      </c>
    </row>
    <row r="577" spans="1:13" x14ac:dyDescent="0.2">
      <c r="A577" t="s">
        <v>8782</v>
      </c>
      <c r="B577" t="s">
        <v>6110</v>
      </c>
      <c r="C577" t="s">
        <v>8378</v>
      </c>
      <c r="D577" t="s">
        <v>9358</v>
      </c>
      <c r="E577" s="1" t="s">
        <v>4487</v>
      </c>
      <c r="F577" s="1">
        <v>9</v>
      </c>
      <c r="G577" t="s">
        <v>4212</v>
      </c>
      <c r="H577" t="s">
        <v>4465</v>
      </c>
      <c r="I577" t="s">
        <v>558</v>
      </c>
      <c r="J577">
        <v>100</v>
      </c>
      <c r="K577" t="s">
        <v>1</v>
      </c>
      <c r="L577">
        <v>1</v>
      </c>
      <c r="M577" t="s">
        <v>6</v>
      </c>
    </row>
    <row r="578" spans="1:13" x14ac:dyDescent="0.2">
      <c r="A578" t="s">
        <v>8783</v>
      </c>
      <c r="B578" t="s">
        <v>6114</v>
      </c>
      <c r="C578" t="s">
        <v>8378</v>
      </c>
      <c r="D578" t="s">
        <v>9358</v>
      </c>
      <c r="E578" s="1" t="s">
        <v>4487</v>
      </c>
      <c r="F578" s="1">
        <v>10</v>
      </c>
      <c r="G578" t="s">
        <v>4213</v>
      </c>
      <c r="H578" t="s">
        <v>4465</v>
      </c>
      <c r="I578" t="s">
        <v>558</v>
      </c>
      <c r="J578">
        <v>100</v>
      </c>
      <c r="K578" t="s">
        <v>1</v>
      </c>
      <c r="L578">
        <v>1</v>
      </c>
      <c r="M578" t="s">
        <v>6</v>
      </c>
    </row>
    <row r="579" spans="1:13" x14ac:dyDescent="0.2">
      <c r="A579" t="s">
        <v>8784</v>
      </c>
      <c r="B579" t="s">
        <v>6118</v>
      </c>
      <c r="C579" t="s">
        <v>8378</v>
      </c>
      <c r="D579" t="s">
        <v>9358</v>
      </c>
      <c r="E579" s="1" t="s">
        <v>4487</v>
      </c>
      <c r="F579" s="1">
        <v>11</v>
      </c>
      <c r="G579" t="s">
        <v>4214</v>
      </c>
      <c r="H579" t="s">
        <v>4465</v>
      </c>
      <c r="I579" t="s">
        <v>558</v>
      </c>
      <c r="J579">
        <v>100</v>
      </c>
      <c r="K579" t="s">
        <v>1</v>
      </c>
      <c r="L579">
        <v>1</v>
      </c>
      <c r="M579" t="s">
        <v>6</v>
      </c>
    </row>
    <row r="580" spans="1:13" x14ac:dyDescent="0.2">
      <c r="A580" t="s">
        <v>8785</v>
      </c>
      <c r="B580" t="s">
        <v>6122</v>
      </c>
      <c r="C580" t="s">
        <v>8378</v>
      </c>
      <c r="D580" t="s">
        <v>9358</v>
      </c>
      <c r="E580" s="1" t="s">
        <v>4487</v>
      </c>
      <c r="F580" s="1">
        <v>12</v>
      </c>
      <c r="G580" t="s">
        <v>4215</v>
      </c>
      <c r="H580" t="s">
        <v>4465</v>
      </c>
      <c r="I580" t="s">
        <v>558</v>
      </c>
      <c r="J580">
        <v>100</v>
      </c>
      <c r="K580" t="s">
        <v>1</v>
      </c>
      <c r="L580">
        <v>1</v>
      </c>
      <c r="M580" t="s">
        <v>6</v>
      </c>
    </row>
    <row r="581" spans="1:13" x14ac:dyDescent="0.2">
      <c r="A581" t="s">
        <v>8786</v>
      </c>
      <c r="B581" t="s">
        <v>6126</v>
      </c>
      <c r="C581" t="s">
        <v>8378</v>
      </c>
      <c r="D581" t="s">
        <v>9358</v>
      </c>
      <c r="E581" s="1" t="s">
        <v>4482</v>
      </c>
      <c r="F581" s="1">
        <v>1</v>
      </c>
      <c r="G581" t="s">
        <v>4216</v>
      </c>
      <c r="H581" t="s">
        <v>4465</v>
      </c>
      <c r="I581" t="s">
        <v>558</v>
      </c>
      <c r="J581">
        <v>100</v>
      </c>
      <c r="K581" t="s">
        <v>1</v>
      </c>
      <c r="L581">
        <v>1</v>
      </c>
      <c r="M581" t="s">
        <v>6</v>
      </c>
    </row>
    <row r="582" spans="1:13" x14ac:dyDescent="0.2">
      <c r="A582" t="s">
        <v>8787</v>
      </c>
      <c r="B582" t="s">
        <v>6130</v>
      </c>
      <c r="C582" t="s">
        <v>8378</v>
      </c>
      <c r="D582" t="s">
        <v>9358</v>
      </c>
      <c r="E582" s="1" t="s">
        <v>4482</v>
      </c>
      <c r="F582" s="1">
        <v>2</v>
      </c>
      <c r="G582" t="s">
        <v>4217</v>
      </c>
      <c r="H582" t="s">
        <v>4465</v>
      </c>
      <c r="I582" t="s">
        <v>558</v>
      </c>
      <c r="J582">
        <v>100</v>
      </c>
      <c r="K582" t="s">
        <v>1</v>
      </c>
      <c r="L582">
        <v>1</v>
      </c>
      <c r="M582" t="s">
        <v>6</v>
      </c>
    </row>
    <row r="583" spans="1:13" x14ac:dyDescent="0.2">
      <c r="A583" t="s">
        <v>8788</v>
      </c>
      <c r="B583" t="s">
        <v>6134</v>
      </c>
      <c r="C583" t="s">
        <v>8378</v>
      </c>
      <c r="D583" t="s">
        <v>9358</v>
      </c>
      <c r="E583" s="1" t="s">
        <v>4482</v>
      </c>
      <c r="F583" s="1">
        <v>3</v>
      </c>
      <c r="G583" t="s">
        <v>4218</v>
      </c>
      <c r="H583" t="s">
        <v>4465</v>
      </c>
      <c r="I583" t="s">
        <v>558</v>
      </c>
      <c r="J583">
        <v>100</v>
      </c>
      <c r="K583" t="s">
        <v>1</v>
      </c>
      <c r="L583">
        <v>1</v>
      </c>
      <c r="M583" t="s">
        <v>6</v>
      </c>
    </row>
    <row r="584" spans="1:13" x14ac:dyDescent="0.2">
      <c r="A584" t="s">
        <v>8789</v>
      </c>
      <c r="B584" t="s">
        <v>6138</v>
      </c>
      <c r="C584" t="s">
        <v>8378</v>
      </c>
      <c r="D584" t="s">
        <v>9358</v>
      </c>
      <c r="E584" s="1" t="s">
        <v>4482</v>
      </c>
      <c r="F584" s="1">
        <v>4</v>
      </c>
      <c r="G584" t="s">
        <v>4219</v>
      </c>
      <c r="H584" t="s">
        <v>4465</v>
      </c>
      <c r="I584" t="s">
        <v>558</v>
      </c>
      <c r="J584">
        <v>100</v>
      </c>
      <c r="K584" t="s">
        <v>1</v>
      </c>
      <c r="L584">
        <v>1</v>
      </c>
      <c r="M584" t="s">
        <v>6</v>
      </c>
    </row>
    <row r="585" spans="1:13" x14ac:dyDescent="0.2">
      <c r="A585" t="s">
        <v>8790</v>
      </c>
      <c r="B585" t="s">
        <v>6142</v>
      </c>
      <c r="C585" t="s">
        <v>8378</v>
      </c>
      <c r="D585" t="s">
        <v>9358</v>
      </c>
      <c r="E585" s="1" t="s">
        <v>4482</v>
      </c>
      <c r="F585" s="1">
        <v>5</v>
      </c>
      <c r="G585" t="s">
        <v>4220</v>
      </c>
      <c r="H585" t="s">
        <v>4465</v>
      </c>
      <c r="I585" t="s">
        <v>558</v>
      </c>
      <c r="J585">
        <v>100</v>
      </c>
      <c r="K585" t="s">
        <v>1</v>
      </c>
      <c r="L585">
        <v>1</v>
      </c>
      <c r="M585" t="s">
        <v>6</v>
      </c>
    </row>
    <row r="586" spans="1:13" x14ac:dyDescent="0.2">
      <c r="A586" t="s">
        <v>8791</v>
      </c>
      <c r="B586" t="s">
        <v>6146</v>
      </c>
      <c r="C586" t="s">
        <v>8378</v>
      </c>
      <c r="D586" t="s">
        <v>9358</v>
      </c>
      <c r="E586" s="1" t="s">
        <v>4482</v>
      </c>
      <c r="F586" s="1">
        <v>6</v>
      </c>
      <c r="G586" t="s">
        <v>4221</v>
      </c>
      <c r="H586" t="s">
        <v>4465</v>
      </c>
      <c r="I586" t="s">
        <v>558</v>
      </c>
      <c r="J586">
        <v>100</v>
      </c>
      <c r="K586" t="s">
        <v>1</v>
      </c>
      <c r="L586">
        <v>1</v>
      </c>
      <c r="M586" t="s">
        <v>6</v>
      </c>
    </row>
    <row r="587" spans="1:13" x14ac:dyDescent="0.2">
      <c r="A587" t="s">
        <v>8792</v>
      </c>
      <c r="B587" t="s">
        <v>6150</v>
      </c>
      <c r="C587" t="s">
        <v>8378</v>
      </c>
      <c r="D587" t="s">
        <v>9358</v>
      </c>
      <c r="E587" s="1" t="s">
        <v>4482</v>
      </c>
      <c r="F587" s="1">
        <v>7</v>
      </c>
      <c r="G587" t="s">
        <v>4222</v>
      </c>
      <c r="H587" t="s">
        <v>4465</v>
      </c>
      <c r="I587" t="s">
        <v>558</v>
      </c>
      <c r="J587">
        <v>100</v>
      </c>
      <c r="K587" t="s">
        <v>1</v>
      </c>
      <c r="L587">
        <v>1</v>
      </c>
      <c r="M587" t="s">
        <v>6</v>
      </c>
    </row>
    <row r="588" spans="1:13" x14ac:dyDescent="0.2">
      <c r="A588" t="s">
        <v>8793</v>
      </c>
      <c r="B588" t="s">
        <v>6154</v>
      </c>
      <c r="C588" t="s">
        <v>8378</v>
      </c>
      <c r="D588" t="s">
        <v>9358</v>
      </c>
      <c r="E588" s="1" t="s">
        <v>4482</v>
      </c>
      <c r="F588" s="1">
        <v>8</v>
      </c>
      <c r="G588" t="s">
        <v>4223</v>
      </c>
      <c r="H588" t="s">
        <v>4465</v>
      </c>
      <c r="I588" t="s">
        <v>558</v>
      </c>
      <c r="J588">
        <v>100</v>
      </c>
      <c r="K588" t="s">
        <v>1</v>
      </c>
      <c r="L588">
        <v>1</v>
      </c>
      <c r="M588" t="s">
        <v>6</v>
      </c>
    </row>
    <row r="589" spans="1:13" x14ac:dyDescent="0.2">
      <c r="A589" t="s">
        <v>8794</v>
      </c>
      <c r="B589" t="s">
        <v>6158</v>
      </c>
      <c r="C589" t="s">
        <v>8378</v>
      </c>
      <c r="D589" t="s">
        <v>9358</v>
      </c>
      <c r="E589" s="1" t="s">
        <v>4482</v>
      </c>
      <c r="F589" s="1">
        <v>9</v>
      </c>
      <c r="G589" t="s">
        <v>4224</v>
      </c>
      <c r="H589" t="s">
        <v>4465</v>
      </c>
      <c r="I589" t="s">
        <v>558</v>
      </c>
      <c r="J589">
        <v>100</v>
      </c>
      <c r="K589" t="s">
        <v>1</v>
      </c>
      <c r="L589">
        <v>1</v>
      </c>
      <c r="M589" t="s">
        <v>6</v>
      </c>
    </row>
    <row r="590" spans="1:13" x14ac:dyDescent="0.2">
      <c r="A590" t="s">
        <v>8795</v>
      </c>
      <c r="B590" t="s">
        <v>6162</v>
      </c>
      <c r="C590" t="s">
        <v>8378</v>
      </c>
      <c r="D590" t="s">
        <v>9358</v>
      </c>
      <c r="E590" s="1" t="s">
        <v>4482</v>
      </c>
      <c r="F590" s="1">
        <v>10</v>
      </c>
      <c r="G590" t="s">
        <v>4225</v>
      </c>
      <c r="H590" t="s">
        <v>4465</v>
      </c>
      <c r="I590" t="s">
        <v>558</v>
      </c>
      <c r="J590">
        <v>100</v>
      </c>
      <c r="K590" t="s">
        <v>1</v>
      </c>
      <c r="L590">
        <v>1</v>
      </c>
      <c r="M590" t="s">
        <v>6</v>
      </c>
    </row>
    <row r="591" spans="1:13" x14ac:dyDescent="0.2">
      <c r="A591" t="s">
        <v>8796</v>
      </c>
      <c r="B591" t="s">
        <v>6166</v>
      </c>
      <c r="C591" t="s">
        <v>8378</v>
      </c>
      <c r="D591" t="s">
        <v>9358</v>
      </c>
      <c r="E591" s="1" t="s">
        <v>4482</v>
      </c>
      <c r="F591" s="1">
        <v>11</v>
      </c>
      <c r="G591" t="s">
        <v>4226</v>
      </c>
      <c r="H591" t="s">
        <v>4465</v>
      </c>
      <c r="I591" t="s">
        <v>558</v>
      </c>
      <c r="J591">
        <v>100</v>
      </c>
      <c r="K591" t="s">
        <v>1</v>
      </c>
      <c r="L591">
        <v>1</v>
      </c>
      <c r="M591" t="s">
        <v>6</v>
      </c>
    </row>
    <row r="592" spans="1:13" x14ac:dyDescent="0.2">
      <c r="A592" t="s">
        <v>8797</v>
      </c>
      <c r="B592" t="s">
        <v>6170</v>
      </c>
      <c r="C592" t="s">
        <v>8378</v>
      </c>
      <c r="D592" t="s">
        <v>9358</v>
      </c>
      <c r="E592" s="1" t="s">
        <v>4482</v>
      </c>
      <c r="F592" s="1">
        <v>12</v>
      </c>
      <c r="G592" t="s">
        <v>4227</v>
      </c>
      <c r="H592" t="s">
        <v>4465</v>
      </c>
      <c r="I592" t="s">
        <v>558</v>
      </c>
      <c r="J592">
        <v>100</v>
      </c>
      <c r="K592" t="s">
        <v>1</v>
      </c>
      <c r="L592">
        <v>1</v>
      </c>
      <c r="M592" t="s">
        <v>6</v>
      </c>
    </row>
    <row r="593" spans="1:13" x14ac:dyDescent="0.2">
      <c r="A593" t="s">
        <v>8798</v>
      </c>
      <c r="B593" t="s">
        <v>6174</v>
      </c>
      <c r="C593" t="s">
        <v>8378</v>
      </c>
      <c r="D593" t="s">
        <v>9358</v>
      </c>
      <c r="E593" s="1" t="s">
        <v>4488</v>
      </c>
      <c r="F593" s="1">
        <v>1</v>
      </c>
      <c r="G593" t="s">
        <v>4228</v>
      </c>
      <c r="H593" t="s">
        <v>4465</v>
      </c>
      <c r="I593" t="s">
        <v>558</v>
      </c>
      <c r="J593">
        <v>100</v>
      </c>
      <c r="K593" t="s">
        <v>1</v>
      </c>
      <c r="L593">
        <v>1</v>
      </c>
      <c r="M593" t="s">
        <v>6</v>
      </c>
    </row>
    <row r="594" spans="1:13" x14ac:dyDescent="0.2">
      <c r="A594" t="s">
        <v>8799</v>
      </c>
      <c r="B594" t="s">
        <v>6178</v>
      </c>
      <c r="C594" t="s">
        <v>8378</v>
      </c>
      <c r="D594" t="s">
        <v>9358</v>
      </c>
      <c r="E594" s="1" t="s">
        <v>4488</v>
      </c>
      <c r="F594" s="1">
        <v>2</v>
      </c>
      <c r="G594" t="s">
        <v>4229</v>
      </c>
      <c r="H594" t="s">
        <v>4465</v>
      </c>
      <c r="I594" t="s">
        <v>558</v>
      </c>
      <c r="J594">
        <v>100</v>
      </c>
      <c r="K594" t="s">
        <v>1</v>
      </c>
      <c r="L594">
        <v>1</v>
      </c>
      <c r="M594" t="s">
        <v>6</v>
      </c>
    </row>
    <row r="595" spans="1:13" x14ac:dyDescent="0.2">
      <c r="A595" t="s">
        <v>8800</v>
      </c>
      <c r="B595" t="s">
        <v>6182</v>
      </c>
      <c r="C595" t="s">
        <v>8378</v>
      </c>
      <c r="D595" t="s">
        <v>9358</v>
      </c>
      <c r="E595" s="1" t="s">
        <v>4488</v>
      </c>
      <c r="F595" s="1">
        <v>3</v>
      </c>
      <c r="G595" t="s">
        <v>4230</v>
      </c>
      <c r="H595" t="s">
        <v>4465</v>
      </c>
      <c r="I595" t="s">
        <v>558</v>
      </c>
      <c r="J595">
        <v>100</v>
      </c>
      <c r="K595" t="s">
        <v>1</v>
      </c>
      <c r="L595">
        <v>1</v>
      </c>
      <c r="M595" t="s">
        <v>6</v>
      </c>
    </row>
    <row r="596" spans="1:13" x14ac:dyDescent="0.2">
      <c r="A596" t="s">
        <v>8801</v>
      </c>
      <c r="B596" t="s">
        <v>6186</v>
      </c>
      <c r="C596" t="s">
        <v>8378</v>
      </c>
      <c r="D596" t="s">
        <v>9358</v>
      </c>
      <c r="E596" s="1" t="s">
        <v>4488</v>
      </c>
      <c r="F596" s="1">
        <v>4</v>
      </c>
      <c r="G596" t="s">
        <v>4231</v>
      </c>
      <c r="H596" t="s">
        <v>4465</v>
      </c>
      <c r="I596" t="s">
        <v>558</v>
      </c>
      <c r="J596">
        <v>100</v>
      </c>
      <c r="K596" t="s">
        <v>1</v>
      </c>
      <c r="L596">
        <v>1</v>
      </c>
      <c r="M596" t="s">
        <v>6</v>
      </c>
    </row>
    <row r="597" spans="1:13" x14ac:dyDescent="0.2">
      <c r="A597" t="s">
        <v>8802</v>
      </c>
      <c r="B597" t="s">
        <v>6190</v>
      </c>
      <c r="C597" t="s">
        <v>8378</v>
      </c>
      <c r="D597" t="s">
        <v>9358</v>
      </c>
      <c r="E597" s="1" t="s">
        <v>4488</v>
      </c>
      <c r="F597" s="1">
        <v>5</v>
      </c>
      <c r="G597" t="s">
        <v>4232</v>
      </c>
      <c r="H597" t="s">
        <v>4465</v>
      </c>
      <c r="I597" t="s">
        <v>558</v>
      </c>
      <c r="J597">
        <v>100</v>
      </c>
      <c r="K597" t="s">
        <v>1</v>
      </c>
      <c r="L597">
        <v>1</v>
      </c>
      <c r="M597" t="s">
        <v>6</v>
      </c>
    </row>
    <row r="598" spans="1:13" x14ac:dyDescent="0.2">
      <c r="A598" t="s">
        <v>8803</v>
      </c>
      <c r="B598" t="s">
        <v>6194</v>
      </c>
      <c r="C598" t="s">
        <v>8378</v>
      </c>
      <c r="D598" t="s">
        <v>9358</v>
      </c>
      <c r="E598" s="1" t="s">
        <v>4488</v>
      </c>
      <c r="F598" s="1">
        <v>6</v>
      </c>
      <c r="G598" t="s">
        <v>4233</v>
      </c>
      <c r="H598" t="s">
        <v>4465</v>
      </c>
      <c r="I598" t="s">
        <v>558</v>
      </c>
      <c r="J598">
        <v>100</v>
      </c>
      <c r="K598" t="s">
        <v>1</v>
      </c>
      <c r="L598">
        <v>1</v>
      </c>
      <c r="M598" t="s">
        <v>6</v>
      </c>
    </row>
    <row r="599" spans="1:13" x14ac:dyDescent="0.2">
      <c r="A599" t="s">
        <v>8804</v>
      </c>
      <c r="B599" t="s">
        <v>6198</v>
      </c>
      <c r="C599" t="s">
        <v>8378</v>
      </c>
      <c r="D599" t="s">
        <v>9358</v>
      </c>
      <c r="E599" s="1" t="s">
        <v>4488</v>
      </c>
      <c r="F599" s="1">
        <v>7</v>
      </c>
      <c r="G599" t="s">
        <v>4234</v>
      </c>
      <c r="H599" t="s">
        <v>4465</v>
      </c>
      <c r="I599" t="s">
        <v>558</v>
      </c>
      <c r="J599">
        <v>100</v>
      </c>
      <c r="K599" t="s">
        <v>1</v>
      </c>
      <c r="L599">
        <v>1</v>
      </c>
      <c r="M599" t="s">
        <v>6</v>
      </c>
    </row>
    <row r="600" spans="1:13" x14ac:dyDescent="0.2">
      <c r="A600" t="s">
        <v>8805</v>
      </c>
      <c r="B600" t="s">
        <v>6202</v>
      </c>
      <c r="C600" t="s">
        <v>8378</v>
      </c>
      <c r="D600" t="s">
        <v>9358</v>
      </c>
      <c r="E600" s="1" t="s">
        <v>4488</v>
      </c>
      <c r="F600" s="1">
        <v>8</v>
      </c>
      <c r="G600" t="s">
        <v>4235</v>
      </c>
      <c r="H600" t="s">
        <v>4465</v>
      </c>
      <c r="I600" t="s">
        <v>558</v>
      </c>
      <c r="J600">
        <v>100</v>
      </c>
      <c r="K600" t="s">
        <v>1</v>
      </c>
      <c r="L600">
        <v>1</v>
      </c>
      <c r="M600" t="s">
        <v>6</v>
      </c>
    </row>
    <row r="601" spans="1:13" x14ac:dyDescent="0.2">
      <c r="A601" t="s">
        <v>8806</v>
      </c>
      <c r="B601" t="s">
        <v>6206</v>
      </c>
      <c r="C601" t="s">
        <v>8378</v>
      </c>
      <c r="D601" t="s">
        <v>9358</v>
      </c>
      <c r="E601" s="1" t="s">
        <v>4488</v>
      </c>
      <c r="F601" s="1">
        <v>9</v>
      </c>
      <c r="G601" t="s">
        <v>4236</v>
      </c>
      <c r="H601" t="s">
        <v>4465</v>
      </c>
      <c r="I601" t="s">
        <v>558</v>
      </c>
      <c r="J601">
        <v>100</v>
      </c>
      <c r="K601" t="s">
        <v>1</v>
      </c>
      <c r="L601">
        <v>1</v>
      </c>
      <c r="M601" t="s">
        <v>6</v>
      </c>
    </row>
    <row r="602" spans="1:13" x14ac:dyDescent="0.2">
      <c r="A602" t="s">
        <v>8807</v>
      </c>
      <c r="B602" t="s">
        <v>6210</v>
      </c>
      <c r="C602" t="s">
        <v>8378</v>
      </c>
      <c r="D602" t="s">
        <v>9358</v>
      </c>
      <c r="E602" s="1" t="s">
        <v>4488</v>
      </c>
      <c r="F602" s="1">
        <v>10</v>
      </c>
      <c r="G602" t="s">
        <v>4237</v>
      </c>
      <c r="H602" t="s">
        <v>4465</v>
      </c>
      <c r="I602" t="s">
        <v>558</v>
      </c>
      <c r="J602">
        <v>100</v>
      </c>
      <c r="K602" t="s">
        <v>1</v>
      </c>
      <c r="L602">
        <v>1</v>
      </c>
      <c r="M602" t="s">
        <v>6</v>
      </c>
    </row>
    <row r="603" spans="1:13" x14ac:dyDescent="0.2">
      <c r="A603" t="s">
        <v>8808</v>
      </c>
      <c r="B603" t="s">
        <v>6214</v>
      </c>
      <c r="C603" t="s">
        <v>8378</v>
      </c>
      <c r="D603" t="s">
        <v>9358</v>
      </c>
      <c r="E603" s="1" t="s">
        <v>4488</v>
      </c>
      <c r="F603" s="1">
        <v>11</v>
      </c>
      <c r="G603" t="s">
        <v>4238</v>
      </c>
      <c r="H603" t="s">
        <v>4465</v>
      </c>
      <c r="I603" t="s">
        <v>558</v>
      </c>
      <c r="J603">
        <v>100</v>
      </c>
      <c r="K603" t="s">
        <v>1</v>
      </c>
      <c r="L603">
        <v>1</v>
      </c>
      <c r="M603" t="s">
        <v>6</v>
      </c>
    </row>
    <row r="604" spans="1:13" x14ac:dyDescent="0.2">
      <c r="A604" t="s">
        <v>8809</v>
      </c>
      <c r="B604" t="s">
        <v>6218</v>
      </c>
      <c r="C604" t="s">
        <v>8378</v>
      </c>
      <c r="D604" t="s">
        <v>9358</v>
      </c>
      <c r="E604" s="1" t="s">
        <v>4488</v>
      </c>
      <c r="F604" s="1">
        <v>12</v>
      </c>
      <c r="G604" t="s">
        <v>4239</v>
      </c>
      <c r="H604" t="s">
        <v>4465</v>
      </c>
      <c r="I604" t="s">
        <v>558</v>
      </c>
      <c r="J604">
        <v>100</v>
      </c>
      <c r="K604" t="s">
        <v>1</v>
      </c>
      <c r="L604">
        <v>1</v>
      </c>
      <c r="M604" t="s">
        <v>6</v>
      </c>
    </row>
    <row r="605" spans="1:13" x14ac:dyDescent="0.2">
      <c r="A605" t="s">
        <v>8810</v>
      </c>
      <c r="B605" t="s">
        <v>6222</v>
      </c>
      <c r="C605" t="s">
        <v>8378</v>
      </c>
      <c r="D605" t="s">
        <v>9358</v>
      </c>
      <c r="E605" s="1" t="s">
        <v>4489</v>
      </c>
      <c r="F605" s="1">
        <v>1</v>
      </c>
      <c r="G605" t="s">
        <v>4240</v>
      </c>
      <c r="H605" t="s">
        <v>4465</v>
      </c>
      <c r="I605" t="s">
        <v>558</v>
      </c>
      <c r="J605">
        <v>100</v>
      </c>
      <c r="K605" t="s">
        <v>1</v>
      </c>
      <c r="L605">
        <v>1</v>
      </c>
      <c r="M605" t="s">
        <v>6</v>
      </c>
    </row>
    <row r="606" spans="1:13" x14ac:dyDescent="0.2">
      <c r="A606" t="s">
        <v>8811</v>
      </c>
      <c r="B606" t="s">
        <v>6226</v>
      </c>
      <c r="C606" t="s">
        <v>8378</v>
      </c>
      <c r="D606" t="s">
        <v>9358</v>
      </c>
      <c r="E606" s="1" t="s">
        <v>4489</v>
      </c>
      <c r="F606" s="1">
        <v>2</v>
      </c>
      <c r="G606" t="s">
        <v>4241</v>
      </c>
      <c r="H606" t="s">
        <v>4465</v>
      </c>
      <c r="I606" t="s">
        <v>558</v>
      </c>
      <c r="J606">
        <v>100</v>
      </c>
      <c r="K606" t="s">
        <v>1</v>
      </c>
      <c r="L606">
        <v>1</v>
      </c>
      <c r="M606" t="s">
        <v>6</v>
      </c>
    </row>
    <row r="607" spans="1:13" x14ac:dyDescent="0.2">
      <c r="A607" t="s">
        <v>8812</v>
      </c>
      <c r="B607" t="s">
        <v>6230</v>
      </c>
      <c r="C607" t="s">
        <v>8378</v>
      </c>
      <c r="D607" t="s">
        <v>9358</v>
      </c>
      <c r="E607" s="1" t="s">
        <v>4489</v>
      </c>
      <c r="F607" s="1">
        <v>3</v>
      </c>
      <c r="G607" t="s">
        <v>4242</v>
      </c>
      <c r="H607" t="s">
        <v>4465</v>
      </c>
      <c r="I607" t="s">
        <v>558</v>
      </c>
      <c r="J607">
        <v>100</v>
      </c>
      <c r="K607" t="s">
        <v>1</v>
      </c>
      <c r="L607">
        <v>1</v>
      </c>
      <c r="M607" t="s">
        <v>6</v>
      </c>
    </row>
    <row r="608" spans="1:13" x14ac:dyDescent="0.2">
      <c r="A608" t="s">
        <v>8813</v>
      </c>
      <c r="B608" t="s">
        <v>6234</v>
      </c>
      <c r="C608" t="s">
        <v>8378</v>
      </c>
      <c r="D608" t="s">
        <v>9358</v>
      </c>
      <c r="E608" s="1" t="s">
        <v>4489</v>
      </c>
      <c r="F608" s="1">
        <v>4</v>
      </c>
      <c r="G608" t="s">
        <v>4243</v>
      </c>
      <c r="H608" t="s">
        <v>4465</v>
      </c>
      <c r="I608" t="s">
        <v>558</v>
      </c>
      <c r="J608">
        <v>100</v>
      </c>
      <c r="K608" t="s">
        <v>1</v>
      </c>
      <c r="L608">
        <v>1</v>
      </c>
      <c r="M608" t="s">
        <v>6</v>
      </c>
    </row>
    <row r="609" spans="1:13" x14ac:dyDescent="0.2">
      <c r="A609" t="s">
        <v>8814</v>
      </c>
      <c r="B609" t="s">
        <v>6238</v>
      </c>
      <c r="C609" t="s">
        <v>8378</v>
      </c>
      <c r="D609" t="s">
        <v>9358</v>
      </c>
      <c r="E609" s="1" t="s">
        <v>4489</v>
      </c>
      <c r="F609" s="1">
        <v>5</v>
      </c>
      <c r="G609" t="s">
        <v>4244</v>
      </c>
      <c r="H609" t="s">
        <v>4465</v>
      </c>
      <c r="I609" t="s">
        <v>558</v>
      </c>
      <c r="J609">
        <v>100</v>
      </c>
      <c r="K609" t="s">
        <v>1</v>
      </c>
      <c r="L609">
        <v>1</v>
      </c>
      <c r="M609" t="s">
        <v>6</v>
      </c>
    </row>
    <row r="610" spans="1:13" x14ac:dyDescent="0.2">
      <c r="A610" t="s">
        <v>8815</v>
      </c>
      <c r="B610" t="s">
        <v>6242</v>
      </c>
      <c r="C610" t="s">
        <v>8378</v>
      </c>
      <c r="D610" t="s">
        <v>9358</v>
      </c>
      <c r="E610" s="1" t="s">
        <v>4489</v>
      </c>
      <c r="F610" s="1">
        <v>6</v>
      </c>
      <c r="G610" t="s">
        <v>4245</v>
      </c>
      <c r="H610" t="s">
        <v>4465</v>
      </c>
      <c r="I610" t="s">
        <v>558</v>
      </c>
      <c r="J610">
        <v>100</v>
      </c>
      <c r="K610" t="s">
        <v>1</v>
      </c>
      <c r="L610">
        <v>1</v>
      </c>
      <c r="M610" t="s">
        <v>6</v>
      </c>
    </row>
    <row r="611" spans="1:13" x14ac:dyDescent="0.2">
      <c r="A611" t="s">
        <v>8816</v>
      </c>
      <c r="B611" t="s">
        <v>6246</v>
      </c>
      <c r="C611" t="s">
        <v>8378</v>
      </c>
      <c r="D611" t="s">
        <v>9358</v>
      </c>
      <c r="E611" s="1" t="s">
        <v>4489</v>
      </c>
      <c r="F611" s="1">
        <v>7</v>
      </c>
      <c r="G611" t="s">
        <v>4246</v>
      </c>
      <c r="H611" t="s">
        <v>4465</v>
      </c>
      <c r="I611" t="s">
        <v>558</v>
      </c>
      <c r="J611">
        <v>100</v>
      </c>
      <c r="K611" t="s">
        <v>1</v>
      </c>
      <c r="L611">
        <v>1</v>
      </c>
      <c r="M611" t="s">
        <v>6</v>
      </c>
    </row>
    <row r="612" spans="1:13" x14ac:dyDescent="0.2">
      <c r="A612" t="s">
        <v>8817</v>
      </c>
      <c r="B612" t="s">
        <v>6250</v>
      </c>
      <c r="C612" t="s">
        <v>8378</v>
      </c>
      <c r="D612" t="s">
        <v>9358</v>
      </c>
      <c r="E612" s="1" t="s">
        <v>4489</v>
      </c>
      <c r="F612" s="1">
        <v>8</v>
      </c>
      <c r="G612" t="s">
        <v>4247</v>
      </c>
      <c r="H612" t="s">
        <v>4465</v>
      </c>
      <c r="I612" t="s">
        <v>558</v>
      </c>
      <c r="J612">
        <v>100</v>
      </c>
      <c r="K612" t="s">
        <v>1</v>
      </c>
      <c r="L612">
        <v>1</v>
      </c>
      <c r="M612" t="s">
        <v>6</v>
      </c>
    </row>
    <row r="613" spans="1:13" x14ac:dyDescent="0.2">
      <c r="A613" t="s">
        <v>8818</v>
      </c>
      <c r="B613" t="s">
        <v>6254</v>
      </c>
      <c r="C613" t="s">
        <v>8378</v>
      </c>
      <c r="D613" t="s">
        <v>9358</v>
      </c>
      <c r="E613" s="1" t="s">
        <v>4489</v>
      </c>
      <c r="F613" s="1">
        <v>9</v>
      </c>
      <c r="G613" t="s">
        <v>4248</v>
      </c>
      <c r="H613" t="s">
        <v>4465</v>
      </c>
      <c r="I613" t="s">
        <v>558</v>
      </c>
      <c r="J613">
        <v>100</v>
      </c>
      <c r="K613" t="s">
        <v>1</v>
      </c>
      <c r="L613">
        <v>1</v>
      </c>
      <c r="M613" t="s">
        <v>6</v>
      </c>
    </row>
    <row r="614" spans="1:13" x14ac:dyDescent="0.2">
      <c r="A614" t="s">
        <v>8819</v>
      </c>
      <c r="B614" t="s">
        <v>6258</v>
      </c>
      <c r="C614" t="s">
        <v>8378</v>
      </c>
      <c r="D614" t="s">
        <v>9358</v>
      </c>
      <c r="E614" s="1" t="s">
        <v>4489</v>
      </c>
      <c r="F614" s="1">
        <v>10</v>
      </c>
      <c r="G614" t="s">
        <v>4249</v>
      </c>
      <c r="H614" t="s">
        <v>4465</v>
      </c>
      <c r="I614" t="s">
        <v>558</v>
      </c>
      <c r="J614">
        <v>100</v>
      </c>
      <c r="K614" t="s">
        <v>1</v>
      </c>
      <c r="L614">
        <v>1</v>
      </c>
      <c r="M614" t="s">
        <v>6</v>
      </c>
    </row>
    <row r="615" spans="1:13" x14ac:dyDescent="0.2">
      <c r="A615" t="s">
        <v>8820</v>
      </c>
      <c r="B615" t="s">
        <v>6262</v>
      </c>
      <c r="C615" t="s">
        <v>8378</v>
      </c>
      <c r="D615" t="s">
        <v>9358</v>
      </c>
      <c r="E615" s="1" t="s">
        <v>4489</v>
      </c>
      <c r="F615" s="1">
        <v>11</v>
      </c>
      <c r="G615" t="s">
        <v>4250</v>
      </c>
      <c r="H615" t="s">
        <v>4465</v>
      </c>
      <c r="I615" t="s">
        <v>558</v>
      </c>
      <c r="J615">
        <v>100</v>
      </c>
      <c r="K615" t="s">
        <v>1</v>
      </c>
      <c r="L615">
        <v>1</v>
      </c>
      <c r="M615" t="s">
        <v>6</v>
      </c>
    </row>
    <row r="616" spans="1:13" x14ac:dyDescent="0.2">
      <c r="A616" t="s">
        <v>8821</v>
      </c>
      <c r="B616" t="s">
        <v>6266</v>
      </c>
      <c r="C616" t="s">
        <v>8378</v>
      </c>
      <c r="D616" t="s">
        <v>9358</v>
      </c>
      <c r="E616" s="1" t="s">
        <v>4489</v>
      </c>
      <c r="F616" s="1">
        <v>12</v>
      </c>
      <c r="G616" t="s">
        <v>4251</v>
      </c>
      <c r="H616" t="s">
        <v>4465</v>
      </c>
      <c r="I616" t="s">
        <v>558</v>
      </c>
      <c r="J616">
        <v>100</v>
      </c>
      <c r="K616" t="s">
        <v>1</v>
      </c>
      <c r="L616">
        <v>1</v>
      </c>
      <c r="M616" t="s">
        <v>6</v>
      </c>
    </row>
    <row r="617" spans="1:13" x14ac:dyDescent="0.2">
      <c r="A617" t="s">
        <v>8822</v>
      </c>
      <c r="B617" t="s">
        <v>6270</v>
      </c>
      <c r="C617" t="s">
        <v>8378</v>
      </c>
      <c r="D617" t="s">
        <v>9358</v>
      </c>
      <c r="E617" s="1" t="s">
        <v>4490</v>
      </c>
      <c r="F617" s="1">
        <v>1</v>
      </c>
      <c r="G617" t="s">
        <v>4252</v>
      </c>
      <c r="H617" t="s">
        <v>4465</v>
      </c>
      <c r="I617" t="s">
        <v>558</v>
      </c>
      <c r="J617">
        <v>100</v>
      </c>
      <c r="K617" t="s">
        <v>1</v>
      </c>
      <c r="L617">
        <v>1</v>
      </c>
      <c r="M617" t="s">
        <v>6</v>
      </c>
    </row>
    <row r="618" spans="1:13" x14ac:dyDescent="0.2">
      <c r="A618" t="s">
        <v>8823</v>
      </c>
      <c r="B618" t="s">
        <v>6274</v>
      </c>
      <c r="C618" t="s">
        <v>8378</v>
      </c>
      <c r="D618" t="s">
        <v>9358</v>
      </c>
      <c r="E618" s="1" t="s">
        <v>4490</v>
      </c>
      <c r="F618" s="1">
        <v>2</v>
      </c>
      <c r="G618" t="s">
        <v>4253</v>
      </c>
      <c r="H618" t="s">
        <v>4465</v>
      </c>
      <c r="I618" t="s">
        <v>558</v>
      </c>
      <c r="J618">
        <v>100</v>
      </c>
      <c r="K618" t="s">
        <v>1</v>
      </c>
      <c r="L618">
        <v>1</v>
      </c>
      <c r="M618" t="s">
        <v>6</v>
      </c>
    </row>
    <row r="619" spans="1:13" x14ac:dyDescent="0.2">
      <c r="A619" t="s">
        <v>8824</v>
      </c>
      <c r="B619" t="s">
        <v>6278</v>
      </c>
      <c r="C619" t="s">
        <v>8378</v>
      </c>
      <c r="D619" t="s">
        <v>9358</v>
      </c>
      <c r="E619" s="1" t="s">
        <v>4490</v>
      </c>
      <c r="F619" s="1">
        <v>3</v>
      </c>
      <c r="G619" t="s">
        <v>4254</v>
      </c>
      <c r="H619" t="s">
        <v>4465</v>
      </c>
      <c r="I619" t="s">
        <v>558</v>
      </c>
      <c r="J619">
        <v>100</v>
      </c>
      <c r="K619" t="s">
        <v>1</v>
      </c>
      <c r="L619">
        <v>1</v>
      </c>
      <c r="M619" t="s">
        <v>6</v>
      </c>
    </row>
    <row r="620" spans="1:13" x14ac:dyDescent="0.2">
      <c r="A620" t="s">
        <v>8825</v>
      </c>
      <c r="B620" t="s">
        <v>6282</v>
      </c>
      <c r="C620" t="s">
        <v>8378</v>
      </c>
      <c r="D620" t="s">
        <v>9358</v>
      </c>
      <c r="E620" s="1" t="s">
        <v>4490</v>
      </c>
      <c r="F620" s="1">
        <v>4</v>
      </c>
      <c r="G620" t="s">
        <v>4255</v>
      </c>
      <c r="H620" t="s">
        <v>4465</v>
      </c>
      <c r="I620" t="s">
        <v>558</v>
      </c>
      <c r="J620">
        <v>100</v>
      </c>
      <c r="K620" t="s">
        <v>1</v>
      </c>
      <c r="L620">
        <v>1</v>
      </c>
      <c r="M620" t="s">
        <v>6</v>
      </c>
    </row>
    <row r="621" spans="1:13" x14ac:dyDescent="0.2">
      <c r="A621" t="s">
        <v>8826</v>
      </c>
      <c r="B621" t="s">
        <v>6286</v>
      </c>
      <c r="C621" t="s">
        <v>8378</v>
      </c>
      <c r="D621" t="s">
        <v>9358</v>
      </c>
      <c r="E621" s="1" t="s">
        <v>4490</v>
      </c>
      <c r="F621" s="1">
        <v>5</v>
      </c>
      <c r="G621" t="s">
        <v>4256</v>
      </c>
      <c r="H621" t="s">
        <v>4465</v>
      </c>
      <c r="I621" t="s">
        <v>558</v>
      </c>
      <c r="J621">
        <v>100</v>
      </c>
      <c r="K621" t="s">
        <v>1</v>
      </c>
      <c r="L621">
        <v>1</v>
      </c>
      <c r="M621" t="s">
        <v>6</v>
      </c>
    </row>
    <row r="622" spans="1:13" x14ac:dyDescent="0.2">
      <c r="A622" t="s">
        <v>8827</v>
      </c>
      <c r="B622" t="s">
        <v>6290</v>
      </c>
      <c r="C622" t="s">
        <v>8378</v>
      </c>
      <c r="D622" t="s">
        <v>9358</v>
      </c>
      <c r="E622" s="1" t="s">
        <v>4490</v>
      </c>
      <c r="F622" s="1">
        <v>6</v>
      </c>
      <c r="G622" t="s">
        <v>4257</v>
      </c>
      <c r="H622" t="s">
        <v>4465</v>
      </c>
      <c r="I622" t="s">
        <v>558</v>
      </c>
      <c r="J622">
        <v>100</v>
      </c>
      <c r="K622" t="s">
        <v>1</v>
      </c>
      <c r="L622">
        <v>1</v>
      </c>
      <c r="M622" t="s">
        <v>6</v>
      </c>
    </row>
    <row r="623" spans="1:13" x14ac:dyDescent="0.2">
      <c r="A623" t="s">
        <v>8828</v>
      </c>
      <c r="B623" t="s">
        <v>6294</v>
      </c>
      <c r="C623" t="s">
        <v>8378</v>
      </c>
      <c r="D623" t="s">
        <v>9358</v>
      </c>
      <c r="E623" s="1" t="s">
        <v>4490</v>
      </c>
      <c r="F623" s="1">
        <v>7</v>
      </c>
      <c r="G623" t="s">
        <v>4258</v>
      </c>
      <c r="H623" t="s">
        <v>4465</v>
      </c>
      <c r="I623" t="s">
        <v>558</v>
      </c>
      <c r="J623">
        <v>100</v>
      </c>
      <c r="K623" t="s">
        <v>1</v>
      </c>
      <c r="L623">
        <v>1</v>
      </c>
      <c r="M623" t="s">
        <v>6</v>
      </c>
    </row>
    <row r="624" spans="1:13" x14ac:dyDescent="0.2">
      <c r="A624" t="s">
        <v>8829</v>
      </c>
      <c r="B624" t="s">
        <v>6298</v>
      </c>
      <c r="C624" t="s">
        <v>8378</v>
      </c>
      <c r="D624" t="s">
        <v>9358</v>
      </c>
      <c r="E624" s="1" t="s">
        <v>4490</v>
      </c>
      <c r="F624" s="1">
        <v>8</v>
      </c>
      <c r="G624" t="s">
        <v>4259</v>
      </c>
      <c r="H624" t="s">
        <v>4465</v>
      </c>
      <c r="I624" t="s">
        <v>558</v>
      </c>
      <c r="J624">
        <v>100</v>
      </c>
      <c r="K624" t="s">
        <v>1</v>
      </c>
      <c r="L624">
        <v>1</v>
      </c>
      <c r="M624" t="s">
        <v>6</v>
      </c>
    </row>
    <row r="625" spans="1:13" x14ac:dyDescent="0.2">
      <c r="A625" t="s">
        <v>8830</v>
      </c>
      <c r="B625" t="s">
        <v>6302</v>
      </c>
      <c r="C625" t="s">
        <v>8378</v>
      </c>
      <c r="D625" t="s">
        <v>9358</v>
      </c>
      <c r="E625" s="1" t="s">
        <v>4490</v>
      </c>
      <c r="F625" s="1">
        <v>9</v>
      </c>
      <c r="G625" t="s">
        <v>4260</v>
      </c>
      <c r="H625" t="s">
        <v>4465</v>
      </c>
      <c r="I625" t="s">
        <v>558</v>
      </c>
      <c r="J625">
        <v>100</v>
      </c>
      <c r="K625" t="s">
        <v>1</v>
      </c>
      <c r="L625">
        <v>1</v>
      </c>
      <c r="M625" t="s">
        <v>6</v>
      </c>
    </row>
    <row r="626" spans="1:13" x14ac:dyDescent="0.2">
      <c r="A626" t="s">
        <v>8831</v>
      </c>
      <c r="B626" t="s">
        <v>6306</v>
      </c>
      <c r="C626" t="s">
        <v>8378</v>
      </c>
      <c r="D626" t="s">
        <v>9358</v>
      </c>
      <c r="E626" s="1" t="s">
        <v>4490</v>
      </c>
      <c r="F626" s="1">
        <v>10</v>
      </c>
      <c r="G626" t="s">
        <v>4261</v>
      </c>
      <c r="H626" t="s">
        <v>4465</v>
      </c>
      <c r="I626" t="s">
        <v>558</v>
      </c>
      <c r="J626">
        <v>100</v>
      </c>
      <c r="K626" t="s">
        <v>1</v>
      </c>
      <c r="L626">
        <v>1</v>
      </c>
      <c r="M626" t="s">
        <v>6</v>
      </c>
    </row>
    <row r="627" spans="1:13" x14ac:dyDescent="0.2">
      <c r="A627" t="s">
        <v>8832</v>
      </c>
      <c r="B627" t="s">
        <v>6310</v>
      </c>
      <c r="C627" t="s">
        <v>8378</v>
      </c>
      <c r="D627" t="s">
        <v>9358</v>
      </c>
      <c r="E627" s="1" t="s">
        <v>4490</v>
      </c>
      <c r="F627" s="1">
        <v>11</v>
      </c>
      <c r="G627" t="s">
        <v>4262</v>
      </c>
      <c r="H627" t="s">
        <v>4465</v>
      </c>
      <c r="I627" t="s">
        <v>558</v>
      </c>
      <c r="J627">
        <v>100</v>
      </c>
      <c r="K627" t="s">
        <v>1</v>
      </c>
      <c r="L627">
        <v>1</v>
      </c>
      <c r="M627" t="s">
        <v>6</v>
      </c>
    </row>
    <row r="628" spans="1:13" x14ac:dyDescent="0.2">
      <c r="A628" t="s">
        <v>8833</v>
      </c>
      <c r="B628" t="s">
        <v>6314</v>
      </c>
      <c r="C628" t="s">
        <v>8378</v>
      </c>
      <c r="D628" t="s">
        <v>9358</v>
      </c>
      <c r="E628" s="1" t="s">
        <v>4490</v>
      </c>
      <c r="F628" s="1">
        <v>12</v>
      </c>
      <c r="G628" t="s">
        <v>4263</v>
      </c>
      <c r="H628" t="s">
        <v>4465</v>
      </c>
      <c r="I628" t="s">
        <v>558</v>
      </c>
      <c r="J628">
        <v>100</v>
      </c>
      <c r="K628" t="s">
        <v>1</v>
      </c>
      <c r="L628">
        <v>1</v>
      </c>
      <c r="M628" t="s">
        <v>6</v>
      </c>
    </row>
    <row r="629" spans="1:13" x14ac:dyDescent="0.2">
      <c r="A629" t="s">
        <v>8834</v>
      </c>
      <c r="B629" t="s">
        <v>6318</v>
      </c>
      <c r="C629" t="s">
        <v>8378</v>
      </c>
      <c r="D629" t="s">
        <v>9358</v>
      </c>
      <c r="E629" s="1" t="s">
        <v>4491</v>
      </c>
      <c r="F629" s="1">
        <v>1</v>
      </c>
      <c r="G629" t="s">
        <v>4264</v>
      </c>
      <c r="H629" t="s">
        <v>4465</v>
      </c>
      <c r="I629" t="s">
        <v>558</v>
      </c>
      <c r="J629">
        <v>100</v>
      </c>
      <c r="K629" t="s">
        <v>1</v>
      </c>
      <c r="L629">
        <v>1</v>
      </c>
      <c r="M629" t="s">
        <v>6</v>
      </c>
    </row>
    <row r="630" spans="1:13" x14ac:dyDescent="0.2">
      <c r="A630" t="s">
        <v>8835</v>
      </c>
      <c r="B630" t="s">
        <v>6322</v>
      </c>
      <c r="C630" t="s">
        <v>8378</v>
      </c>
      <c r="D630" t="s">
        <v>9358</v>
      </c>
      <c r="E630" s="1" t="s">
        <v>4491</v>
      </c>
      <c r="F630" s="1">
        <v>2</v>
      </c>
      <c r="G630" t="s">
        <v>4265</v>
      </c>
      <c r="H630" t="s">
        <v>4465</v>
      </c>
      <c r="I630" t="s">
        <v>558</v>
      </c>
      <c r="J630">
        <v>100</v>
      </c>
      <c r="K630" t="s">
        <v>1</v>
      </c>
      <c r="L630">
        <v>1</v>
      </c>
      <c r="M630" t="s">
        <v>6</v>
      </c>
    </row>
    <row r="631" spans="1:13" x14ac:dyDescent="0.2">
      <c r="A631" t="s">
        <v>8836</v>
      </c>
      <c r="B631" t="s">
        <v>6326</v>
      </c>
      <c r="C631" t="s">
        <v>8378</v>
      </c>
      <c r="D631" t="s">
        <v>9358</v>
      </c>
      <c r="E631" s="1" t="s">
        <v>4491</v>
      </c>
      <c r="F631" s="1">
        <v>3</v>
      </c>
      <c r="G631" t="s">
        <v>4266</v>
      </c>
      <c r="H631" t="s">
        <v>4465</v>
      </c>
      <c r="I631" t="s">
        <v>558</v>
      </c>
      <c r="J631">
        <v>100</v>
      </c>
      <c r="K631" t="s">
        <v>1</v>
      </c>
      <c r="L631">
        <v>1</v>
      </c>
      <c r="M631" t="s">
        <v>6</v>
      </c>
    </row>
    <row r="632" spans="1:13" x14ac:dyDescent="0.2">
      <c r="A632" t="s">
        <v>8837</v>
      </c>
      <c r="B632" t="s">
        <v>6330</v>
      </c>
      <c r="C632" t="s">
        <v>8378</v>
      </c>
      <c r="D632" t="s">
        <v>9358</v>
      </c>
      <c r="E632" s="1" t="s">
        <v>4491</v>
      </c>
      <c r="F632" s="1">
        <v>4</v>
      </c>
      <c r="G632" t="s">
        <v>4267</v>
      </c>
      <c r="H632" t="s">
        <v>4465</v>
      </c>
      <c r="I632" t="s">
        <v>558</v>
      </c>
      <c r="J632">
        <v>100</v>
      </c>
      <c r="K632" t="s">
        <v>1</v>
      </c>
      <c r="L632">
        <v>1</v>
      </c>
      <c r="M632" t="s">
        <v>6</v>
      </c>
    </row>
    <row r="633" spans="1:13" x14ac:dyDescent="0.2">
      <c r="A633" t="s">
        <v>8838</v>
      </c>
      <c r="B633" t="s">
        <v>6334</v>
      </c>
      <c r="C633" t="s">
        <v>8378</v>
      </c>
      <c r="D633" t="s">
        <v>9358</v>
      </c>
      <c r="E633" s="1" t="s">
        <v>4491</v>
      </c>
      <c r="F633" s="1">
        <v>5</v>
      </c>
      <c r="G633" t="s">
        <v>4268</v>
      </c>
      <c r="H633" t="s">
        <v>4465</v>
      </c>
      <c r="I633" t="s">
        <v>558</v>
      </c>
      <c r="J633">
        <v>100</v>
      </c>
      <c r="K633" t="s">
        <v>1</v>
      </c>
      <c r="L633">
        <v>1</v>
      </c>
      <c r="M633" t="s">
        <v>6</v>
      </c>
    </row>
    <row r="634" spans="1:13" x14ac:dyDescent="0.2">
      <c r="A634" t="s">
        <v>8839</v>
      </c>
      <c r="B634" t="s">
        <v>6338</v>
      </c>
      <c r="C634" t="s">
        <v>8378</v>
      </c>
      <c r="D634" t="s">
        <v>9358</v>
      </c>
      <c r="E634" s="1" t="s">
        <v>4491</v>
      </c>
      <c r="F634" s="1">
        <v>6</v>
      </c>
      <c r="G634" t="s">
        <v>4269</v>
      </c>
      <c r="H634" t="s">
        <v>4465</v>
      </c>
      <c r="I634" t="s">
        <v>558</v>
      </c>
      <c r="J634">
        <v>100</v>
      </c>
      <c r="K634" t="s">
        <v>1</v>
      </c>
      <c r="L634">
        <v>1</v>
      </c>
      <c r="M634" t="s">
        <v>6</v>
      </c>
    </row>
    <row r="635" spans="1:13" x14ac:dyDescent="0.2">
      <c r="A635" t="s">
        <v>8840</v>
      </c>
      <c r="B635" t="s">
        <v>6342</v>
      </c>
      <c r="C635" t="s">
        <v>8378</v>
      </c>
      <c r="D635" t="s">
        <v>9358</v>
      </c>
      <c r="E635" s="1" t="s">
        <v>4491</v>
      </c>
      <c r="F635" s="1">
        <v>7</v>
      </c>
      <c r="G635" t="s">
        <v>4270</v>
      </c>
      <c r="H635" t="s">
        <v>4465</v>
      </c>
      <c r="I635" t="s">
        <v>558</v>
      </c>
      <c r="J635">
        <v>100</v>
      </c>
      <c r="K635" t="s">
        <v>1</v>
      </c>
      <c r="L635">
        <v>1</v>
      </c>
      <c r="M635" t="s">
        <v>6</v>
      </c>
    </row>
    <row r="636" spans="1:13" x14ac:dyDescent="0.2">
      <c r="A636" t="s">
        <v>8841</v>
      </c>
      <c r="B636" t="s">
        <v>6346</v>
      </c>
      <c r="C636" t="s">
        <v>8378</v>
      </c>
      <c r="D636" t="s">
        <v>9358</v>
      </c>
      <c r="E636" s="1" t="s">
        <v>4491</v>
      </c>
      <c r="F636" s="1">
        <v>8</v>
      </c>
      <c r="G636" t="s">
        <v>4271</v>
      </c>
      <c r="H636" t="s">
        <v>4465</v>
      </c>
      <c r="I636" t="s">
        <v>558</v>
      </c>
      <c r="J636">
        <v>100</v>
      </c>
      <c r="K636" t="s">
        <v>1</v>
      </c>
      <c r="L636">
        <v>1</v>
      </c>
      <c r="M636" t="s">
        <v>6</v>
      </c>
    </row>
    <row r="637" spans="1:13" x14ac:dyDescent="0.2">
      <c r="A637" t="s">
        <v>8842</v>
      </c>
      <c r="B637" t="s">
        <v>6350</v>
      </c>
      <c r="C637" t="s">
        <v>8378</v>
      </c>
      <c r="D637" t="s">
        <v>9358</v>
      </c>
      <c r="E637" s="1" t="s">
        <v>4491</v>
      </c>
      <c r="F637" s="1">
        <v>9</v>
      </c>
      <c r="G637" t="s">
        <v>4272</v>
      </c>
      <c r="H637" t="s">
        <v>4465</v>
      </c>
      <c r="I637" t="s">
        <v>558</v>
      </c>
      <c r="J637">
        <v>100</v>
      </c>
      <c r="K637" t="s">
        <v>1</v>
      </c>
      <c r="L637">
        <v>1</v>
      </c>
      <c r="M637" t="s">
        <v>6</v>
      </c>
    </row>
    <row r="638" spans="1:13" x14ac:dyDescent="0.2">
      <c r="A638" t="s">
        <v>8843</v>
      </c>
      <c r="B638" t="s">
        <v>6354</v>
      </c>
      <c r="C638" t="s">
        <v>8378</v>
      </c>
      <c r="D638" t="s">
        <v>9358</v>
      </c>
      <c r="E638" s="1" t="s">
        <v>4491</v>
      </c>
      <c r="F638" s="1">
        <v>10</v>
      </c>
      <c r="G638" t="s">
        <v>4273</v>
      </c>
      <c r="H638" t="s">
        <v>4465</v>
      </c>
      <c r="I638" t="s">
        <v>558</v>
      </c>
      <c r="J638">
        <v>100</v>
      </c>
      <c r="K638" t="s">
        <v>1</v>
      </c>
      <c r="L638">
        <v>1</v>
      </c>
      <c r="M638" t="s">
        <v>6</v>
      </c>
    </row>
    <row r="639" spans="1:13" x14ac:dyDescent="0.2">
      <c r="A639" t="s">
        <v>8844</v>
      </c>
      <c r="B639" t="s">
        <v>6358</v>
      </c>
      <c r="C639" t="s">
        <v>8378</v>
      </c>
      <c r="D639" t="s">
        <v>9358</v>
      </c>
      <c r="E639" s="1" t="s">
        <v>4491</v>
      </c>
      <c r="F639" s="1">
        <v>11</v>
      </c>
      <c r="G639" t="s">
        <v>4274</v>
      </c>
      <c r="H639" t="s">
        <v>4465</v>
      </c>
      <c r="I639" t="s">
        <v>558</v>
      </c>
      <c r="J639">
        <v>100</v>
      </c>
      <c r="K639" t="s">
        <v>1</v>
      </c>
      <c r="L639">
        <v>1</v>
      </c>
      <c r="M639" t="s">
        <v>6</v>
      </c>
    </row>
    <row r="640" spans="1:13" x14ac:dyDescent="0.2">
      <c r="A640" t="s">
        <v>8845</v>
      </c>
      <c r="B640" t="s">
        <v>6362</v>
      </c>
      <c r="C640" t="s">
        <v>8378</v>
      </c>
      <c r="D640" t="s">
        <v>9358</v>
      </c>
      <c r="E640" s="1" t="s">
        <v>4491</v>
      </c>
      <c r="F640" s="1">
        <v>12</v>
      </c>
      <c r="G640" t="s">
        <v>4275</v>
      </c>
      <c r="H640" t="s">
        <v>4465</v>
      </c>
      <c r="I640" t="s">
        <v>558</v>
      </c>
      <c r="J640">
        <v>100</v>
      </c>
      <c r="K640" t="s">
        <v>1</v>
      </c>
      <c r="L640">
        <v>1</v>
      </c>
      <c r="M640" t="s">
        <v>6</v>
      </c>
    </row>
    <row r="641" spans="1:13" x14ac:dyDescent="0.2">
      <c r="A641" t="s">
        <v>8846</v>
      </c>
      <c r="B641" t="s">
        <v>6366</v>
      </c>
      <c r="C641" t="s">
        <v>8378</v>
      </c>
      <c r="D641" t="s">
        <v>9358</v>
      </c>
      <c r="E641" s="1" t="s">
        <v>4492</v>
      </c>
      <c r="F641" s="1">
        <v>1</v>
      </c>
      <c r="G641" t="s">
        <v>4276</v>
      </c>
      <c r="H641" t="s">
        <v>4465</v>
      </c>
      <c r="I641" t="s">
        <v>558</v>
      </c>
      <c r="J641">
        <v>100</v>
      </c>
      <c r="K641" t="s">
        <v>1</v>
      </c>
      <c r="L641">
        <v>1</v>
      </c>
      <c r="M641" t="s">
        <v>6</v>
      </c>
    </row>
    <row r="642" spans="1:13" x14ac:dyDescent="0.2">
      <c r="A642" t="s">
        <v>8847</v>
      </c>
      <c r="B642" t="s">
        <v>6370</v>
      </c>
      <c r="C642" t="s">
        <v>8378</v>
      </c>
      <c r="D642" t="s">
        <v>9358</v>
      </c>
      <c r="E642" s="1" t="s">
        <v>4492</v>
      </c>
      <c r="F642" s="1">
        <v>2</v>
      </c>
      <c r="G642" t="s">
        <v>4277</v>
      </c>
      <c r="H642" t="s">
        <v>4465</v>
      </c>
      <c r="I642" t="s">
        <v>558</v>
      </c>
      <c r="J642">
        <v>100</v>
      </c>
      <c r="K642" t="s">
        <v>1</v>
      </c>
      <c r="L642">
        <v>1</v>
      </c>
      <c r="M642" t="s">
        <v>6</v>
      </c>
    </row>
    <row r="643" spans="1:13" x14ac:dyDescent="0.2">
      <c r="A643" t="s">
        <v>8848</v>
      </c>
      <c r="B643" t="s">
        <v>6374</v>
      </c>
      <c r="C643" t="s">
        <v>8378</v>
      </c>
      <c r="D643" t="s">
        <v>9358</v>
      </c>
      <c r="E643" s="1" t="s">
        <v>4492</v>
      </c>
      <c r="F643" s="1">
        <v>3</v>
      </c>
      <c r="G643" t="s">
        <v>4278</v>
      </c>
      <c r="H643" t="s">
        <v>4465</v>
      </c>
      <c r="I643" t="s">
        <v>558</v>
      </c>
      <c r="J643">
        <v>100</v>
      </c>
      <c r="K643" t="s">
        <v>1</v>
      </c>
      <c r="L643">
        <v>1</v>
      </c>
      <c r="M643" t="s">
        <v>6</v>
      </c>
    </row>
    <row r="644" spans="1:13" x14ac:dyDescent="0.2">
      <c r="A644" t="s">
        <v>8849</v>
      </c>
      <c r="B644" t="s">
        <v>6378</v>
      </c>
      <c r="C644" t="s">
        <v>8378</v>
      </c>
      <c r="D644" t="s">
        <v>9358</v>
      </c>
      <c r="E644" s="1" t="s">
        <v>4492</v>
      </c>
      <c r="F644" s="1">
        <v>4</v>
      </c>
      <c r="G644" t="s">
        <v>4279</v>
      </c>
      <c r="H644" t="s">
        <v>4465</v>
      </c>
      <c r="I644" t="s">
        <v>558</v>
      </c>
      <c r="J644">
        <v>100</v>
      </c>
      <c r="K644" t="s">
        <v>1</v>
      </c>
      <c r="L644">
        <v>1</v>
      </c>
      <c r="M644" t="s">
        <v>6</v>
      </c>
    </row>
    <row r="645" spans="1:13" x14ac:dyDescent="0.2">
      <c r="A645" t="s">
        <v>8850</v>
      </c>
      <c r="B645" t="s">
        <v>6382</v>
      </c>
      <c r="C645" t="s">
        <v>8378</v>
      </c>
      <c r="D645" t="s">
        <v>9358</v>
      </c>
      <c r="E645" s="1" t="s">
        <v>4492</v>
      </c>
      <c r="F645" s="1">
        <v>5</v>
      </c>
      <c r="G645" t="s">
        <v>4280</v>
      </c>
      <c r="H645" t="s">
        <v>4465</v>
      </c>
      <c r="I645" t="s">
        <v>558</v>
      </c>
      <c r="J645">
        <v>100</v>
      </c>
      <c r="K645" t="s">
        <v>1</v>
      </c>
      <c r="L645">
        <v>1</v>
      </c>
      <c r="M645" t="s">
        <v>6</v>
      </c>
    </row>
    <row r="646" spans="1:13" x14ac:dyDescent="0.2">
      <c r="A646" t="s">
        <v>8851</v>
      </c>
      <c r="B646" t="s">
        <v>6386</v>
      </c>
      <c r="C646" t="s">
        <v>8378</v>
      </c>
      <c r="D646" t="s">
        <v>9358</v>
      </c>
      <c r="E646" s="1" t="s">
        <v>4492</v>
      </c>
      <c r="F646" s="1">
        <v>6</v>
      </c>
      <c r="G646" t="s">
        <v>4281</v>
      </c>
      <c r="H646" t="s">
        <v>4465</v>
      </c>
      <c r="I646" t="s">
        <v>558</v>
      </c>
      <c r="J646">
        <v>100</v>
      </c>
      <c r="K646" t="s">
        <v>1</v>
      </c>
      <c r="L646">
        <v>1</v>
      </c>
      <c r="M646" t="s">
        <v>6</v>
      </c>
    </row>
    <row r="647" spans="1:13" x14ac:dyDescent="0.2">
      <c r="A647" t="s">
        <v>8852</v>
      </c>
      <c r="B647" t="s">
        <v>6390</v>
      </c>
      <c r="C647" t="s">
        <v>8378</v>
      </c>
      <c r="D647" t="s">
        <v>9358</v>
      </c>
      <c r="E647" s="1" t="s">
        <v>4492</v>
      </c>
      <c r="F647" s="1">
        <v>7</v>
      </c>
      <c r="G647" t="s">
        <v>4282</v>
      </c>
      <c r="H647" t="s">
        <v>4465</v>
      </c>
      <c r="I647" t="s">
        <v>558</v>
      </c>
      <c r="J647">
        <v>100</v>
      </c>
      <c r="K647" t="s">
        <v>1</v>
      </c>
      <c r="L647">
        <v>1</v>
      </c>
      <c r="M647" t="s">
        <v>6</v>
      </c>
    </row>
    <row r="648" spans="1:13" x14ac:dyDescent="0.2">
      <c r="A648" t="s">
        <v>8853</v>
      </c>
      <c r="B648" t="s">
        <v>6394</v>
      </c>
      <c r="C648" t="s">
        <v>8378</v>
      </c>
      <c r="D648" t="s">
        <v>9358</v>
      </c>
      <c r="E648" s="1" t="s">
        <v>4492</v>
      </c>
      <c r="F648" s="1">
        <v>8</v>
      </c>
      <c r="G648" t="s">
        <v>4283</v>
      </c>
      <c r="H648" t="s">
        <v>4465</v>
      </c>
      <c r="I648" t="s">
        <v>558</v>
      </c>
      <c r="J648">
        <v>100</v>
      </c>
      <c r="K648" t="s">
        <v>1</v>
      </c>
      <c r="L648">
        <v>1</v>
      </c>
      <c r="M648" t="s">
        <v>6</v>
      </c>
    </row>
    <row r="649" spans="1:13" x14ac:dyDescent="0.2">
      <c r="A649" t="s">
        <v>8854</v>
      </c>
      <c r="B649" t="s">
        <v>6398</v>
      </c>
      <c r="C649" t="s">
        <v>8378</v>
      </c>
      <c r="D649" t="s">
        <v>9358</v>
      </c>
      <c r="E649" s="1" t="s">
        <v>4492</v>
      </c>
      <c r="F649" s="1">
        <v>9</v>
      </c>
      <c r="G649" t="s">
        <v>4284</v>
      </c>
      <c r="H649" t="s">
        <v>4465</v>
      </c>
      <c r="I649" t="s">
        <v>558</v>
      </c>
      <c r="J649">
        <v>100</v>
      </c>
      <c r="K649" t="s">
        <v>1</v>
      </c>
      <c r="L649">
        <v>1</v>
      </c>
      <c r="M649" t="s">
        <v>6</v>
      </c>
    </row>
    <row r="650" spans="1:13" x14ac:dyDescent="0.2">
      <c r="A650" t="s">
        <v>8855</v>
      </c>
      <c r="B650" t="s">
        <v>6402</v>
      </c>
      <c r="C650" t="s">
        <v>8378</v>
      </c>
      <c r="D650" t="s">
        <v>9358</v>
      </c>
      <c r="E650" s="1" t="s">
        <v>4492</v>
      </c>
      <c r="F650" s="1">
        <v>10</v>
      </c>
      <c r="G650" t="s">
        <v>4285</v>
      </c>
      <c r="H650" t="s">
        <v>4465</v>
      </c>
      <c r="I650" t="s">
        <v>558</v>
      </c>
      <c r="J650">
        <v>100</v>
      </c>
      <c r="K650" t="s">
        <v>1</v>
      </c>
      <c r="L650">
        <v>1</v>
      </c>
      <c r="M650" t="s">
        <v>6</v>
      </c>
    </row>
    <row r="651" spans="1:13" x14ac:dyDescent="0.2">
      <c r="A651" t="s">
        <v>8856</v>
      </c>
      <c r="B651" t="s">
        <v>6406</v>
      </c>
      <c r="C651" t="s">
        <v>8378</v>
      </c>
      <c r="D651" t="s">
        <v>9358</v>
      </c>
      <c r="E651" s="1" t="s">
        <v>4492</v>
      </c>
      <c r="F651" s="1">
        <v>11</v>
      </c>
      <c r="G651" t="s">
        <v>4286</v>
      </c>
      <c r="H651" t="s">
        <v>4465</v>
      </c>
      <c r="I651" t="s">
        <v>558</v>
      </c>
      <c r="J651">
        <v>100</v>
      </c>
      <c r="K651" t="s">
        <v>1</v>
      </c>
      <c r="L651">
        <v>1</v>
      </c>
      <c r="M651" t="s">
        <v>6</v>
      </c>
    </row>
    <row r="652" spans="1:13" x14ac:dyDescent="0.2">
      <c r="A652" t="s">
        <v>8857</v>
      </c>
      <c r="B652" t="s">
        <v>6410</v>
      </c>
      <c r="C652" t="s">
        <v>8378</v>
      </c>
      <c r="D652" t="s">
        <v>9358</v>
      </c>
      <c r="E652" s="1" t="s">
        <v>4492</v>
      </c>
      <c r="F652" s="1">
        <v>12</v>
      </c>
      <c r="G652" t="s">
        <v>4287</v>
      </c>
      <c r="H652" t="s">
        <v>4465</v>
      </c>
      <c r="I652" t="s">
        <v>558</v>
      </c>
      <c r="J652">
        <v>100</v>
      </c>
      <c r="K652" t="s">
        <v>1</v>
      </c>
      <c r="L652">
        <v>1</v>
      </c>
      <c r="M652" t="s">
        <v>6</v>
      </c>
    </row>
    <row r="653" spans="1:13" x14ac:dyDescent="0.2">
      <c r="A653" t="s">
        <v>8858</v>
      </c>
      <c r="B653" t="s">
        <v>6414</v>
      </c>
      <c r="C653" t="s">
        <v>8378</v>
      </c>
      <c r="D653" t="s">
        <v>9359</v>
      </c>
      <c r="E653" s="1" t="s">
        <v>4486</v>
      </c>
      <c r="F653" s="1">
        <v>1</v>
      </c>
      <c r="G653" t="s">
        <v>4192</v>
      </c>
      <c r="H653" t="s">
        <v>4465</v>
      </c>
      <c r="I653" t="s">
        <v>558</v>
      </c>
      <c r="J653">
        <v>100</v>
      </c>
      <c r="K653" t="s">
        <v>1</v>
      </c>
      <c r="L653">
        <v>1</v>
      </c>
      <c r="M653" t="s">
        <v>6</v>
      </c>
    </row>
    <row r="654" spans="1:13" x14ac:dyDescent="0.2">
      <c r="A654" t="s">
        <v>8859</v>
      </c>
      <c r="B654" t="s">
        <v>6418</v>
      </c>
      <c r="C654" t="s">
        <v>8378</v>
      </c>
      <c r="D654" t="s">
        <v>9359</v>
      </c>
      <c r="E654" s="1" t="s">
        <v>4486</v>
      </c>
      <c r="F654" s="1">
        <v>2</v>
      </c>
      <c r="G654" t="s">
        <v>4193</v>
      </c>
      <c r="H654" t="s">
        <v>4465</v>
      </c>
      <c r="I654" t="s">
        <v>558</v>
      </c>
      <c r="J654">
        <v>100</v>
      </c>
      <c r="K654" t="s">
        <v>1</v>
      </c>
      <c r="L654">
        <v>1</v>
      </c>
      <c r="M654" t="s">
        <v>6</v>
      </c>
    </row>
    <row r="655" spans="1:13" x14ac:dyDescent="0.2">
      <c r="A655" t="s">
        <v>8860</v>
      </c>
      <c r="B655" t="s">
        <v>6422</v>
      </c>
      <c r="C655" t="s">
        <v>8378</v>
      </c>
      <c r="D655" t="s">
        <v>9359</v>
      </c>
      <c r="E655" s="1" t="s">
        <v>4486</v>
      </c>
      <c r="F655" s="1">
        <v>3</v>
      </c>
      <c r="G655" t="s">
        <v>4194</v>
      </c>
      <c r="H655" t="s">
        <v>4465</v>
      </c>
      <c r="I655" t="s">
        <v>558</v>
      </c>
      <c r="J655">
        <v>100</v>
      </c>
      <c r="K655" t="s">
        <v>1</v>
      </c>
      <c r="L655">
        <v>1</v>
      </c>
      <c r="M655" t="s">
        <v>6</v>
      </c>
    </row>
    <row r="656" spans="1:13" x14ac:dyDescent="0.2">
      <c r="A656" t="s">
        <v>8861</v>
      </c>
      <c r="B656" t="s">
        <v>6426</v>
      </c>
      <c r="C656" t="s">
        <v>8378</v>
      </c>
      <c r="D656" t="s">
        <v>9359</v>
      </c>
      <c r="E656" s="1" t="s">
        <v>4486</v>
      </c>
      <c r="F656" s="1">
        <v>4</v>
      </c>
      <c r="G656" t="s">
        <v>4195</v>
      </c>
      <c r="H656" t="s">
        <v>4465</v>
      </c>
      <c r="I656" t="s">
        <v>558</v>
      </c>
      <c r="J656">
        <v>100</v>
      </c>
      <c r="K656" t="s">
        <v>1</v>
      </c>
      <c r="L656">
        <v>1</v>
      </c>
      <c r="M656" t="s">
        <v>6</v>
      </c>
    </row>
    <row r="657" spans="1:13" x14ac:dyDescent="0.2">
      <c r="A657" t="s">
        <v>8862</v>
      </c>
      <c r="B657" t="s">
        <v>6430</v>
      </c>
      <c r="C657" t="s">
        <v>8378</v>
      </c>
      <c r="D657" t="s">
        <v>9359</v>
      </c>
      <c r="E657" s="1" t="s">
        <v>4486</v>
      </c>
      <c r="F657" s="1">
        <v>5</v>
      </c>
      <c r="G657" t="s">
        <v>4196</v>
      </c>
      <c r="H657" t="s">
        <v>4465</v>
      </c>
      <c r="I657" t="s">
        <v>558</v>
      </c>
      <c r="J657">
        <v>100</v>
      </c>
      <c r="K657" t="s">
        <v>1</v>
      </c>
      <c r="L657">
        <v>1</v>
      </c>
      <c r="M657" t="s">
        <v>6</v>
      </c>
    </row>
    <row r="658" spans="1:13" x14ac:dyDescent="0.2">
      <c r="A658" t="s">
        <v>8863</v>
      </c>
      <c r="B658" t="s">
        <v>6434</v>
      </c>
      <c r="C658" t="s">
        <v>8378</v>
      </c>
      <c r="D658" t="s">
        <v>9359</v>
      </c>
      <c r="E658" s="1" t="s">
        <v>4486</v>
      </c>
      <c r="F658" s="1">
        <v>6</v>
      </c>
      <c r="G658" t="s">
        <v>4197</v>
      </c>
      <c r="H658" t="s">
        <v>4465</v>
      </c>
      <c r="I658" t="s">
        <v>558</v>
      </c>
      <c r="J658">
        <v>100</v>
      </c>
      <c r="K658" t="s">
        <v>1</v>
      </c>
      <c r="L658">
        <v>1</v>
      </c>
      <c r="M658" t="s">
        <v>6</v>
      </c>
    </row>
    <row r="659" spans="1:13" x14ac:dyDescent="0.2">
      <c r="A659" t="s">
        <v>8864</v>
      </c>
      <c r="B659" t="s">
        <v>6438</v>
      </c>
      <c r="C659" t="s">
        <v>8378</v>
      </c>
      <c r="D659" t="s">
        <v>9359</v>
      </c>
      <c r="E659" s="1" t="s">
        <v>4486</v>
      </c>
      <c r="F659" s="1">
        <v>7</v>
      </c>
      <c r="G659" t="s">
        <v>4198</v>
      </c>
      <c r="H659" t="s">
        <v>4465</v>
      </c>
      <c r="I659" t="s">
        <v>558</v>
      </c>
      <c r="J659">
        <v>100</v>
      </c>
      <c r="K659" t="s">
        <v>1</v>
      </c>
      <c r="L659">
        <v>1</v>
      </c>
      <c r="M659" t="s">
        <v>6</v>
      </c>
    </row>
    <row r="660" spans="1:13" x14ac:dyDescent="0.2">
      <c r="A660" t="s">
        <v>8865</v>
      </c>
      <c r="B660" t="s">
        <v>6442</v>
      </c>
      <c r="C660" t="s">
        <v>8378</v>
      </c>
      <c r="D660" t="s">
        <v>9359</v>
      </c>
      <c r="E660" s="1" t="s">
        <v>4486</v>
      </c>
      <c r="F660" s="1">
        <v>8</v>
      </c>
      <c r="G660" t="s">
        <v>4199</v>
      </c>
      <c r="H660" t="s">
        <v>4465</v>
      </c>
      <c r="I660" t="s">
        <v>558</v>
      </c>
      <c r="J660">
        <v>100</v>
      </c>
      <c r="K660" t="s">
        <v>1</v>
      </c>
      <c r="L660">
        <v>1</v>
      </c>
      <c r="M660" t="s">
        <v>6</v>
      </c>
    </row>
    <row r="661" spans="1:13" x14ac:dyDescent="0.2">
      <c r="A661" t="s">
        <v>8866</v>
      </c>
      <c r="B661" t="s">
        <v>6446</v>
      </c>
      <c r="C661" t="s">
        <v>8378</v>
      </c>
      <c r="D661" t="s">
        <v>9359</v>
      </c>
      <c r="E661" s="1" t="s">
        <v>4486</v>
      </c>
      <c r="F661" s="1">
        <v>9</v>
      </c>
      <c r="G661" t="s">
        <v>4200</v>
      </c>
      <c r="H661" t="s">
        <v>4465</v>
      </c>
      <c r="I661" t="s">
        <v>558</v>
      </c>
      <c r="J661">
        <v>100</v>
      </c>
      <c r="K661" t="s">
        <v>1</v>
      </c>
      <c r="L661">
        <v>1</v>
      </c>
      <c r="M661" t="s">
        <v>6</v>
      </c>
    </row>
    <row r="662" spans="1:13" x14ac:dyDescent="0.2">
      <c r="A662" t="s">
        <v>8867</v>
      </c>
      <c r="B662" t="s">
        <v>6450</v>
      </c>
      <c r="C662" t="s">
        <v>8378</v>
      </c>
      <c r="D662" t="s">
        <v>9359</v>
      </c>
      <c r="E662" s="1" t="s">
        <v>4486</v>
      </c>
      <c r="F662" s="1">
        <v>10</v>
      </c>
      <c r="G662" t="s">
        <v>4201</v>
      </c>
      <c r="H662" t="s">
        <v>4465</v>
      </c>
      <c r="I662" t="s">
        <v>558</v>
      </c>
      <c r="J662">
        <v>100</v>
      </c>
      <c r="K662" t="s">
        <v>1</v>
      </c>
      <c r="L662">
        <v>1</v>
      </c>
      <c r="M662" t="s">
        <v>6</v>
      </c>
    </row>
    <row r="663" spans="1:13" x14ac:dyDescent="0.2">
      <c r="A663" t="s">
        <v>8868</v>
      </c>
      <c r="B663" t="s">
        <v>6454</v>
      </c>
      <c r="C663" t="s">
        <v>8378</v>
      </c>
      <c r="D663" t="s">
        <v>9359</v>
      </c>
      <c r="E663" s="1" t="s">
        <v>4486</v>
      </c>
      <c r="F663" s="1">
        <v>11</v>
      </c>
      <c r="G663" t="s">
        <v>4202</v>
      </c>
      <c r="H663" t="s">
        <v>4465</v>
      </c>
      <c r="I663" t="s">
        <v>558</v>
      </c>
      <c r="J663">
        <v>100</v>
      </c>
      <c r="K663" t="s">
        <v>1</v>
      </c>
      <c r="L663">
        <v>1</v>
      </c>
      <c r="M663" t="s">
        <v>6</v>
      </c>
    </row>
    <row r="664" spans="1:13" x14ac:dyDescent="0.2">
      <c r="A664" t="s">
        <v>8869</v>
      </c>
      <c r="B664" t="s">
        <v>6458</v>
      </c>
      <c r="C664" t="s">
        <v>8378</v>
      </c>
      <c r="D664" t="s">
        <v>9359</v>
      </c>
      <c r="E664" s="1" t="s">
        <v>4486</v>
      </c>
      <c r="F664" s="1">
        <v>12</v>
      </c>
      <c r="G664" t="s">
        <v>4203</v>
      </c>
      <c r="H664" t="s">
        <v>4465</v>
      </c>
      <c r="I664" t="s">
        <v>558</v>
      </c>
      <c r="J664">
        <v>100</v>
      </c>
      <c r="K664" t="s">
        <v>1</v>
      </c>
      <c r="L664">
        <v>1</v>
      </c>
      <c r="M664" t="s">
        <v>6</v>
      </c>
    </row>
    <row r="665" spans="1:13" x14ac:dyDescent="0.2">
      <c r="A665" t="s">
        <v>8870</v>
      </c>
      <c r="B665" t="s">
        <v>6462</v>
      </c>
      <c r="C665" t="s">
        <v>8378</v>
      </c>
      <c r="D665" t="s">
        <v>9359</v>
      </c>
      <c r="E665" s="1" t="s">
        <v>4487</v>
      </c>
      <c r="F665" s="1">
        <v>1</v>
      </c>
      <c r="G665" t="s">
        <v>4204</v>
      </c>
      <c r="H665" t="s">
        <v>4465</v>
      </c>
      <c r="I665" t="s">
        <v>558</v>
      </c>
      <c r="J665">
        <v>100</v>
      </c>
      <c r="K665" t="s">
        <v>1</v>
      </c>
      <c r="L665">
        <v>1</v>
      </c>
      <c r="M665" t="s">
        <v>6</v>
      </c>
    </row>
    <row r="666" spans="1:13" x14ac:dyDescent="0.2">
      <c r="A666" t="s">
        <v>8871</v>
      </c>
      <c r="B666" t="s">
        <v>6466</v>
      </c>
      <c r="C666" t="s">
        <v>8378</v>
      </c>
      <c r="D666" t="s">
        <v>9359</v>
      </c>
      <c r="E666" s="1" t="s">
        <v>4487</v>
      </c>
      <c r="F666" s="1">
        <v>2</v>
      </c>
      <c r="G666" t="s">
        <v>4205</v>
      </c>
      <c r="H666" t="s">
        <v>4465</v>
      </c>
      <c r="I666" t="s">
        <v>558</v>
      </c>
      <c r="J666">
        <v>100</v>
      </c>
      <c r="K666" t="s">
        <v>1</v>
      </c>
      <c r="L666">
        <v>1</v>
      </c>
      <c r="M666" t="s">
        <v>6</v>
      </c>
    </row>
    <row r="667" spans="1:13" x14ac:dyDescent="0.2">
      <c r="A667" t="s">
        <v>8872</v>
      </c>
      <c r="B667" t="s">
        <v>6470</v>
      </c>
      <c r="C667" t="s">
        <v>8378</v>
      </c>
      <c r="D667" t="s">
        <v>9359</v>
      </c>
      <c r="E667" s="1" t="s">
        <v>4487</v>
      </c>
      <c r="F667" s="1">
        <v>3</v>
      </c>
      <c r="G667" t="s">
        <v>4206</v>
      </c>
      <c r="H667" t="s">
        <v>4465</v>
      </c>
      <c r="I667" t="s">
        <v>558</v>
      </c>
      <c r="J667">
        <v>100</v>
      </c>
      <c r="K667" t="s">
        <v>1</v>
      </c>
      <c r="L667">
        <v>1</v>
      </c>
      <c r="M667" t="s">
        <v>6</v>
      </c>
    </row>
    <row r="668" spans="1:13" x14ac:dyDescent="0.2">
      <c r="A668" t="s">
        <v>8873</v>
      </c>
      <c r="B668" t="s">
        <v>6474</v>
      </c>
      <c r="C668" t="s">
        <v>8378</v>
      </c>
      <c r="D668" t="s">
        <v>9359</v>
      </c>
      <c r="E668" s="1" t="s">
        <v>4487</v>
      </c>
      <c r="F668" s="1">
        <v>4</v>
      </c>
      <c r="G668" t="s">
        <v>4207</v>
      </c>
      <c r="H668" t="s">
        <v>4465</v>
      </c>
      <c r="I668" t="s">
        <v>558</v>
      </c>
      <c r="J668">
        <v>100</v>
      </c>
      <c r="K668" t="s">
        <v>1</v>
      </c>
      <c r="L668">
        <v>1</v>
      </c>
      <c r="M668" t="s">
        <v>6</v>
      </c>
    </row>
    <row r="669" spans="1:13" x14ac:dyDescent="0.2">
      <c r="A669" t="s">
        <v>8874</v>
      </c>
      <c r="B669" t="s">
        <v>6478</v>
      </c>
      <c r="C669" t="s">
        <v>8378</v>
      </c>
      <c r="D669" t="s">
        <v>9359</v>
      </c>
      <c r="E669" s="1" t="s">
        <v>4487</v>
      </c>
      <c r="F669" s="1">
        <v>5</v>
      </c>
      <c r="G669" t="s">
        <v>4208</v>
      </c>
      <c r="H669" t="s">
        <v>4465</v>
      </c>
      <c r="I669" t="s">
        <v>558</v>
      </c>
      <c r="J669">
        <v>100</v>
      </c>
      <c r="K669" t="s">
        <v>1</v>
      </c>
      <c r="L669">
        <v>1</v>
      </c>
      <c r="M669" t="s">
        <v>6</v>
      </c>
    </row>
    <row r="670" spans="1:13" x14ac:dyDescent="0.2">
      <c r="A670" t="s">
        <v>8875</v>
      </c>
      <c r="B670" t="s">
        <v>6482</v>
      </c>
      <c r="C670" t="s">
        <v>8378</v>
      </c>
      <c r="D670" t="s">
        <v>9359</v>
      </c>
      <c r="E670" s="1" t="s">
        <v>4487</v>
      </c>
      <c r="F670" s="1">
        <v>6</v>
      </c>
      <c r="G670" t="s">
        <v>4209</v>
      </c>
      <c r="H670" t="s">
        <v>4465</v>
      </c>
      <c r="I670" t="s">
        <v>558</v>
      </c>
      <c r="J670">
        <v>100</v>
      </c>
      <c r="K670" t="s">
        <v>1</v>
      </c>
      <c r="L670">
        <v>1</v>
      </c>
      <c r="M670" t="s">
        <v>6</v>
      </c>
    </row>
    <row r="671" spans="1:13" x14ac:dyDescent="0.2">
      <c r="A671" t="s">
        <v>8876</v>
      </c>
      <c r="B671" t="s">
        <v>6486</v>
      </c>
      <c r="C671" t="s">
        <v>8378</v>
      </c>
      <c r="D671" t="s">
        <v>9359</v>
      </c>
      <c r="E671" s="1" t="s">
        <v>4487</v>
      </c>
      <c r="F671" s="1">
        <v>7</v>
      </c>
      <c r="G671" t="s">
        <v>4210</v>
      </c>
      <c r="H671" t="s">
        <v>4465</v>
      </c>
      <c r="I671" t="s">
        <v>558</v>
      </c>
      <c r="J671">
        <v>100</v>
      </c>
      <c r="K671" t="s">
        <v>1</v>
      </c>
      <c r="L671">
        <v>1</v>
      </c>
      <c r="M671" t="s">
        <v>6</v>
      </c>
    </row>
    <row r="672" spans="1:13" x14ac:dyDescent="0.2">
      <c r="A672" t="s">
        <v>8877</v>
      </c>
      <c r="B672" t="s">
        <v>6490</v>
      </c>
      <c r="C672" t="s">
        <v>8378</v>
      </c>
      <c r="D672" t="s">
        <v>9359</v>
      </c>
      <c r="E672" s="1" t="s">
        <v>4487</v>
      </c>
      <c r="F672" s="1">
        <v>8</v>
      </c>
      <c r="G672" t="s">
        <v>4211</v>
      </c>
      <c r="H672" t="s">
        <v>4465</v>
      </c>
      <c r="I672" t="s">
        <v>558</v>
      </c>
      <c r="J672">
        <v>100</v>
      </c>
      <c r="K672" t="s">
        <v>1</v>
      </c>
      <c r="L672">
        <v>1</v>
      </c>
      <c r="M672" t="s">
        <v>6</v>
      </c>
    </row>
    <row r="673" spans="1:13" x14ac:dyDescent="0.2">
      <c r="A673" t="s">
        <v>8878</v>
      </c>
      <c r="B673" t="s">
        <v>6494</v>
      </c>
      <c r="C673" t="s">
        <v>8378</v>
      </c>
      <c r="D673" t="s">
        <v>9359</v>
      </c>
      <c r="E673" s="1" t="s">
        <v>4487</v>
      </c>
      <c r="F673" s="1">
        <v>9</v>
      </c>
      <c r="G673" t="s">
        <v>4212</v>
      </c>
      <c r="H673" t="s">
        <v>4465</v>
      </c>
      <c r="I673" t="s">
        <v>558</v>
      </c>
      <c r="J673">
        <v>100</v>
      </c>
      <c r="K673" t="s">
        <v>1</v>
      </c>
      <c r="L673">
        <v>1</v>
      </c>
      <c r="M673" t="s">
        <v>6</v>
      </c>
    </row>
    <row r="674" spans="1:13" x14ac:dyDescent="0.2">
      <c r="A674" t="s">
        <v>8879</v>
      </c>
      <c r="B674" t="s">
        <v>6498</v>
      </c>
      <c r="C674" t="s">
        <v>8378</v>
      </c>
      <c r="D674" t="s">
        <v>9359</v>
      </c>
      <c r="E674" s="1" t="s">
        <v>4487</v>
      </c>
      <c r="F674" s="1">
        <v>10</v>
      </c>
      <c r="G674" t="s">
        <v>4213</v>
      </c>
      <c r="H674" t="s">
        <v>4465</v>
      </c>
      <c r="I674" t="s">
        <v>558</v>
      </c>
      <c r="J674">
        <v>100</v>
      </c>
      <c r="K674" t="s">
        <v>1</v>
      </c>
      <c r="L674">
        <v>1</v>
      </c>
      <c r="M674" t="s">
        <v>6</v>
      </c>
    </row>
    <row r="675" spans="1:13" x14ac:dyDescent="0.2">
      <c r="A675" t="s">
        <v>8880</v>
      </c>
      <c r="B675" t="s">
        <v>6502</v>
      </c>
      <c r="C675" t="s">
        <v>8378</v>
      </c>
      <c r="D675" t="s">
        <v>9359</v>
      </c>
      <c r="E675" s="1" t="s">
        <v>4487</v>
      </c>
      <c r="F675" s="1">
        <v>11</v>
      </c>
      <c r="G675" t="s">
        <v>4214</v>
      </c>
      <c r="H675" t="s">
        <v>4465</v>
      </c>
      <c r="I675" t="s">
        <v>558</v>
      </c>
      <c r="J675">
        <v>100</v>
      </c>
      <c r="K675" t="s">
        <v>1</v>
      </c>
      <c r="L675">
        <v>1</v>
      </c>
      <c r="M675" t="s">
        <v>6</v>
      </c>
    </row>
    <row r="676" spans="1:13" x14ac:dyDescent="0.2">
      <c r="A676" t="s">
        <v>8881</v>
      </c>
      <c r="B676" t="s">
        <v>6506</v>
      </c>
      <c r="C676" t="s">
        <v>8378</v>
      </c>
      <c r="D676" t="s">
        <v>9359</v>
      </c>
      <c r="E676" s="1" t="s">
        <v>4487</v>
      </c>
      <c r="F676" s="1">
        <v>12</v>
      </c>
      <c r="G676" t="s">
        <v>4215</v>
      </c>
      <c r="H676" t="s">
        <v>4465</v>
      </c>
      <c r="I676" t="s">
        <v>558</v>
      </c>
      <c r="J676">
        <v>100</v>
      </c>
      <c r="K676" t="s">
        <v>1</v>
      </c>
      <c r="L676">
        <v>1</v>
      </c>
      <c r="M676" t="s">
        <v>6</v>
      </c>
    </row>
    <row r="677" spans="1:13" x14ac:dyDescent="0.2">
      <c r="A677" t="s">
        <v>8882</v>
      </c>
      <c r="B677" t="s">
        <v>6510</v>
      </c>
      <c r="C677" t="s">
        <v>8378</v>
      </c>
      <c r="D677" t="s">
        <v>9359</v>
      </c>
      <c r="E677" s="1" t="s">
        <v>4482</v>
      </c>
      <c r="F677" s="1">
        <v>1</v>
      </c>
      <c r="G677" t="s">
        <v>4216</v>
      </c>
      <c r="H677" t="s">
        <v>4465</v>
      </c>
      <c r="I677" t="s">
        <v>558</v>
      </c>
      <c r="J677">
        <v>100</v>
      </c>
      <c r="K677" t="s">
        <v>1</v>
      </c>
      <c r="L677">
        <v>1</v>
      </c>
      <c r="M677" t="s">
        <v>6</v>
      </c>
    </row>
    <row r="678" spans="1:13" x14ac:dyDescent="0.2">
      <c r="A678" t="s">
        <v>8883</v>
      </c>
      <c r="B678" t="s">
        <v>6514</v>
      </c>
      <c r="C678" t="s">
        <v>8378</v>
      </c>
      <c r="D678" t="s">
        <v>9359</v>
      </c>
      <c r="E678" s="1" t="s">
        <v>4482</v>
      </c>
      <c r="F678" s="1">
        <v>2</v>
      </c>
      <c r="G678" t="s">
        <v>4217</v>
      </c>
      <c r="H678" t="s">
        <v>4465</v>
      </c>
      <c r="I678" t="s">
        <v>558</v>
      </c>
      <c r="J678">
        <v>100</v>
      </c>
      <c r="K678" t="s">
        <v>1</v>
      </c>
      <c r="L678">
        <v>1</v>
      </c>
      <c r="M678" t="s">
        <v>6</v>
      </c>
    </row>
    <row r="679" spans="1:13" x14ac:dyDescent="0.2">
      <c r="A679" t="s">
        <v>8884</v>
      </c>
      <c r="B679" t="s">
        <v>6518</v>
      </c>
      <c r="C679" t="s">
        <v>8378</v>
      </c>
      <c r="D679" t="s">
        <v>9359</v>
      </c>
      <c r="E679" s="1" t="s">
        <v>4482</v>
      </c>
      <c r="F679" s="1">
        <v>3</v>
      </c>
      <c r="G679" t="s">
        <v>4218</v>
      </c>
      <c r="H679" t="s">
        <v>4465</v>
      </c>
      <c r="I679" t="s">
        <v>558</v>
      </c>
      <c r="J679">
        <v>100</v>
      </c>
      <c r="K679" t="s">
        <v>1</v>
      </c>
      <c r="L679">
        <v>1</v>
      </c>
      <c r="M679" t="s">
        <v>6</v>
      </c>
    </row>
    <row r="680" spans="1:13" x14ac:dyDescent="0.2">
      <c r="A680" t="s">
        <v>8885</v>
      </c>
      <c r="B680" t="s">
        <v>6522</v>
      </c>
      <c r="C680" t="s">
        <v>8378</v>
      </c>
      <c r="D680" t="s">
        <v>9359</v>
      </c>
      <c r="E680" s="1" t="s">
        <v>4482</v>
      </c>
      <c r="F680" s="1">
        <v>4</v>
      </c>
      <c r="G680" t="s">
        <v>4219</v>
      </c>
      <c r="H680" t="s">
        <v>4465</v>
      </c>
      <c r="I680" t="s">
        <v>558</v>
      </c>
      <c r="J680">
        <v>100</v>
      </c>
      <c r="K680" t="s">
        <v>1</v>
      </c>
      <c r="L680">
        <v>1</v>
      </c>
      <c r="M680" t="s">
        <v>6</v>
      </c>
    </row>
    <row r="681" spans="1:13" x14ac:dyDescent="0.2">
      <c r="A681" t="s">
        <v>8886</v>
      </c>
      <c r="B681" t="s">
        <v>6526</v>
      </c>
      <c r="C681" t="s">
        <v>8378</v>
      </c>
      <c r="D681" t="s">
        <v>9359</v>
      </c>
      <c r="E681" s="1" t="s">
        <v>4482</v>
      </c>
      <c r="F681" s="1">
        <v>5</v>
      </c>
      <c r="G681" t="s">
        <v>4220</v>
      </c>
      <c r="H681" t="s">
        <v>4465</v>
      </c>
      <c r="I681" t="s">
        <v>558</v>
      </c>
      <c r="J681">
        <v>100</v>
      </c>
      <c r="K681" t="s">
        <v>1</v>
      </c>
      <c r="L681">
        <v>1</v>
      </c>
      <c r="M681" t="s">
        <v>6</v>
      </c>
    </row>
    <row r="682" spans="1:13" x14ac:dyDescent="0.2">
      <c r="A682" t="s">
        <v>8887</v>
      </c>
      <c r="B682" t="s">
        <v>6530</v>
      </c>
      <c r="C682" t="s">
        <v>8378</v>
      </c>
      <c r="D682" t="s">
        <v>9359</v>
      </c>
      <c r="E682" s="1" t="s">
        <v>4482</v>
      </c>
      <c r="F682" s="1">
        <v>6</v>
      </c>
      <c r="G682" t="s">
        <v>4221</v>
      </c>
      <c r="H682" t="s">
        <v>4465</v>
      </c>
      <c r="I682" t="s">
        <v>558</v>
      </c>
      <c r="J682">
        <v>100</v>
      </c>
      <c r="K682" t="s">
        <v>1</v>
      </c>
      <c r="L682">
        <v>1</v>
      </c>
      <c r="M682" t="s">
        <v>6</v>
      </c>
    </row>
    <row r="683" spans="1:13" x14ac:dyDescent="0.2">
      <c r="A683" t="s">
        <v>8888</v>
      </c>
      <c r="B683" t="s">
        <v>6534</v>
      </c>
      <c r="C683" t="s">
        <v>8378</v>
      </c>
      <c r="D683" t="s">
        <v>9359</v>
      </c>
      <c r="E683" s="1" t="s">
        <v>4482</v>
      </c>
      <c r="F683" s="1">
        <v>7</v>
      </c>
      <c r="G683" t="s">
        <v>4222</v>
      </c>
      <c r="H683" t="s">
        <v>4465</v>
      </c>
      <c r="I683" t="s">
        <v>558</v>
      </c>
      <c r="J683">
        <v>100</v>
      </c>
      <c r="K683" t="s">
        <v>1</v>
      </c>
      <c r="L683">
        <v>1</v>
      </c>
      <c r="M683" t="s">
        <v>6</v>
      </c>
    </row>
    <row r="684" spans="1:13" x14ac:dyDescent="0.2">
      <c r="A684" t="s">
        <v>8889</v>
      </c>
      <c r="B684" t="s">
        <v>6538</v>
      </c>
      <c r="C684" t="s">
        <v>8378</v>
      </c>
      <c r="D684" t="s">
        <v>9359</v>
      </c>
      <c r="E684" s="1" t="s">
        <v>4482</v>
      </c>
      <c r="F684" s="1">
        <v>8</v>
      </c>
      <c r="G684" t="s">
        <v>4223</v>
      </c>
      <c r="H684" t="s">
        <v>4465</v>
      </c>
      <c r="I684" t="s">
        <v>558</v>
      </c>
      <c r="J684">
        <v>100</v>
      </c>
      <c r="K684" t="s">
        <v>1</v>
      </c>
      <c r="L684">
        <v>1</v>
      </c>
      <c r="M684" t="s">
        <v>6</v>
      </c>
    </row>
    <row r="685" spans="1:13" x14ac:dyDescent="0.2">
      <c r="A685" t="s">
        <v>8890</v>
      </c>
      <c r="B685" t="s">
        <v>6542</v>
      </c>
      <c r="C685" t="s">
        <v>8378</v>
      </c>
      <c r="D685" t="s">
        <v>9359</v>
      </c>
      <c r="E685" s="1" t="s">
        <v>4482</v>
      </c>
      <c r="F685" s="1">
        <v>9</v>
      </c>
      <c r="G685" t="s">
        <v>4224</v>
      </c>
      <c r="H685" t="s">
        <v>4465</v>
      </c>
      <c r="I685" t="s">
        <v>558</v>
      </c>
      <c r="J685">
        <v>100</v>
      </c>
      <c r="K685" t="s">
        <v>1</v>
      </c>
      <c r="L685">
        <v>1</v>
      </c>
      <c r="M685" t="s">
        <v>6</v>
      </c>
    </row>
    <row r="686" spans="1:13" x14ac:dyDescent="0.2">
      <c r="A686" t="s">
        <v>8891</v>
      </c>
      <c r="B686" t="s">
        <v>6546</v>
      </c>
      <c r="C686" t="s">
        <v>8378</v>
      </c>
      <c r="D686" t="s">
        <v>9359</v>
      </c>
      <c r="E686" s="1" t="s">
        <v>4482</v>
      </c>
      <c r="F686" s="1">
        <v>10</v>
      </c>
      <c r="G686" t="s">
        <v>4225</v>
      </c>
      <c r="H686" t="s">
        <v>4465</v>
      </c>
      <c r="I686" t="s">
        <v>558</v>
      </c>
      <c r="J686">
        <v>100</v>
      </c>
      <c r="K686" t="s">
        <v>1</v>
      </c>
      <c r="L686">
        <v>1</v>
      </c>
      <c r="M686" t="s">
        <v>6</v>
      </c>
    </row>
    <row r="687" spans="1:13" x14ac:dyDescent="0.2">
      <c r="A687" t="s">
        <v>8892</v>
      </c>
      <c r="B687" t="s">
        <v>6550</v>
      </c>
      <c r="C687" t="s">
        <v>8378</v>
      </c>
      <c r="D687" t="s">
        <v>9359</v>
      </c>
      <c r="E687" s="1" t="s">
        <v>4482</v>
      </c>
      <c r="F687" s="1">
        <v>11</v>
      </c>
      <c r="G687" t="s">
        <v>4226</v>
      </c>
      <c r="H687" t="s">
        <v>4465</v>
      </c>
      <c r="I687" t="s">
        <v>558</v>
      </c>
      <c r="J687">
        <v>100</v>
      </c>
      <c r="K687" t="s">
        <v>1</v>
      </c>
      <c r="L687">
        <v>1</v>
      </c>
      <c r="M687" t="s">
        <v>6</v>
      </c>
    </row>
    <row r="688" spans="1:13" x14ac:dyDescent="0.2">
      <c r="A688" t="s">
        <v>8893</v>
      </c>
      <c r="B688" t="s">
        <v>6554</v>
      </c>
      <c r="C688" t="s">
        <v>8378</v>
      </c>
      <c r="D688" t="s">
        <v>9359</v>
      </c>
      <c r="E688" s="1" t="s">
        <v>4482</v>
      </c>
      <c r="F688" s="1">
        <v>12</v>
      </c>
      <c r="G688" t="s">
        <v>4227</v>
      </c>
      <c r="H688" t="s">
        <v>4465</v>
      </c>
      <c r="I688" t="s">
        <v>558</v>
      </c>
      <c r="J688">
        <v>100</v>
      </c>
      <c r="K688" t="s">
        <v>1</v>
      </c>
      <c r="L688">
        <v>1</v>
      </c>
      <c r="M688" t="s">
        <v>6</v>
      </c>
    </row>
    <row r="689" spans="1:13" x14ac:dyDescent="0.2">
      <c r="A689" t="s">
        <v>8894</v>
      </c>
      <c r="B689" t="s">
        <v>6558</v>
      </c>
      <c r="C689" t="s">
        <v>8378</v>
      </c>
      <c r="D689" t="s">
        <v>9359</v>
      </c>
      <c r="E689" s="1" t="s">
        <v>4488</v>
      </c>
      <c r="F689" s="1">
        <v>1</v>
      </c>
      <c r="G689" t="s">
        <v>4228</v>
      </c>
      <c r="H689" t="s">
        <v>4465</v>
      </c>
      <c r="I689" t="s">
        <v>558</v>
      </c>
      <c r="J689">
        <v>100</v>
      </c>
      <c r="K689" t="s">
        <v>1</v>
      </c>
      <c r="L689">
        <v>1</v>
      </c>
      <c r="M689" t="s">
        <v>6</v>
      </c>
    </row>
    <row r="690" spans="1:13" x14ac:dyDescent="0.2">
      <c r="A690" t="s">
        <v>8895</v>
      </c>
      <c r="B690" t="s">
        <v>6562</v>
      </c>
      <c r="C690" t="s">
        <v>8378</v>
      </c>
      <c r="D690" t="s">
        <v>9359</v>
      </c>
      <c r="E690" s="1" t="s">
        <v>4488</v>
      </c>
      <c r="F690" s="1">
        <v>2</v>
      </c>
      <c r="G690" t="s">
        <v>4229</v>
      </c>
      <c r="H690" t="s">
        <v>4465</v>
      </c>
      <c r="I690" t="s">
        <v>558</v>
      </c>
      <c r="J690">
        <v>100</v>
      </c>
      <c r="K690" t="s">
        <v>1</v>
      </c>
      <c r="L690">
        <v>1</v>
      </c>
      <c r="M690" t="s">
        <v>6</v>
      </c>
    </row>
    <row r="691" spans="1:13" x14ac:dyDescent="0.2">
      <c r="A691" t="s">
        <v>8896</v>
      </c>
      <c r="B691" t="s">
        <v>6566</v>
      </c>
      <c r="C691" t="s">
        <v>8378</v>
      </c>
      <c r="D691" t="s">
        <v>9359</v>
      </c>
      <c r="E691" s="1" t="s">
        <v>4488</v>
      </c>
      <c r="F691" s="1">
        <v>3</v>
      </c>
      <c r="G691" t="s">
        <v>4230</v>
      </c>
      <c r="H691" t="s">
        <v>4465</v>
      </c>
      <c r="I691" t="s">
        <v>558</v>
      </c>
      <c r="J691">
        <v>100</v>
      </c>
      <c r="K691" t="s">
        <v>1</v>
      </c>
      <c r="L691">
        <v>1</v>
      </c>
      <c r="M691" t="s">
        <v>6</v>
      </c>
    </row>
    <row r="692" spans="1:13" x14ac:dyDescent="0.2">
      <c r="A692" t="s">
        <v>8897</v>
      </c>
      <c r="B692" t="s">
        <v>6570</v>
      </c>
      <c r="C692" t="s">
        <v>8378</v>
      </c>
      <c r="D692" t="s">
        <v>9359</v>
      </c>
      <c r="E692" s="1" t="s">
        <v>4488</v>
      </c>
      <c r="F692" s="1">
        <v>4</v>
      </c>
      <c r="G692" t="s">
        <v>4231</v>
      </c>
      <c r="H692" t="s">
        <v>4465</v>
      </c>
      <c r="I692" t="s">
        <v>558</v>
      </c>
      <c r="J692">
        <v>100</v>
      </c>
      <c r="K692" t="s">
        <v>1</v>
      </c>
      <c r="L692">
        <v>1</v>
      </c>
      <c r="M692" t="s">
        <v>6</v>
      </c>
    </row>
    <row r="693" spans="1:13" x14ac:dyDescent="0.2">
      <c r="A693" t="s">
        <v>8898</v>
      </c>
      <c r="B693" t="s">
        <v>6574</v>
      </c>
      <c r="C693" t="s">
        <v>8378</v>
      </c>
      <c r="D693" t="s">
        <v>9359</v>
      </c>
      <c r="E693" s="1" t="s">
        <v>4488</v>
      </c>
      <c r="F693" s="1">
        <v>5</v>
      </c>
      <c r="G693" t="s">
        <v>4232</v>
      </c>
      <c r="H693" t="s">
        <v>4465</v>
      </c>
      <c r="I693" t="s">
        <v>558</v>
      </c>
      <c r="J693">
        <v>100</v>
      </c>
      <c r="K693" t="s">
        <v>1</v>
      </c>
      <c r="L693">
        <v>1</v>
      </c>
      <c r="M693" t="s">
        <v>6</v>
      </c>
    </row>
    <row r="694" spans="1:13" x14ac:dyDescent="0.2">
      <c r="A694" t="s">
        <v>8899</v>
      </c>
      <c r="B694" t="s">
        <v>6578</v>
      </c>
      <c r="C694" t="s">
        <v>8378</v>
      </c>
      <c r="D694" t="s">
        <v>9359</v>
      </c>
      <c r="E694" s="1" t="s">
        <v>4488</v>
      </c>
      <c r="F694" s="1">
        <v>6</v>
      </c>
      <c r="G694" t="s">
        <v>4233</v>
      </c>
      <c r="H694" t="s">
        <v>4465</v>
      </c>
      <c r="I694" t="s">
        <v>558</v>
      </c>
      <c r="J694">
        <v>100</v>
      </c>
      <c r="K694" t="s">
        <v>1</v>
      </c>
      <c r="L694">
        <v>1</v>
      </c>
      <c r="M694" t="s">
        <v>6</v>
      </c>
    </row>
    <row r="695" spans="1:13" x14ac:dyDescent="0.2">
      <c r="A695" t="s">
        <v>8900</v>
      </c>
      <c r="B695" t="s">
        <v>6582</v>
      </c>
      <c r="C695" t="s">
        <v>8378</v>
      </c>
      <c r="D695" t="s">
        <v>9359</v>
      </c>
      <c r="E695" s="1" t="s">
        <v>4488</v>
      </c>
      <c r="F695" s="1">
        <v>7</v>
      </c>
      <c r="G695" t="s">
        <v>4234</v>
      </c>
      <c r="H695" t="s">
        <v>4465</v>
      </c>
      <c r="I695" t="s">
        <v>558</v>
      </c>
      <c r="J695">
        <v>100</v>
      </c>
      <c r="K695" t="s">
        <v>1</v>
      </c>
      <c r="L695">
        <v>1</v>
      </c>
      <c r="M695" t="s">
        <v>6</v>
      </c>
    </row>
    <row r="696" spans="1:13" x14ac:dyDescent="0.2">
      <c r="A696" t="s">
        <v>8901</v>
      </c>
      <c r="B696" t="s">
        <v>6586</v>
      </c>
      <c r="C696" t="s">
        <v>8378</v>
      </c>
      <c r="D696" t="s">
        <v>9359</v>
      </c>
      <c r="E696" s="1" t="s">
        <v>4488</v>
      </c>
      <c r="F696" s="1">
        <v>8</v>
      </c>
      <c r="G696" t="s">
        <v>4235</v>
      </c>
      <c r="H696" t="s">
        <v>4465</v>
      </c>
      <c r="I696" t="s">
        <v>558</v>
      </c>
      <c r="J696">
        <v>100</v>
      </c>
      <c r="K696" t="s">
        <v>1</v>
      </c>
      <c r="L696">
        <v>1</v>
      </c>
      <c r="M696" t="s">
        <v>6</v>
      </c>
    </row>
    <row r="697" spans="1:13" x14ac:dyDescent="0.2">
      <c r="A697" t="s">
        <v>8902</v>
      </c>
      <c r="B697" t="s">
        <v>6590</v>
      </c>
      <c r="C697" t="s">
        <v>8378</v>
      </c>
      <c r="D697" t="s">
        <v>9359</v>
      </c>
      <c r="E697" s="1" t="s">
        <v>4488</v>
      </c>
      <c r="F697" s="1">
        <v>9</v>
      </c>
      <c r="G697" t="s">
        <v>4236</v>
      </c>
      <c r="H697" t="s">
        <v>4465</v>
      </c>
      <c r="I697" t="s">
        <v>558</v>
      </c>
      <c r="J697">
        <v>100</v>
      </c>
      <c r="K697" t="s">
        <v>1</v>
      </c>
      <c r="L697">
        <v>1</v>
      </c>
      <c r="M697" t="s">
        <v>6</v>
      </c>
    </row>
    <row r="698" spans="1:13" x14ac:dyDescent="0.2">
      <c r="A698" t="s">
        <v>8903</v>
      </c>
      <c r="B698" t="s">
        <v>6594</v>
      </c>
      <c r="C698" t="s">
        <v>8378</v>
      </c>
      <c r="D698" t="s">
        <v>9359</v>
      </c>
      <c r="E698" s="1" t="s">
        <v>4488</v>
      </c>
      <c r="F698" s="1">
        <v>10</v>
      </c>
      <c r="G698" t="s">
        <v>4237</v>
      </c>
      <c r="H698" t="s">
        <v>4465</v>
      </c>
      <c r="I698" t="s">
        <v>558</v>
      </c>
      <c r="J698">
        <v>100</v>
      </c>
      <c r="K698" t="s">
        <v>1</v>
      </c>
      <c r="L698">
        <v>1</v>
      </c>
      <c r="M698" t="s">
        <v>6</v>
      </c>
    </row>
    <row r="699" spans="1:13" x14ac:dyDescent="0.2">
      <c r="A699" t="s">
        <v>8904</v>
      </c>
      <c r="B699" t="s">
        <v>6598</v>
      </c>
      <c r="C699" t="s">
        <v>8378</v>
      </c>
      <c r="D699" t="s">
        <v>9359</v>
      </c>
      <c r="E699" s="1" t="s">
        <v>4488</v>
      </c>
      <c r="F699" s="1">
        <v>11</v>
      </c>
      <c r="G699" t="s">
        <v>4238</v>
      </c>
      <c r="H699" t="s">
        <v>4465</v>
      </c>
      <c r="I699" t="s">
        <v>558</v>
      </c>
      <c r="J699">
        <v>100</v>
      </c>
      <c r="K699" t="s">
        <v>1</v>
      </c>
      <c r="L699">
        <v>1</v>
      </c>
      <c r="M699" t="s">
        <v>6</v>
      </c>
    </row>
    <row r="700" spans="1:13" x14ac:dyDescent="0.2">
      <c r="A700" t="s">
        <v>8905</v>
      </c>
      <c r="B700" t="s">
        <v>6602</v>
      </c>
      <c r="C700" t="s">
        <v>8378</v>
      </c>
      <c r="D700" t="s">
        <v>9359</v>
      </c>
      <c r="E700" s="1" t="s">
        <v>4488</v>
      </c>
      <c r="F700" s="1">
        <v>12</v>
      </c>
      <c r="G700" t="s">
        <v>4239</v>
      </c>
      <c r="H700" t="s">
        <v>4465</v>
      </c>
      <c r="I700" t="s">
        <v>558</v>
      </c>
      <c r="J700">
        <v>100</v>
      </c>
      <c r="K700" t="s">
        <v>1</v>
      </c>
      <c r="L700">
        <v>1</v>
      </c>
      <c r="M700" t="s">
        <v>6</v>
      </c>
    </row>
    <row r="701" spans="1:13" x14ac:dyDescent="0.2">
      <c r="A701" t="s">
        <v>8906</v>
      </c>
      <c r="B701" t="s">
        <v>6606</v>
      </c>
      <c r="C701" t="s">
        <v>8378</v>
      </c>
      <c r="D701" t="s">
        <v>9359</v>
      </c>
      <c r="E701" s="1" t="s">
        <v>4489</v>
      </c>
      <c r="F701" s="1">
        <v>1</v>
      </c>
      <c r="G701" t="s">
        <v>4240</v>
      </c>
      <c r="H701" t="s">
        <v>4465</v>
      </c>
      <c r="I701" t="s">
        <v>558</v>
      </c>
      <c r="J701">
        <v>100</v>
      </c>
      <c r="K701" t="s">
        <v>1</v>
      </c>
      <c r="L701">
        <v>1</v>
      </c>
      <c r="M701" t="s">
        <v>6</v>
      </c>
    </row>
    <row r="702" spans="1:13" x14ac:dyDescent="0.2">
      <c r="A702" t="s">
        <v>8907</v>
      </c>
      <c r="B702" t="s">
        <v>6610</v>
      </c>
      <c r="C702" t="s">
        <v>8378</v>
      </c>
      <c r="D702" t="s">
        <v>9359</v>
      </c>
      <c r="E702" s="1" t="s">
        <v>4489</v>
      </c>
      <c r="F702" s="1">
        <v>2</v>
      </c>
      <c r="G702" t="s">
        <v>4241</v>
      </c>
      <c r="H702" t="s">
        <v>4465</v>
      </c>
      <c r="I702" t="s">
        <v>558</v>
      </c>
      <c r="J702">
        <v>100</v>
      </c>
      <c r="K702" t="s">
        <v>1</v>
      </c>
      <c r="L702">
        <v>1</v>
      </c>
      <c r="M702" t="s">
        <v>6</v>
      </c>
    </row>
    <row r="703" spans="1:13" x14ac:dyDescent="0.2">
      <c r="A703" t="s">
        <v>8908</v>
      </c>
      <c r="B703" t="s">
        <v>6614</v>
      </c>
      <c r="C703" t="s">
        <v>8378</v>
      </c>
      <c r="D703" t="s">
        <v>9359</v>
      </c>
      <c r="E703" s="1" t="s">
        <v>4489</v>
      </c>
      <c r="F703" s="1">
        <v>3</v>
      </c>
      <c r="G703" t="s">
        <v>4242</v>
      </c>
      <c r="H703" t="s">
        <v>4465</v>
      </c>
      <c r="I703" t="s">
        <v>558</v>
      </c>
      <c r="J703">
        <v>100</v>
      </c>
      <c r="K703" t="s">
        <v>1</v>
      </c>
      <c r="L703">
        <v>1</v>
      </c>
      <c r="M703" t="s">
        <v>6</v>
      </c>
    </row>
    <row r="704" spans="1:13" x14ac:dyDescent="0.2">
      <c r="A704" t="s">
        <v>8909</v>
      </c>
      <c r="B704" t="s">
        <v>6618</v>
      </c>
      <c r="C704" t="s">
        <v>8378</v>
      </c>
      <c r="D704" t="s">
        <v>9359</v>
      </c>
      <c r="E704" s="1" t="s">
        <v>4489</v>
      </c>
      <c r="F704" s="1">
        <v>4</v>
      </c>
      <c r="G704" t="s">
        <v>4243</v>
      </c>
      <c r="H704" t="s">
        <v>4465</v>
      </c>
      <c r="I704" t="s">
        <v>558</v>
      </c>
      <c r="J704">
        <v>100</v>
      </c>
      <c r="K704" t="s">
        <v>1</v>
      </c>
      <c r="L704">
        <v>1</v>
      </c>
      <c r="M704" t="s">
        <v>6</v>
      </c>
    </row>
    <row r="705" spans="1:13" x14ac:dyDescent="0.2">
      <c r="A705" t="s">
        <v>8910</v>
      </c>
      <c r="B705" t="s">
        <v>6622</v>
      </c>
      <c r="C705" t="s">
        <v>8378</v>
      </c>
      <c r="D705" t="s">
        <v>9359</v>
      </c>
      <c r="E705" s="1" t="s">
        <v>4489</v>
      </c>
      <c r="F705" s="1">
        <v>5</v>
      </c>
      <c r="G705" t="s">
        <v>4244</v>
      </c>
      <c r="H705" t="s">
        <v>4465</v>
      </c>
      <c r="I705" t="s">
        <v>558</v>
      </c>
      <c r="J705">
        <v>100</v>
      </c>
      <c r="K705" t="s">
        <v>1</v>
      </c>
      <c r="L705">
        <v>1</v>
      </c>
      <c r="M705" t="s">
        <v>6</v>
      </c>
    </row>
    <row r="706" spans="1:13" x14ac:dyDescent="0.2">
      <c r="A706" t="s">
        <v>8911</v>
      </c>
      <c r="B706" t="s">
        <v>6626</v>
      </c>
      <c r="C706" t="s">
        <v>8378</v>
      </c>
      <c r="D706" t="s">
        <v>9359</v>
      </c>
      <c r="E706" s="1" t="s">
        <v>4489</v>
      </c>
      <c r="F706" s="1">
        <v>6</v>
      </c>
      <c r="G706" t="s">
        <v>4245</v>
      </c>
      <c r="H706" t="s">
        <v>4465</v>
      </c>
      <c r="I706" t="s">
        <v>558</v>
      </c>
      <c r="J706">
        <v>100</v>
      </c>
      <c r="K706" t="s">
        <v>1</v>
      </c>
      <c r="L706">
        <v>1</v>
      </c>
      <c r="M706" t="s">
        <v>6</v>
      </c>
    </row>
    <row r="707" spans="1:13" x14ac:dyDescent="0.2">
      <c r="A707" t="s">
        <v>8912</v>
      </c>
      <c r="B707" t="s">
        <v>6630</v>
      </c>
      <c r="C707" t="s">
        <v>8378</v>
      </c>
      <c r="D707" t="s">
        <v>9359</v>
      </c>
      <c r="E707" s="1" t="s">
        <v>4489</v>
      </c>
      <c r="F707" s="1">
        <v>7</v>
      </c>
      <c r="G707" t="s">
        <v>4246</v>
      </c>
      <c r="H707" t="s">
        <v>4465</v>
      </c>
      <c r="I707" t="s">
        <v>558</v>
      </c>
      <c r="J707">
        <v>100</v>
      </c>
      <c r="K707" t="s">
        <v>1</v>
      </c>
      <c r="L707">
        <v>1</v>
      </c>
      <c r="M707" t="s">
        <v>6</v>
      </c>
    </row>
    <row r="708" spans="1:13" x14ac:dyDescent="0.2">
      <c r="A708" t="s">
        <v>8913</v>
      </c>
      <c r="B708" t="s">
        <v>6634</v>
      </c>
      <c r="C708" t="s">
        <v>8378</v>
      </c>
      <c r="D708" t="s">
        <v>9359</v>
      </c>
      <c r="E708" s="1" t="s">
        <v>4489</v>
      </c>
      <c r="F708" s="1">
        <v>8</v>
      </c>
      <c r="G708" t="s">
        <v>4247</v>
      </c>
      <c r="H708" t="s">
        <v>4465</v>
      </c>
      <c r="I708" t="s">
        <v>558</v>
      </c>
      <c r="J708">
        <v>100</v>
      </c>
      <c r="K708" t="s">
        <v>1</v>
      </c>
      <c r="L708">
        <v>1</v>
      </c>
      <c r="M708" t="s">
        <v>6</v>
      </c>
    </row>
    <row r="709" spans="1:13" x14ac:dyDescent="0.2">
      <c r="A709" t="s">
        <v>8914</v>
      </c>
      <c r="B709" t="s">
        <v>6638</v>
      </c>
      <c r="C709" t="s">
        <v>8378</v>
      </c>
      <c r="D709" t="s">
        <v>9359</v>
      </c>
      <c r="E709" s="1" t="s">
        <v>4489</v>
      </c>
      <c r="F709" s="1">
        <v>9</v>
      </c>
      <c r="G709" t="s">
        <v>4248</v>
      </c>
      <c r="H709" t="s">
        <v>4465</v>
      </c>
      <c r="I709" t="s">
        <v>558</v>
      </c>
      <c r="J709">
        <v>100</v>
      </c>
      <c r="K709" t="s">
        <v>1</v>
      </c>
      <c r="L709">
        <v>1</v>
      </c>
      <c r="M709" t="s">
        <v>6</v>
      </c>
    </row>
    <row r="710" spans="1:13" x14ac:dyDescent="0.2">
      <c r="A710" t="s">
        <v>8915</v>
      </c>
      <c r="B710" t="s">
        <v>6642</v>
      </c>
      <c r="C710" t="s">
        <v>8378</v>
      </c>
      <c r="D710" t="s">
        <v>9359</v>
      </c>
      <c r="E710" s="1" t="s">
        <v>4489</v>
      </c>
      <c r="F710" s="1">
        <v>10</v>
      </c>
      <c r="G710" t="s">
        <v>4249</v>
      </c>
      <c r="H710" t="s">
        <v>4465</v>
      </c>
      <c r="I710" t="s">
        <v>558</v>
      </c>
      <c r="J710">
        <v>100</v>
      </c>
      <c r="K710" t="s">
        <v>1</v>
      </c>
      <c r="L710">
        <v>1</v>
      </c>
      <c r="M710" t="s">
        <v>6</v>
      </c>
    </row>
    <row r="711" spans="1:13" x14ac:dyDescent="0.2">
      <c r="A711" t="s">
        <v>8916</v>
      </c>
      <c r="B711" t="s">
        <v>6646</v>
      </c>
      <c r="C711" t="s">
        <v>8378</v>
      </c>
      <c r="D711" t="s">
        <v>9359</v>
      </c>
      <c r="E711" s="1" t="s">
        <v>4489</v>
      </c>
      <c r="F711" s="1">
        <v>11</v>
      </c>
      <c r="G711" t="s">
        <v>4250</v>
      </c>
      <c r="H711" t="s">
        <v>4465</v>
      </c>
      <c r="I711" t="s">
        <v>558</v>
      </c>
      <c r="J711">
        <v>100</v>
      </c>
      <c r="K711" t="s">
        <v>1</v>
      </c>
      <c r="L711">
        <v>1</v>
      </c>
      <c r="M711" t="s">
        <v>6</v>
      </c>
    </row>
    <row r="712" spans="1:13" x14ac:dyDescent="0.2">
      <c r="A712" t="s">
        <v>8917</v>
      </c>
      <c r="B712" t="s">
        <v>6650</v>
      </c>
      <c r="C712" t="s">
        <v>8378</v>
      </c>
      <c r="D712" t="s">
        <v>9359</v>
      </c>
      <c r="E712" s="1" t="s">
        <v>4489</v>
      </c>
      <c r="F712" s="1">
        <v>12</v>
      </c>
      <c r="G712" t="s">
        <v>4251</v>
      </c>
      <c r="H712" t="s">
        <v>4465</v>
      </c>
      <c r="I712" t="s">
        <v>558</v>
      </c>
      <c r="J712">
        <v>100</v>
      </c>
      <c r="K712" t="s">
        <v>1</v>
      </c>
      <c r="L712">
        <v>1</v>
      </c>
      <c r="M712" t="s">
        <v>6</v>
      </c>
    </row>
    <row r="713" spans="1:13" x14ac:dyDescent="0.2">
      <c r="A713" t="s">
        <v>8918</v>
      </c>
      <c r="B713" t="s">
        <v>6654</v>
      </c>
      <c r="C713" t="s">
        <v>8378</v>
      </c>
      <c r="D713" t="s">
        <v>9359</v>
      </c>
      <c r="E713" s="1" t="s">
        <v>4490</v>
      </c>
      <c r="F713" s="1">
        <v>1</v>
      </c>
      <c r="G713" t="s">
        <v>4252</v>
      </c>
      <c r="H713" t="s">
        <v>4465</v>
      </c>
      <c r="I713" t="s">
        <v>558</v>
      </c>
      <c r="J713">
        <v>100</v>
      </c>
      <c r="K713" t="s">
        <v>1</v>
      </c>
      <c r="L713">
        <v>1</v>
      </c>
      <c r="M713" t="s">
        <v>6</v>
      </c>
    </row>
    <row r="714" spans="1:13" x14ac:dyDescent="0.2">
      <c r="A714" t="s">
        <v>8919</v>
      </c>
      <c r="B714" t="s">
        <v>6658</v>
      </c>
      <c r="C714" t="s">
        <v>8378</v>
      </c>
      <c r="D714" t="s">
        <v>9359</v>
      </c>
      <c r="E714" s="1" t="s">
        <v>4490</v>
      </c>
      <c r="F714" s="1">
        <v>2</v>
      </c>
      <c r="G714" t="s">
        <v>4253</v>
      </c>
      <c r="H714" t="s">
        <v>4465</v>
      </c>
      <c r="I714" t="s">
        <v>558</v>
      </c>
      <c r="J714">
        <v>100</v>
      </c>
      <c r="K714" t="s">
        <v>1</v>
      </c>
      <c r="L714">
        <v>1</v>
      </c>
      <c r="M714" t="s">
        <v>6</v>
      </c>
    </row>
    <row r="715" spans="1:13" x14ac:dyDescent="0.2">
      <c r="A715" t="s">
        <v>8920</v>
      </c>
      <c r="B715" t="s">
        <v>6662</v>
      </c>
      <c r="C715" t="s">
        <v>8378</v>
      </c>
      <c r="D715" t="s">
        <v>9359</v>
      </c>
      <c r="E715" s="1" t="s">
        <v>4490</v>
      </c>
      <c r="F715" s="1">
        <v>3</v>
      </c>
      <c r="G715" t="s">
        <v>4254</v>
      </c>
      <c r="H715" t="s">
        <v>4465</v>
      </c>
      <c r="I715" t="s">
        <v>558</v>
      </c>
      <c r="J715">
        <v>100</v>
      </c>
      <c r="K715" t="s">
        <v>1</v>
      </c>
      <c r="L715">
        <v>1</v>
      </c>
      <c r="M715" t="s">
        <v>6</v>
      </c>
    </row>
    <row r="716" spans="1:13" x14ac:dyDescent="0.2">
      <c r="A716" t="s">
        <v>8921</v>
      </c>
      <c r="B716" t="s">
        <v>6666</v>
      </c>
      <c r="C716" t="s">
        <v>8378</v>
      </c>
      <c r="D716" t="s">
        <v>9359</v>
      </c>
      <c r="E716" s="1" t="s">
        <v>4490</v>
      </c>
      <c r="F716" s="1">
        <v>4</v>
      </c>
      <c r="G716" t="s">
        <v>4255</v>
      </c>
      <c r="H716" t="s">
        <v>4465</v>
      </c>
      <c r="I716" t="s">
        <v>558</v>
      </c>
      <c r="J716">
        <v>100</v>
      </c>
      <c r="K716" t="s">
        <v>1</v>
      </c>
      <c r="L716">
        <v>1</v>
      </c>
      <c r="M716" t="s">
        <v>6</v>
      </c>
    </row>
    <row r="717" spans="1:13" x14ac:dyDescent="0.2">
      <c r="A717" t="s">
        <v>8922</v>
      </c>
      <c r="B717" t="s">
        <v>6670</v>
      </c>
      <c r="C717" t="s">
        <v>8378</v>
      </c>
      <c r="D717" t="s">
        <v>9359</v>
      </c>
      <c r="E717" s="1" t="s">
        <v>4490</v>
      </c>
      <c r="F717" s="1">
        <v>5</v>
      </c>
      <c r="G717" t="s">
        <v>4256</v>
      </c>
      <c r="H717" t="s">
        <v>4465</v>
      </c>
      <c r="I717" t="s">
        <v>558</v>
      </c>
      <c r="J717">
        <v>100</v>
      </c>
      <c r="K717" t="s">
        <v>1</v>
      </c>
      <c r="L717">
        <v>1</v>
      </c>
      <c r="M717" t="s">
        <v>6</v>
      </c>
    </row>
    <row r="718" spans="1:13" x14ac:dyDescent="0.2">
      <c r="A718" t="s">
        <v>8923</v>
      </c>
      <c r="B718" t="s">
        <v>6674</v>
      </c>
      <c r="C718" t="s">
        <v>8378</v>
      </c>
      <c r="D718" t="s">
        <v>9359</v>
      </c>
      <c r="E718" s="1" t="s">
        <v>4490</v>
      </c>
      <c r="F718" s="1">
        <v>6</v>
      </c>
      <c r="G718" t="s">
        <v>4257</v>
      </c>
      <c r="H718" t="s">
        <v>4465</v>
      </c>
      <c r="I718" t="s">
        <v>558</v>
      </c>
      <c r="J718">
        <v>100</v>
      </c>
      <c r="K718" t="s">
        <v>1</v>
      </c>
      <c r="L718">
        <v>1</v>
      </c>
      <c r="M718" t="s">
        <v>6</v>
      </c>
    </row>
    <row r="719" spans="1:13" x14ac:dyDescent="0.2">
      <c r="A719" t="s">
        <v>8924</v>
      </c>
      <c r="B719" t="s">
        <v>6678</v>
      </c>
      <c r="C719" t="s">
        <v>8378</v>
      </c>
      <c r="D719" t="s">
        <v>9359</v>
      </c>
      <c r="E719" s="1" t="s">
        <v>4490</v>
      </c>
      <c r="F719" s="1">
        <v>7</v>
      </c>
      <c r="G719" t="s">
        <v>4258</v>
      </c>
      <c r="H719" t="s">
        <v>4465</v>
      </c>
      <c r="I719" t="s">
        <v>558</v>
      </c>
      <c r="J719">
        <v>100</v>
      </c>
      <c r="K719" t="s">
        <v>1</v>
      </c>
      <c r="L719">
        <v>1</v>
      </c>
      <c r="M719" t="s">
        <v>6</v>
      </c>
    </row>
    <row r="720" spans="1:13" x14ac:dyDescent="0.2">
      <c r="A720" t="s">
        <v>8925</v>
      </c>
      <c r="B720" t="s">
        <v>6682</v>
      </c>
      <c r="C720" t="s">
        <v>8378</v>
      </c>
      <c r="D720" t="s">
        <v>9359</v>
      </c>
      <c r="E720" s="1" t="s">
        <v>4490</v>
      </c>
      <c r="F720" s="1">
        <v>8</v>
      </c>
      <c r="G720" t="s">
        <v>4259</v>
      </c>
      <c r="H720" t="s">
        <v>4465</v>
      </c>
      <c r="I720" t="s">
        <v>558</v>
      </c>
      <c r="J720">
        <v>100</v>
      </c>
      <c r="K720" t="s">
        <v>1</v>
      </c>
      <c r="L720">
        <v>1</v>
      </c>
      <c r="M720" t="s">
        <v>6</v>
      </c>
    </row>
    <row r="721" spans="1:13" x14ac:dyDescent="0.2">
      <c r="A721" t="s">
        <v>8926</v>
      </c>
      <c r="B721" t="s">
        <v>6686</v>
      </c>
      <c r="C721" t="s">
        <v>8378</v>
      </c>
      <c r="D721" t="s">
        <v>9359</v>
      </c>
      <c r="E721" s="1" t="s">
        <v>4490</v>
      </c>
      <c r="F721" s="1">
        <v>9</v>
      </c>
      <c r="G721" t="s">
        <v>4260</v>
      </c>
      <c r="H721" t="s">
        <v>4465</v>
      </c>
      <c r="I721" t="s">
        <v>558</v>
      </c>
      <c r="J721">
        <v>100</v>
      </c>
      <c r="K721" t="s">
        <v>1</v>
      </c>
      <c r="L721">
        <v>1</v>
      </c>
      <c r="M721" t="s">
        <v>6</v>
      </c>
    </row>
    <row r="722" spans="1:13" x14ac:dyDescent="0.2">
      <c r="A722" t="s">
        <v>8927</v>
      </c>
      <c r="B722" t="s">
        <v>6690</v>
      </c>
      <c r="C722" t="s">
        <v>8378</v>
      </c>
      <c r="D722" t="s">
        <v>9359</v>
      </c>
      <c r="E722" s="1" t="s">
        <v>4490</v>
      </c>
      <c r="F722" s="1">
        <v>10</v>
      </c>
      <c r="G722" t="s">
        <v>4261</v>
      </c>
      <c r="H722" t="s">
        <v>4465</v>
      </c>
      <c r="I722" t="s">
        <v>558</v>
      </c>
      <c r="J722">
        <v>100</v>
      </c>
      <c r="K722" t="s">
        <v>1</v>
      </c>
      <c r="L722">
        <v>1</v>
      </c>
      <c r="M722" t="s">
        <v>6</v>
      </c>
    </row>
    <row r="723" spans="1:13" x14ac:dyDescent="0.2">
      <c r="A723" t="s">
        <v>8928</v>
      </c>
      <c r="B723" t="s">
        <v>6694</v>
      </c>
      <c r="C723" t="s">
        <v>8378</v>
      </c>
      <c r="D723" t="s">
        <v>9359</v>
      </c>
      <c r="E723" s="1" t="s">
        <v>4490</v>
      </c>
      <c r="F723" s="1">
        <v>11</v>
      </c>
      <c r="G723" t="s">
        <v>4262</v>
      </c>
      <c r="H723" t="s">
        <v>4465</v>
      </c>
      <c r="I723" t="s">
        <v>558</v>
      </c>
      <c r="J723">
        <v>100</v>
      </c>
      <c r="K723" t="s">
        <v>1</v>
      </c>
      <c r="L723">
        <v>1</v>
      </c>
      <c r="M723" t="s">
        <v>6</v>
      </c>
    </row>
    <row r="724" spans="1:13" x14ac:dyDescent="0.2">
      <c r="A724" t="s">
        <v>8929</v>
      </c>
      <c r="B724" t="s">
        <v>6698</v>
      </c>
      <c r="C724" t="s">
        <v>8378</v>
      </c>
      <c r="D724" t="s">
        <v>9359</v>
      </c>
      <c r="E724" s="1" t="s">
        <v>4490</v>
      </c>
      <c r="F724" s="1">
        <v>12</v>
      </c>
      <c r="G724" t="s">
        <v>4263</v>
      </c>
      <c r="H724" t="s">
        <v>4465</v>
      </c>
      <c r="I724" t="s">
        <v>558</v>
      </c>
      <c r="J724">
        <v>100</v>
      </c>
      <c r="K724" t="s">
        <v>1</v>
      </c>
      <c r="L724">
        <v>1</v>
      </c>
      <c r="M724" t="s">
        <v>6</v>
      </c>
    </row>
    <row r="725" spans="1:13" x14ac:dyDescent="0.2">
      <c r="A725" t="s">
        <v>8930</v>
      </c>
      <c r="B725" t="s">
        <v>6702</v>
      </c>
      <c r="C725" t="s">
        <v>8378</v>
      </c>
      <c r="D725" t="s">
        <v>9359</v>
      </c>
      <c r="E725" s="1" t="s">
        <v>4491</v>
      </c>
      <c r="F725" s="1">
        <v>1</v>
      </c>
      <c r="G725" t="s">
        <v>4264</v>
      </c>
      <c r="H725" t="s">
        <v>4465</v>
      </c>
      <c r="I725" t="s">
        <v>558</v>
      </c>
      <c r="J725">
        <v>100</v>
      </c>
      <c r="K725" t="s">
        <v>1</v>
      </c>
      <c r="L725">
        <v>1</v>
      </c>
      <c r="M725" t="s">
        <v>6</v>
      </c>
    </row>
    <row r="726" spans="1:13" x14ac:dyDescent="0.2">
      <c r="A726" t="s">
        <v>8931</v>
      </c>
      <c r="B726" t="s">
        <v>6706</v>
      </c>
      <c r="C726" t="s">
        <v>8378</v>
      </c>
      <c r="D726" t="s">
        <v>9359</v>
      </c>
      <c r="E726" s="1" t="s">
        <v>4491</v>
      </c>
      <c r="F726" s="1">
        <v>2</v>
      </c>
      <c r="G726" t="s">
        <v>4265</v>
      </c>
      <c r="H726" t="s">
        <v>4465</v>
      </c>
      <c r="I726" t="s">
        <v>558</v>
      </c>
      <c r="J726">
        <v>100</v>
      </c>
      <c r="K726" t="s">
        <v>1</v>
      </c>
      <c r="L726">
        <v>1</v>
      </c>
      <c r="M726" t="s">
        <v>6</v>
      </c>
    </row>
    <row r="727" spans="1:13" x14ac:dyDescent="0.2">
      <c r="A727" t="s">
        <v>8932</v>
      </c>
      <c r="B727" t="s">
        <v>6710</v>
      </c>
      <c r="C727" t="s">
        <v>8378</v>
      </c>
      <c r="D727" t="s">
        <v>9359</v>
      </c>
      <c r="E727" s="1" t="s">
        <v>4491</v>
      </c>
      <c r="F727" s="1">
        <v>3</v>
      </c>
      <c r="G727" t="s">
        <v>4266</v>
      </c>
      <c r="H727" t="s">
        <v>4465</v>
      </c>
      <c r="I727" t="s">
        <v>558</v>
      </c>
      <c r="J727">
        <v>100</v>
      </c>
      <c r="K727" t="s">
        <v>1</v>
      </c>
      <c r="L727">
        <v>1</v>
      </c>
      <c r="M727" t="s">
        <v>6</v>
      </c>
    </row>
    <row r="728" spans="1:13" x14ac:dyDescent="0.2">
      <c r="A728" t="s">
        <v>8933</v>
      </c>
      <c r="B728" t="s">
        <v>6714</v>
      </c>
      <c r="C728" t="s">
        <v>8378</v>
      </c>
      <c r="D728" t="s">
        <v>9359</v>
      </c>
      <c r="E728" s="1" t="s">
        <v>4491</v>
      </c>
      <c r="F728" s="1">
        <v>4</v>
      </c>
      <c r="G728" t="s">
        <v>4267</v>
      </c>
      <c r="H728" t="s">
        <v>4465</v>
      </c>
      <c r="I728" t="s">
        <v>558</v>
      </c>
      <c r="J728">
        <v>100</v>
      </c>
      <c r="K728" t="s">
        <v>1</v>
      </c>
      <c r="L728">
        <v>1</v>
      </c>
      <c r="M728" t="s">
        <v>6</v>
      </c>
    </row>
    <row r="729" spans="1:13" x14ac:dyDescent="0.2">
      <c r="A729" t="s">
        <v>8934</v>
      </c>
      <c r="B729" t="s">
        <v>6718</v>
      </c>
      <c r="C729" t="s">
        <v>8378</v>
      </c>
      <c r="D729" t="s">
        <v>9359</v>
      </c>
      <c r="E729" s="1" t="s">
        <v>4491</v>
      </c>
      <c r="F729" s="1">
        <v>5</v>
      </c>
      <c r="G729" t="s">
        <v>4268</v>
      </c>
      <c r="H729" t="s">
        <v>4465</v>
      </c>
      <c r="I729" t="s">
        <v>558</v>
      </c>
      <c r="J729">
        <v>100</v>
      </c>
      <c r="K729" t="s">
        <v>1</v>
      </c>
      <c r="L729">
        <v>1</v>
      </c>
      <c r="M729" t="s">
        <v>6</v>
      </c>
    </row>
    <row r="730" spans="1:13" x14ac:dyDescent="0.2">
      <c r="A730" t="s">
        <v>8935</v>
      </c>
      <c r="B730" t="s">
        <v>6722</v>
      </c>
      <c r="C730" t="s">
        <v>8378</v>
      </c>
      <c r="D730" t="s">
        <v>9359</v>
      </c>
      <c r="E730" s="1" t="s">
        <v>4491</v>
      </c>
      <c r="F730" s="1">
        <v>6</v>
      </c>
      <c r="G730" t="s">
        <v>4269</v>
      </c>
      <c r="H730" t="s">
        <v>4465</v>
      </c>
      <c r="I730" t="s">
        <v>558</v>
      </c>
      <c r="J730">
        <v>100</v>
      </c>
      <c r="K730" t="s">
        <v>1</v>
      </c>
      <c r="L730">
        <v>1</v>
      </c>
      <c r="M730" t="s">
        <v>6</v>
      </c>
    </row>
    <row r="731" spans="1:13" x14ac:dyDescent="0.2">
      <c r="A731" t="s">
        <v>8936</v>
      </c>
      <c r="B731" t="s">
        <v>6726</v>
      </c>
      <c r="C731" t="s">
        <v>8378</v>
      </c>
      <c r="D731" t="s">
        <v>9359</v>
      </c>
      <c r="E731" s="1" t="s">
        <v>4491</v>
      </c>
      <c r="F731" s="1">
        <v>7</v>
      </c>
      <c r="G731" t="s">
        <v>4270</v>
      </c>
      <c r="H731" t="s">
        <v>4465</v>
      </c>
      <c r="I731" t="s">
        <v>558</v>
      </c>
      <c r="J731">
        <v>100</v>
      </c>
      <c r="K731" t="s">
        <v>1</v>
      </c>
      <c r="L731">
        <v>1</v>
      </c>
      <c r="M731" t="s">
        <v>6</v>
      </c>
    </row>
    <row r="732" spans="1:13" x14ac:dyDescent="0.2">
      <c r="A732" t="s">
        <v>8937</v>
      </c>
      <c r="B732" t="s">
        <v>6730</v>
      </c>
      <c r="C732" t="s">
        <v>8378</v>
      </c>
      <c r="D732" t="s">
        <v>9359</v>
      </c>
      <c r="E732" s="1" t="s">
        <v>4491</v>
      </c>
      <c r="F732" s="1">
        <v>8</v>
      </c>
      <c r="G732" t="s">
        <v>4271</v>
      </c>
      <c r="H732" t="s">
        <v>4465</v>
      </c>
      <c r="I732" t="s">
        <v>558</v>
      </c>
      <c r="J732">
        <v>100</v>
      </c>
      <c r="K732" t="s">
        <v>1</v>
      </c>
      <c r="L732">
        <v>1</v>
      </c>
      <c r="M732" t="s">
        <v>6</v>
      </c>
    </row>
    <row r="733" spans="1:13" x14ac:dyDescent="0.2">
      <c r="A733" t="s">
        <v>8938</v>
      </c>
      <c r="B733" t="s">
        <v>6734</v>
      </c>
      <c r="C733" t="s">
        <v>8378</v>
      </c>
      <c r="D733" t="s">
        <v>9359</v>
      </c>
      <c r="E733" s="1" t="s">
        <v>4491</v>
      </c>
      <c r="F733" s="1">
        <v>9</v>
      </c>
      <c r="G733" t="s">
        <v>4272</v>
      </c>
      <c r="H733" t="s">
        <v>4465</v>
      </c>
      <c r="I733" t="s">
        <v>558</v>
      </c>
      <c r="J733">
        <v>100</v>
      </c>
      <c r="K733" t="s">
        <v>1</v>
      </c>
      <c r="L733">
        <v>1</v>
      </c>
      <c r="M733" t="s">
        <v>6</v>
      </c>
    </row>
    <row r="734" spans="1:13" x14ac:dyDescent="0.2">
      <c r="A734" t="s">
        <v>8939</v>
      </c>
      <c r="B734" t="s">
        <v>6738</v>
      </c>
      <c r="C734" t="s">
        <v>8378</v>
      </c>
      <c r="D734" t="s">
        <v>9359</v>
      </c>
      <c r="E734" s="1" t="s">
        <v>4491</v>
      </c>
      <c r="F734" s="1">
        <v>10</v>
      </c>
      <c r="G734" t="s">
        <v>4273</v>
      </c>
      <c r="H734" t="s">
        <v>4465</v>
      </c>
      <c r="I734" t="s">
        <v>558</v>
      </c>
      <c r="J734">
        <v>100</v>
      </c>
      <c r="K734" t="s">
        <v>1</v>
      </c>
      <c r="L734">
        <v>1</v>
      </c>
      <c r="M734" t="s">
        <v>6</v>
      </c>
    </row>
    <row r="735" spans="1:13" x14ac:dyDescent="0.2">
      <c r="A735" t="s">
        <v>8940</v>
      </c>
      <c r="B735" t="s">
        <v>6742</v>
      </c>
      <c r="C735" t="s">
        <v>8378</v>
      </c>
      <c r="D735" t="s">
        <v>9359</v>
      </c>
      <c r="E735" s="1" t="s">
        <v>4491</v>
      </c>
      <c r="F735" s="1">
        <v>11</v>
      </c>
      <c r="G735" t="s">
        <v>4274</v>
      </c>
      <c r="H735" t="s">
        <v>4465</v>
      </c>
      <c r="I735" t="s">
        <v>558</v>
      </c>
      <c r="J735">
        <v>100</v>
      </c>
      <c r="K735" t="s">
        <v>1</v>
      </c>
      <c r="L735">
        <v>1</v>
      </c>
      <c r="M735" t="s">
        <v>6</v>
      </c>
    </row>
    <row r="736" spans="1:13" x14ac:dyDescent="0.2">
      <c r="A736" t="s">
        <v>8941</v>
      </c>
      <c r="B736" t="s">
        <v>6746</v>
      </c>
      <c r="C736" t="s">
        <v>8378</v>
      </c>
      <c r="D736" t="s">
        <v>9359</v>
      </c>
      <c r="E736" s="1" t="s">
        <v>4491</v>
      </c>
      <c r="F736" s="1">
        <v>12</v>
      </c>
      <c r="G736" t="s">
        <v>4275</v>
      </c>
      <c r="H736" t="s">
        <v>4465</v>
      </c>
      <c r="I736" t="s">
        <v>558</v>
      </c>
      <c r="J736">
        <v>100</v>
      </c>
      <c r="K736" t="s">
        <v>1</v>
      </c>
      <c r="L736">
        <v>1</v>
      </c>
      <c r="M736" t="s">
        <v>6</v>
      </c>
    </row>
    <row r="737" spans="1:13" x14ac:dyDescent="0.2">
      <c r="A737" t="s">
        <v>8942</v>
      </c>
      <c r="B737" t="s">
        <v>6750</v>
      </c>
      <c r="C737" t="s">
        <v>8378</v>
      </c>
      <c r="D737" t="s">
        <v>9359</v>
      </c>
      <c r="E737" s="1" t="s">
        <v>4492</v>
      </c>
      <c r="F737" s="1">
        <v>1</v>
      </c>
      <c r="G737" t="s">
        <v>4276</v>
      </c>
      <c r="H737" t="s">
        <v>4465</v>
      </c>
      <c r="I737" t="s">
        <v>558</v>
      </c>
      <c r="J737">
        <v>100</v>
      </c>
      <c r="K737" t="s">
        <v>1</v>
      </c>
      <c r="L737">
        <v>1</v>
      </c>
      <c r="M737" t="s">
        <v>6</v>
      </c>
    </row>
    <row r="738" spans="1:13" x14ac:dyDescent="0.2">
      <c r="A738" t="s">
        <v>8943</v>
      </c>
      <c r="B738" t="s">
        <v>6754</v>
      </c>
      <c r="C738" t="s">
        <v>8378</v>
      </c>
      <c r="D738" t="s">
        <v>9359</v>
      </c>
      <c r="E738" s="1" t="s">
        <v>4492</v>
      </c>
      <c r="F738" s="1">
        <v>2</v>
      </c>
      <c r="G738" t="s">
        <v>4277</v>
      </c>
      <c r="H738" t="s">
        <v>4465</v>
      </c>
      <c r="I738" t="s">
        <v>558</v>
      </c>
      <c r="J738">
        <v>100</v>
      </c>
      <c r="K738" t="s">
        <v>1</v>
      </c>
      <c r="L738">
        <v>1</v>
      </c>
      <c r="M738" t="s">
        <v>6</v>
      </c>
    </row>
    <row r="739" spans="1:13" x14ac:dyDescent="0.2">
      <c r="A739" t="s">
        <v>8944</v>
      </c>
      <c r="B739" t="s">
        <v>6758</v>
      </c>
      <c r="C739" t="s">
        <v>8378</v>
      </c>
      <c r="D739" t="s">
        <v>9359</v>
      </c>
      <c r="E739" s="1" t="s">
        <v>4492</v>
      </c>
      <c r="F739" s="1">
        <v>3</v>
      </c>
      <c r="G739" t="s">
        <v>4278</v>
      </c>
      <c r="H739" t="s">
        <v>4465</v>
      </c>
      <c r="I739" t="s">
        <v>558</v>
      </c>
      <c r="J739">
        <v>100</v>
      </c>
      <c r="K739" t="s">
        <v>1</v>
      </c>
      <c r="L739">
        <v>1</v>
      </c>
      <c r="M739" t="s">
        <v>6</v>
      </c>
    </row>
    <row r="740" spans="1:13" x14ac:dyDescent="0.2">
      <c r="A740" t="s">
        <v>8945</v>
      </c>
      <c r="B740" t="s">
        <v>6762</v>
      </c>
      <c r="C740" t="s">
        <v>8378</v>
      </c>
      <c r="D740" t="s">
        <v>9359</v>
      </c>
      <c r="E740" s="1" t="s">
        <v>4492</v>
      </c>
      <c r="F740" s="1">
        <v>4</v>
      </c>
      <c r="G740" t="s">
        <v>4279</v>
      </c>
      <c r="H740" t="s">
        <v>4465</v>
      </c>
      <c r="I740" t="s">
        <v>558</v>
      </c>
      <c r="J740">
        <v>100</v>
      </c>
      <c r="K740" t="s">
        <v>1</v>
      </c>
      <c r="L740">
        <v>1</v>
      </c>
      <c r="M740" t="s">
        <v>6</v>
      </c>
    </row>
    <row r="741" spans="1:13" x14ac:dyDescent="0.2">
      <c r="A741" t="s">
        <v>8946</v>
      </c>
      <c r="B741" t="s">
        <v>6766</v>
      </c>
      <c r="C741" t="s">
        <v>8378</v>
      </c>
      <c r="D741" t="s">
        <v>9359</v>
      </c>
      <c r="E741" s="1" t="s">
        <v>4492</v>
      </c>
      <c r="F741" s="1">
        <v>5</v>
      </c>
      <c r="G741" t="s">
        <v>4280</v>
      </c>
      <c r="H741" t="s">
        <v>4465</v>
      </c>
      <c r="I741" t="s">
        <v>558</v>
      </c>
      <c r="J741">
        <v>100</v>
      </c>
      <c r="K741" t="s">
        <v>1</v>
      </c>
      <c r="L741">
        <v>1</v>
      </c>
      <c r="M741" t="s">
        <v>6</v>
      </c>
    </row>
    <row r="742" spans="1:13" x14ac:dyDescent="0.2">
      <c r="A742" t="s">
        <v>8947</v>
      </c>
      <c r="B742" t="s">
        <v>6770</v>
      </c>
      <c r="C742" t="s">
        <v>8378</v>
      </c>
      <c r="D742" t="s">
        <v>9359</v>
      </c>
      <c r="E742" s="1" t="s">
        <v>4492</v>
      </c>
      <c r="F742" s="1">
        <v>6</v>
      </c>
      <c r="G742" t="s">
        <v>4281</v>
      </c>
      <c r="H742" t="s">
        <v>4465</v>
      </c>
      <c r="I742" t="s">
        <v>558</v>
      </c>
      <c r="J742">
        <v>100</v>
      </c>
      <c r="K742" t="s">
        <v>1</v>
      </c>
      <c r="L742">
        <v>1</v>
      </c>
      <c r="M742" t="s">
        <v>6</v>
      </c>
    </row>
    <row r="743" spans="1:13" x14ac:dyDescent="0.2">
      <c r="A743" t="s">
        <v>8948</v>
      </c>
      <c r="B743" t="s">
        <v>6774</v>
      </c>
      <c r="C743" t="s">
        <v>8378</v>
      </c>
      <c r="D743" t="s">
        <v>9359</v>
      </c>
      <c r="E743" s="1" t="s">
        <v>4492</v>
      </c>
      <c r="F743" s="1">
        <v>7</v>
      </c>
      <c r="G743" t="s">
        <v>4282</v>
      </c>
      <c r="H743" t="s">
        <v>4465</v>
      </c>
      <c r="I743" t="s">
        <v>558</v>
      </c>
      <c r="J743">
        <v>100</v>
      </c>
      <c r="K743" t="s">
        <v>1</v>
      </c>
      <c r="L743">
        <v>1</v>
      </c>
      <c r="M743" t="s">
        <v>6</v>
      </c>
    </row>
    <row r="744" spans="1:13" x14ac:dyDescent="0.2">
      <c r="A744" t="s">
        <v>8949</v>
      </c>
      <c r="B744" t="s">
        <v>6778</v>
      </c>
      <c r="C744" t="s">
        <v>8378</v>
      </c>
      <c r="D744" t="s">
        <v>9359</v>
      </c>
      <c r="E744" s="1" t="s">
        <v>4492</v>
      </c>
      <c r="F744" s="1">
        <v>8</v>
      </c>
      <c r="G744" t="s">
        <v>4283</v>
      </c>
      <c r="H744" t="s">
        <v>4465</v>
      </c>
      <c r="I744" t="s">
        <v>558</v>
      </c>
      <c r="J744">
        <v>100</v>
      </c>
      <c r="K744" t="s">
        <v>1</v>
      </c>
      <c r="L744">
        <v>1</v>
      </c>
      <c r="M744" t="s">
        <v>6</v>
      </c>
    </row>
    <row r="745" spans="1:13" x14ac:dyDescent="0.2">
      <c r="A745" t="s">
        <v>8950</v>
      </c>
      <c r="B745" t="s">
        <v>6782</v>
      </c>
      <c r="C745" t="s">
        <v>8378</v>
      </c>
      <c r="D745" t="s">
        <v>9359</v>
      </c>
      <c r="E745" s="1" t="s">
        <v>4492</v>
      </c>
      <c r="F745" s="1">
        <v>9</v>
      </c>
      <c r="G745" t="s">
        <v>4284</v>
      </c>
      <c r="H745" t="s">
        <v>4465</v>
      </c>
      <c r="I745" t="s">
        <v>558</v>
      </c>
      <c r="J745">
        <v>100</v>
      </c>
      <c r="K745" t="s">
        <v>1</v>
      </c>
      <c r="L745">
        <v>1</v>
      </c>
      <c r="M745" t="s">
        <v>6</v>
      </c>
    </row>
    <row r="746" spans="1:13" x14ac:dyDescent="0.2">
      <c r="A746" t="s">
        <v>8951</v>
      </c>
      <c r="B746" t="s">
        <v>6786</v>
      </c>
      <c r="C746" t="s">
        <v>8378</v>
      </c>
      <c r="D746" t="s">
        <v>9359</v>
      </c>
      <c r="E746" s="1" t="s">
        <v>4492</v>
      </c>
      <c r="F746" s="1">
        <v>10</v>
      </c>
      <c r="G746" t="s">
        <v>4285</v>
      </c>
      <c r="H746" t="s">
        <v>4465</v>
      </c>
      <c r="I746" t="s">
        <v>558</v>
      </c>
      <c r="J746">
        <v>100</v>
      </c>
      <c r="K746" t="s">
        <v>1</v>
      </c>
      <c r="L746">
        <v>1</v>
      </c>
      <c r="M746" t="s">
        <v>6</v>
      </c>
    </row>
    <row r="747" spans="1:13" x14ac:dyDescent="0.2">
      <c r="A747" t="s">
        <v>8952</v>
      </c>
      <c r="B747" t="s">
        <v>6790</v>
      </c>
      <c r="C747" t="s">
        <v>8378</v>
      </c>
      <c r="D747" t="s">
        <v>9359</v>
      </c>
      <c r="E747" s="1" t="s">
        <v>4492</v>
      </c>
      <c r="F747" s="1">
        <v>11</v>
      </c>
      <c r="G747" t="s">
        <v>4286</v>
      </c>
      <c r="H747" t="s">
        <v>4465</v>
      </c>
      <c r="I747" t="s">
        <v>558</v>
      </c>
      <c r="J747">
        <v>100</v>
      </c>
      <c r="K747" t="s">
        <v>1</v>
      </c>
      <c r="L747">
        <v>1</v>
      </c>
      <c r="M747" t="s">
        <v>6</v>
      </c>
    </row>
    <row r="748" spans="1:13" x14ac:dyDescent="0.2">
      <c r="A748" t="s">
        <v>8953</v>
      </c>
      <c r="B748" t="s">
        <v>6794</v>
      </c>
      <c r="C748" t="s">
        <v>8378</v>
      </c>
      <c r="D748" t="s">
        <v>9359</v>
      </c>
      <c r="E748" s="1" t="s">
        <v>4492</v>
      </c>
      <c r="F748" s="1">
        <v>12</v>
      </c>
      <c r="G748" t="s">
        <v>4287</v>
      </c>
      <c r="H748" t="s">
        <v>4465</v>
      </c>
      <c r="I748" t="s">
        <v>558</v>
      </c>
      <c r="J748">
        <v>100</v>
      </c>
      <c r="K748" t="s">
        <v>1</v>
      </c>
      <c r="L748">
        <v>1</v>
      </c>
      <c r="M748" t="s">
        <v>6</v>
      </c>
    </row>
    <row r="749" spans="1:13" x14ac:dyDescent="0.2">
      <c r="A749" t="s">
        <v>8954</v>
      </c>
      <c r="B749" t="s">
        <v>6798</v>
      </c>
      <c r="C749" t="s">
        <v>8378</v>
      </c>
      <c r="D749" t="s">
        <v>9360</v>
      </c>
      <c r="E749" s="1" t="s">
        <v>4486</v>
      </c>
      <c r="F749" s="1">
        <v>1</v>
      </c>
      <c r="G749" t="s">
        <v>4192</v>
      </c>
      <c r="H749" t="s">
        <v>4465</v>
      </c>
      <c r="I749" t="s">
        <v>558</v>
      </c>
      <c r="J749">
        <v>100</v>
      </c>
      <c r="K749" t="s">
        <v>1</v>
      </c>
      <c r="L749">
        <v>1</v>
      </c>
      <c r="M749" t="s">
        <v>6</v>
      </c>
    </row>
    <row r="750" spans="1:13" x14ac:dyDescent="0.2">
      <c r="A750" t="s">
        <v>8955</v>
      </c>
      <c r="B750" t="s">
        <v>6802</v>
      </c>
      <c r="C750" t="s">
        <v>8378</v>
      </c>
      <c r="D750" t="s">
        <v>9360</v>
      </c>
      <c r="E750" s="1" t="s">
        <v>4486</v>
      </c>
      <c r="F750" s="1">
        <v>2</v>
      </c>
      <c r="G750" t="s">
        <v>4193</v>
      </c>
      <c r="H750" t="s">
        <v>4465</v>
      </c>
      <c r="I750" t="s">
        <v>558</v>
      </c>
      <c r="J750">
        <v>100</v>
      </c>
      <c r="K750" t="s">
        <v>1</v>
      </c>
      <c r="L750">
        <v>1</v>
      </c>
      <c r="M750" t="s">
        <v>6</v>
      </c>
    </row>
    <row r="751" spans="1:13" x14ac:dyDescent="0.2">
      <c r="A751" t="s">
        <v>8956</v>
      </c>
      <c r="B751" t="s">
        <v>6806</v>
      </c>
      <c r="C751" t="s">
        <v>8378</v>
      </c>
      <c r="D751" t="s">
        <v>9360</v>
      </c>
      <c r="E751" s="1" t="s">
        <v>4486</v>
      </c>
      <c r="F751" s="1">
        <v>3</v>
      </c>
      <c r="G751" t="s">
        <v>4194</v>
      </c>
      <c r="H751" t="s">
        <v>4465</v>
      </c>
      <c r="I751" t="s">
        <v>558</v>
      </c>
      <c r="J751">
        <v>100</v>
      </c>
      <c r="K751" t="s">
        <v>1</v>
      </c>
      <c r="L751">
        <v>1</v>
      </c>
      <c r="M751" t="s">
        <v>6</v>
      </c>
    </row>
    <row r="752" spans="1:13" x14ac:dyDescent="0.2">
      <c r="A752" t="s">
        <v>8957</v>
      </c>
      <c r="B752" t="s">
        <v>6810</v>
      </c>
      <c r="C752" t="s">
        <v>8378</v>
      </c>
      <c r="D752" t="s">
        <v>9360</v>
      </c>
      <c r="E752" s="1" t="s">
        <v>4486</v>
      </c>
      <c r="F752" s="1">
        <v>4</v>
      </c>
      <c r="G752" t="s">
        <v>4195</v>
      </c>
      <c r="H752" t="s">
        <v>4465</v>
      </c>
      <c r="I752" t="s">
        <v>558</v>
      </c>
      <c r="J752">
        <v>100</v>
      </c>
      <c r="K752" t="s">
        <v>1</v>
      </c>
      <c r="L752">
        <v>1</v>
      </c>
      <c r="M752" t="s">
        <v>6</v>
      </c>
    </row>
    <row r="753" spans="1:13" x14ac:dyDescent="0.2">
      <c r="A753" t="s">
        <v>8958</v>
      </c>
      <c r="B753" t="s">
        <v>6814</v>
      </c>
      <c r="C753" t="s">
        <v>8378</v>
      </c>
      <c r="D753" t="s">
        <v>9360</v>
      </c>
      <c r="E753" s="1" t="s">
        <v>4486</v>
      </c>
      <c r="F753" s="1">
        <v>5</v>
      </c>
      <c r="G753" t="s">
        <v>4196</v>
      </c>
      <c r="H753" t="s">
        <v>4465</v>
      </c>
      <c r="I753" t="s">
        <v>558</v>
      </c>
      <c r="J753">
        <v>100</v>
      </c>
      <c r="K753" t="s">
        <v>1</v>
      </c>
      <c r="L753">
        <v>1</v>
      </c>
      <c r="M753" t="s">
        <v>6</v>
      </c>
    </row>
    <row r="754" spans="1:13" x14ac:dyDescent="0.2">
      <c r="A754" t="s">
        <v>8959</v>
      </c>
      <c r="B754" t="s">
        <v>6818</v>
      </c>
      <c r="C754" t="s">
        <v>8378</v>
      </c>
      <c r="D754" t="s">
        <v>9360</v>
      </c>
      <c r="E754" s="1" t="s">
        <v>4486</v>
      </c>
      <c r="F754" s="1">
        <v>6</v>
      </c>
      <c r="G754" t="s">
        <v>4197</v>
      </c>
      <c r="H754" t="s">
        <v>4465</v>
      </c>
      <c r="I754" t="s">
        <v>558</v>
      </c>
      <c r="J754">
        <v>100</v>
      </c>
      <c r="K754" t="s">
        <v>1</v>
      </c>
      <c r="L754">
        <v>1</v>
      </c>
      <c r="M754" t="s">
        <v>6</v>
      </c>
    </row>
    <row r="755" spans="1:13" x14ac:dyDescent="0.2">
      <c r="A755" t="s">
        <v>8960</v>
      </c>
      <c r="B755" t="s">
        <v>6822</v>
      </c>
      <c r="C755" t="s">
        <v>8378</v>
      </c>
      <c r="D755" t="s">
        <v>9360</v>
      </c>
      <c r="E755" s="1" t="s">
        <v>4486</v>
      </c>
      <c r="F755" s="1">
        <v>7</v>
      </c>
      <c r="G755" t="s">
        <v>4198</v>
      </c>
      <c r="H755" t="s">
        <v>4465</v>
      </c>
      <c r="I755" t="s">
        <v>558</v>
      </c>
      <c r="J755">
        <v>100</v>
      </c>
      <c r="K755" t="s">
        <v>1</v>
      </c>
      <c r="L755">
        <v>1</v>
      </c>
      <c r="M755" t="s">
        <v>6</v>
      </c>
    </row>
    <row r="756" spans="1:13" x14ac:dyDescent="0.2">
      <c r="A756" t="s">
        <v>8961</v>
      </c>
      <c r="B756" t="s">
        <v>6826</v>
      </c>
      <c r="C756" t="s">
        <v>8378</v>
      </c>
      <c r="D756" t="s">
        <v>9360</v>
      </c>
      <c r="E756" s="1" t="s">
        <v>4486</v>
      </c>
      <c r="F756" s="1">
        <v>8</v>
      </c>
      <c r="G756" t="s">
        <v>4199</v>
      </c>
      <c r="H756" t="s">
        <v>4465</v>
      </c>
      <c r="I756" t="s">
        <v>558</v>
      </c>
      <c r="J756">
        <v>100</v>
      </c>
      <c r="K756" t="s">
        <v>1</v>
      </c>
      <c r="L756">
        <v>1</v>
      </c>
      <c r="M756" t="s">
        <v>6</v>
      </c>
    </row>
    <row r="757" spans="1:13" x14ac:dyDescent="0.2">
      <c r="A757" t="s">
        <v>8962</v>
      </c>
      <c r="B757" t="s">
        <v>6830</v>
      </c>
      <c r="C757" t="s">
        <v>8378</v>
      </c>
      <c r="D757" t="s">
        <v>9360</v>
      </c>
      <c r="E757" s="1" t="s">
        <v>4486</v>
      </c>
      <c r="F757" s="1">
        <v>9</v>
      </c>
      <c r="G757" t="s">
        <v>4200</v>
      </c>
      <c r="H757" t="s">
        <v>4465</v>
      </c>
      <c r="I757" t="s">
        <v>558</v>
      </c>
      <c r="J757">
        <v>100</v>
      </c>
      <c r="K757" t="s">
        <v>1</v>
      </c>
      <c r="L757">
        <v>1</v>
      </c>
      <c r="M757" t="s">
        <v>6</v>
      </c>
    </row>
    <row r="758" spans="1:13" x14ac:dyDescent="0.2">
      <c r="A758" t="s">
        <v>8963</v>
      </c>
      <c r="B758" t="s">
        <v>6834</v>
      </c>
      <c r="C758" t="s">
        <v>8378</v>
      </c>
      <c r="D758" t="s">
        <v>9360</v>
      </c>
      <c r="E758" s="1" t="s">
        <v>4486</v>
      </c>
      <c r="F758" s="1">
        <v>10</v>
      </c>
      <c r="G758" t="s">
        <v>4201</v>
      </c>
      <c r="H758" t="s">
        <v>4465</v>
      </c>
      <c r="I758" t="s">
        <v>558</v>
      </c>
      <c r="J758">
        <v>100</v>
      </c>
      <c r="K758" t="s">
        <v>1</v>
      </c>
      <c r="L758">
        <v>1</v>
      </c>
      <c r="M758" t="s">
        <v>6</v>
      </c>
    </row>
    <row r="759" spans="1:13" x14ac:dyDescent="0.2">
      <c r="A759" t="s">
        <v>8964</v>
      </c>
      <c r="B759" t="s">
        <v>6838</v>
      </c>
      <c r="C759" t="s">
        <v>8378</v>
      </c>
      <c r="D759" t="s">
        <v>9360</v>
      </c>
      <c r="E759" s="1" t="s">
        <v>4486</v>
      </c>
      <c r="F759" s="1">
        <v>11</v>
      </c>
      <c r="G759" t="s">
        <v>4202</v>
      </c>
      <c r="H759" t="s">
        <v>4465</v>
      </c>
      <c r="I759" t="s">
        <v>558</v>
      </c>
      <c r="J759">
        <v>100</v>
      </c>
      <c r="K759" t="s">
        <v>1</v>
      </c>
      <c r="L759">
        <v>1</v>
      </c>
      <c r="M759" t="s">
        <v>6</v>
      </c>
    </row>
    <row r="760" spans="1:13" x14ac:dyDescent="0.2">
      <c r="A760" t="s">
        <v>8965</v>
      </c>
      <c r="B760" t="s">
        <v>6842</v>
      </c>
      <c r="C760" t="s">
        <v>8378</v>
      </c>
      <c r="D760" t="s">
        <v>9360</v>
      </c>
      <c r="E760" s="1" t="s">
        <v>4486</v>
      </c>
      <c r="F760" s="1">
        <v>12</v>
      </c>
      <c r="G760" t="s">
        <v>4203</v>
      </c>
      <c r="H760" t="s">
        <v>4465</v>
      </c>
      <c r="I760" t="s">
        <v>558</v>
      </c>
      <c r="J760">
        <v>100</v>
      </c>
      <c r="K760" t="s">
        <v>1</v>
      </c>
      <c r="L760">
        <v>1</v>
      </c>
      <c r="M760" t="s">
        <v>6</v>
      </c>
    </row>
    <row r="761" spans="1:13" x14ac:dyDescent="0.2">
      <c r="A761" t="s">
        <v>8966</v>
      </c>
      <c r="B761" t="s">
        <v>6846</v>
      </c>
      <c r="C761" t="s">
        <v>8378</v>
      </c>
      <c r="D761" t="s">
        <v>9360</v>
      </c>
      <c r="E761" s="1" t="s">
        <v>4487</v>
      </c>
      <c r="F761" s="1">
        <v>1</v>
      </c>
      <c r="G761" t="s">
        <v>4204</v>
      </c>
      <c r="H761" t="s">
        <v>4465</v>
      </c>
      <c r="I761" t="s">
        <v>558</v>
      </c>
      <c r="J761">
        <v>100</v>
      </c>
      <c r="K761" t="s">
        <v>1</v>
      </c>
      <c r="L761">
        <v>1</v>
      </c>
      <c r="M761" t="s">
        <v>6</v>
      </c>
    </row>
    <row r="762" spans="1:13" x14ac:dyDescent="0.2">
      <c r="A762" t="s">
        <v>8967</v>
      </c>
      <c r="B762" t="s">
        <v>6850</v>
      </c>
      <c r="C762" t="s">
        <v>8378</v>
      </c>
      <c r="D762" t="s">
        <v>9360</v>
      </c>
      <c r="E762" s="1" t="s">
        <v>4487</v>
      </c>
      <c r="F762" s="1">
        <v>2</v>
      </c>
      <c r="G762" t="s">
        <v>4205</v>
      </c>
      <c r="H762" t="s">
        <v>4465</v>
      </c>
      <c r="I762" t="s">
        <v>558</v>
      </c>
      <c r="J762">
        <v>100</v>
      </c>
      <c r="K762" t="s">
        <v>1</v>
      </c>
      <c r="L762">
        <v>1</v>
      </c>
      <c r="M762" t="s">
        <v>6</v>
      </c>
    </row>
    <row r="763" spans="1:13" x14ac:dyDescent="0.2">
      <c r="A763" t="s">
        <v>8968</v>
      </c>
      <c r="B763" t="s">
        <v>6854</v>
      </c>
      <c r="C763" t="s">
        <v>8378</v>
      </c>
      <c r="D763" t="s">
        <v>9360</v>
      </c>
      <c r="E763" s="1" t="s">
        <v>4487</v>
      </c>
      <c r="F763" s="1">
        <v>3</v>
      </c>
      <c r="G763" t="s">
        <v>4206</v>
      </c>
      <c r="H763" t="s">
        <v>4465</v>
      </c>
      <c r="I763" t="s">
        <v>558</v>
      </c>
      <c r="J763">
        <v>100</v>
      </c>
      <c r="K763" t="s">
        <v>1</v>
      </c>
      <c r="L763">
        <v>1</v>
      </c>
      <c r="M763" t="s">
        <v>6</v>
      </c>
    </row>
    <row r="764" spans="1:13" x14ac:dyDescent="0.2">
      <c r="A764" t="s">
        <v>8969</v>
      </c>
      <c r="B764" t="s">
        <v>6858</v>
      </c>
      <c r="C764" t="s">
        <v>8378</v>
      </c>
      <c r="D764" t="s">
        <v>9360</v>
      </c>
      <c r="E764" s="1" t="s">
        <v>4487</v>
      </c>
      <c r="F764" s="1">
        <v>4</v>
      </c>
      <c r="G764" t="s">
        <v>4207</v>
      </c>
      <c r="H764" t="s">
        <v>4465</v>
      </c>
      <c r="I764" t="s">
        <v>558</v>
      </c>
      <c r="J764">
        <v>100</v>
      </c>
      <c r="K764" t="s">
        <v>1</v>
      </c>
      <c r="L764">
        <v>1</v>
      </c>
      <c r="M764" t="s">
        <v>6</v>
      </c>
    </row>
    <row r="765" spans="1:13" x14ac:dyDescent="0.2">
      <c r="A765" t="s">
        <v>8970</v>
      </c>
      <c r="B765" t="s">
        <v>6862</v>
      </c>
      <c r="C765" t="s">
        <v>8378</v>
      </c>
      <c r="D765" t="s">
        <v>9360</v>
      </c>
      <c r="E765" s="1" t="s">
        <v>4487</v>
      </c>
      <c r="F765" s="1">
        <v>5</v>
      </c>
      <c r="G765" t="s">
        <v>4208</v>
      </c>
      <c r="H765" t="s">
        <v>4465</v>
      </c>
      <c r="I765" t="s">
        <v>558</v>
      </c>
      <c r="J765">
        <v>100</v>
      </c>
      <c r="K765" t="s">
        <v>1</v>
      </c>
      <c r="L765">
        <v>1</v>
      </c>
      <c r="M765" t="s">
        <v>6</v>
      </c>
    </row>
    <row r="766" spans="1:13" x14ac:dyDescent="0.2">
      <c r="A766" t="s">
        <v>8971</v>
      </c>
      <c r="B766" t="s">
        <v>6866</v>
      </c>
      <c r="C766" t="s">
        <v>8378</v>
      </c>
      <c r="D766" t="s">
        <v>9360</v>
      </c>
      <c r="E766" s="1" t="s">
        <v>4487</v>
      </c>
      <c r="F766" s="1">
        <v>6</v>
      </c>
      <c r="G766" t="s">
        <v>4209</v>
      </c>
      <c r="H766" t="s">
        <v>4465</v>
      </c>
      <c r="I766" t="s">
        <v>558</v>
      </c>
      <c r="J766">
        <v>100</v>
      </c>
      <c r="K766" t="s">
        <v>1</v>
      </c>
      <c r="L766">
        <v>1</v>
      </c>
      <c r="M766" t="s">
        <v>6</v>
      </c>
    </row>
    <row r="767" spans="1:13" x14ac:dyDescent="0.2">
      <c r="A767" t="s">
        <v>8972</v>
      </c>
      <c r="B767" t="s">
        <v>6870</v>
      </c>
      <c r="C767" t="s">
        <v>8378</v>
      </c>
      <c r="D767" t="s">
        <v>9360</v>
      </c>
      <c r="E767" s="1" t="s">
        <v>4487</v>
      </c>
      <c r="F767" s="1">
        <v>7</v>
      </c>
      <c r="G767" t="s">
        <v>4210</v>
      </c>
      <c r="H767" t="s">
        <v>4465</v>
      </c>
      <c r="I767" t="s">
        <v>558</v>
      </c>
      <c r="J767">
        <v>100</v>
      </c>
      <c r="K767" t="s">
        <v>1</v>
      </c>
      <c r="L767">
        <v>1</v>
      </c>
      <c r="M767" t="s">
        <v>6</v>
      </c>
    </row>
    <row r="768" spans="1:13" x14ac:dyDescent="0.2">
      <c r="A768" t="s">
        <v>8973</v>
      </c>
      <c r="B768" t="s">
        <v>6874</v>
      </c>
      <c r="C768" t="s">
        <v>8378</v>
      </c>
      <c r="D768" t="s">
        <v>9360</v>
      </c>
      <c r="E768" s="1" t="s">
        <v>4487</v>
      </c>
      <c r="F768" s="1">
        <v>8</v>
      </c>
      <c r="G768" t="s">
        <v>4211</v>
      </c>
      <c r="H768" t="s">
        <v>4465</v>
      </c>
      <c r="I768" t="s">
        <v>558</v>
      </c>
      <c r="J768">
        <v>100</v>
      </c>
      <c r="K768" t="s">
        <v>1</v>
      </c>
      <c r="L768">
        <v>1</v>
      </c>
      <c r="M768" t="s">
        <v>6</v>
      </c>
    </row>
    <row r="769" spans="1:13" x14ac:dyDescent="0.2">
      <c r="A769" t="s">
        <v>8974</v>
      </c>
      <c r="B769" t="s">
        <v>6878</v>
      </c>
      <c r="C769" t="s">
        <v>8378</v>
      </c>
      <c r="D769" t="s">
        <v>9360</v>
      </c>
      <c r="E769" s="1" t="s">
        <v>4487</v>
      </c>
      <c r="F769" s="1">
        <v>9</v>
      </c>
      <c r="G769" t="s">
        <v>4212</v>
      </c>
      <c r="H769" t="s">
        <v>4465</v>
      </c>
      <c r="I769" t="s">
        <v>558</v>
      </c>
      <c r="J769">
        <v>100</v>
      </c>
      <c r="K769" t="s">
        <v>1</v>
      </c>
      <c r="L769">
        <v>1</v>
      </c>
      <c r="M769" t="s">
        <v>6</v>
      </c>
    </row>
    <row r="770" spans="1:13" x14ac:dyDescent="0.2">
      <c r="A770" t="s">
        <v>8975</v>
      </c>
      <c r="B770" t="s">
        <v>6882</v>
      </c>
      <c r="C770" t="s">
        <v>8378</v>
      </c>
      <c r="D770" t="s">
        <v>9360</v>
      </c>
      <c r="E770" s="1" t="s">
        <v>4487</v>
      </c>
      <c r="F770" s="1">
        <v>10</v>
      </c>
      <c r="G770" t="s">
        <v>4213</v>
      </c>
      <c r="H770" t="s">
        <v>4465</v>
      </c>
      <c r="I770" t="s">
        <v>558</v>
      </c>
      <c r="J770">
        <v>100</v>
      </c>
      <c r="K770" t="s">
        <v>1</v>
      </c>
      <c r="L770">
        <v>1</v>
      </c>
      <c r="M770" t="s">
        <v>6</v>
      </c>
    </row>
    <row r="771" spans="1:13" x14ac:dyDescent="0.2">
      <c r="A771" t="s">
        <v>8976</v>
      </c>
      <c r="B771" t="s">
        <v>6886</v>
      </c>
      <c r="C771" t="s">
        <v>8378</v>
      </c>
      <c r="D771" t="s">
        <v>9360</v>
      </c>
      <c r="E771" s="1" t="s">
        <v>4487</v>
      </c>
      <c r="F771" s="1">
        <v>11</v>
      </c>
      <c r="G771" t="s">
        <v>4214</v>
      </c>
      <c r="H771" t="s">
        <v>4465</v>
      </c>
      <c r="I771" t="s">
        <v>558</v>
      </c>
      <c r="J771">
        <v>100</v>
      </c>
      <c r="K771" t="s">
        <v>1</v>
      </c>
      <c r="L771">
        <v>1</v>
      </c>
      <c r="M771" t="s">
        <v>6</v>
      </c>
    </row>
    <row r="772" spans="1:13" x14ac:dyDescent="0.2">
      <c r="A772" t="s">
        <v>8977</v>
      </c>
      <c r="B772" t="s">
        <v>6890</v>
      </c>
      <c r="C772" t="s">
        <v>8378</v>
      </c>
      <c r="D772" t="s">
        <v>9360</v>
      </c>
      <c r="E772" s="1" t="s">
        <v>4487</v>
      </c>
      <c r="F772" s="1">
        <v>12</v>
      </c>
      <c r="G772" t="s">
        <v>4215</v>
      </c>
      <c r="H772" t="s">
        <v>4465</v>
      </c>
      <c r="I772" t="s">
        <v>558</v>
      </c>
      <c r="J772">
        <v>100</v>
      </c>
      <c r="K772" t="s">
        <v>1</v>
      </c>
      <c r="L772">
        <v>1</v>
      </c>
      <c r="M772" t="s">
        <v>6</v>
      </c>
    </row>
    <row r="773" spans="1:13" x14ac:dyDescent="0.2">
      <c r="A773" t="s">
        <v>8978</v>
      </c>
      <c r="B773" t="s">
        <v>6894</v>
      </c>
      <c r="C773" t="s">
        <v>8378</v>
      </c>
      <c r="D773" t="s">
        <v>9360</v>
      </c>
      <c r="E773" s="1" t="s">
        <v>4482</v>
      </c>
      <c r="F773" s="1">
        <v>1</v>
      </c>
      <c r="G773" t="s">
        <v>4216</v>
      </c>
      <c r="H773" t="s">
        <v>4465</v>
      </c>
      <c r="I773" t="s">
        <v>558</v>
      </c>
      <c r="J773">
        <v>100</v>
      </c>
      <c r="K773" t="s">
        <v>1</v>
      </c>
      <c r="L773">
        <v>1</v>
      </c>
      <c r="M773" t="s">
        <v>6</v>
      </c>
    </row>
    <row r="774" spans="1:13" x14ac:dyDescent="0.2">
      <c r="A774" t="s">
        <v>8979</v>
      </c>
      <c r="B774" t="s">
        <v>6898</v>
      </c>
      <c r="C774" t="s">
        <v>8378</v>
      </c>
      <c r="D774" t="s">
        <v>9360</v>
      </c>
      <c r="E774" s="1" t="s">
        <v>4482</v>
      </c>
      <c r="F774" s="1">
        <v>2</v>
      </c>
      <c r="G774" t="s">
        <v>4217</v>
      </c>
      <c r="H774" t="s">
        <v>4465</v>
      </c>
      <c r="I774" t="s">
        <v>558</v>
      </c>
      <c r="J774">
        <v>100</v>
      </c>
      <c r="K774" t="s">
        <v>1</v>
      </c>
      <c r="L774">
        <v>1</v>
      </c>
      <c r="M774" t="s">
        <v>6</v>
      </c>
    </row>
    <row r="775" spans="1:13" x14ac:dyDescent="0.2">
      <c r="A775" t="s">
        <v>8980</v>
      </c>
      <c r="B775" t="s">
        <v>6902</v>
      </c>
      <c r="C775" t="s">
        <v>8378</v>
      </c>
      <c r="D775" t="s">
        <v>9360</v>
      </c>
      <c r="E775" s="1" t="s">
        <v>4482</v>
      </c>
      <c r="F775" s="1">
        <v>3</v>
      </c>
      <c r="G775" t="s">
        <v>4218</v>
      </c>
      <c r="H775" t="s">
        <v>4465</v>
      </c>
      <c r="I775" t="s">
        <v>558</v>
      </c>
      <c r="J775">
        <v>100</v>
      </c>
      <c r="K775" t="s">
        <v>1</v>
      </c>
      <c r="L775">
        <v>1</v>
      </c>
      <c r="M775" t="s">
        <v>6</v>
      </c>
    </row>
    <row r="776" spans="1:13" x14ac:dyDescent="0.2">
      <c r="A776" t="s">
        <v>8981</v>
      </c>
      <c r="B776" t="s">
        <v>6906</v>
      </c>
      <c r="C776" t="s">
        <v>8378</v>
      </c>
      <c r="D776" t="s">
        <v>9360</v>
      </c>
      <c r="E776" s="1" t="s">
        <v>4482</v>
      </c>
      <c r="F776" s="1">
        <v>4</v>
      </c>
      <c r="G776" t="s">
        <v>4219</v>
      </c>
      <c r="H776" t="s">
        <v>4465</v>
      </c>
      <c r="I776" t="s">
        <v>558</v>
      </c>
      <c r="J776">
        <v>100</v>
      </c>
      <c r="K776" t="s">
        <v>1</v>
      </c>
      <c r="L776">
        <v>1</v>
      </c>
      <c r="M776" t="s">
        <v>6</v>
      </c>
    </row>
    <row r="777" spans="1:13" x14ac:dyDescent="0.2">
      <c r="A777" t="s">
        <v>8982</v>
      </c>
      <c r="B777" t="s">
        <v>6910</v>
      </c>
      <c r="C777" t="s">
        <v>8378</v>
      </c>
      <c r="D777" t="s">
        <v>9360</v>
      </c>
      <c r="E777" s="1" t="s">
        <v>4482</v>
      </c>
      <c r="F777" s="1">
        <v>5</v>
      </c>
      <c r="G777" t="s">
        <v>4220</v>
      </c>
      <c r="H777" t="s">
        <v>4465</v>
      </c>
      <c r="I777" t="s">
        <v>558</v>
      </c>
      <c r="J777">
        <v>100</v>
      </c>
      <c r="K777" t="s">
        <v>1</v>
      </c>
      <c r="L777">
        <v>1</v>
      </c>
      <c r="M777" t="s">
        <v>6</v>
      </c>
    </row>
    <row r="778" spans="1:13" x14ac:dyDescent="0.2">
      <c r="A778" t="s">
        <v>8983</v>
      </c>
      <c r="B778" t="s">
        <v>6914</v>
      </c>
      <c r="C778" t="s">
        <v>8378</v>
      </c>
      <c r="D778" t="s">
        <v>9360</v>
      </c>
      <c r="E778" s="1" t="s">
        <v>4482</v>
      </c>
      <c r="F778" s="1">
        <v>6</v>
      </c>
      <c r="G778" t="s">
        <v>4221</v>
      </c>
      <c r="H778" t="s">
        <v>4465</v>
      </c>
      <c r="I778" t="s">
        <v>558</v>
      </c>
      <c r="J778">
        <v>100</v>
      </c>
      <c r="K778" t="s">
        <v>1</v>
      </c>
      <c r="L778">
        <v>1</v>
      </c>
      <c r="M778" t="s">
        <v>6</v>
      </c>
    </row>
    <row r="779" spans="1:13" x14ac:dyDescent="0.2">
      <c r="A779" t="s">
        <v>8984</v>
      </c>
      <c r="B779" t="s">
        <v>6918</v>
      </c>
      <c r="C779" t="s">
        <v>8378</v>
      </c>
      <c r="D779" t="s">
        <v>9360</v>
      </c>
      <c r="E779" s="1" t="s">
        <v>4482</v>
      </c>
      <c r="F779" s="1">
        <v>7</v>
      </c>
      <c r="G779" t="s">
        <v>4222</v>
      </c>
      <c r="H779" t="s">
        <v>4465</v>
      </c>
      <c r="I779" t="s">
        <v>558</v>
      </c>
      <c r="J779">
        <v>100</v>
      </c>
      <c r="K779" t="s">
        <v>1</v>
      </c>
      <c r="L779">
        <v>1</v>
      </c>
      <c r="M779" t="s">
        <v>6</v>
      </c>
    </row>
    <row r="780" spans="1:13" x14ac:dyDescent="0.2">
      <c r="A780" t="s">
        <v>8985</v>
      </c>
      <c r="B780" t="s">
        <v>6922</v>
      </c>
      <c r="C780" t="s">
        <v>8378</v>
      </c>
      <c r="D780" t="s">
        <v>9360</v>
      </c>
      <c r="E780" s="1" t="s">
        <v>4482</v>
      </c>
      <c r="F780" s="1">
        <v>8</v>
      </c>
      <c r="G780" t="s">
        <v>4223</v>
      </c>
      <c r="H780" t="s">
        <v>4465</v>
      </c>
      <c r="I780" t="s">
        <v>558</v>
      </c>
      <c r="J780">
        <v>100</v>
      </c>
      <c r="K780" t="s">
        <v>1</v>
      </c>
      <c r="L780">
        <v>1</v>
      </c>
      <c r="M780" t="s">
        <v>6</v>
      </c>
    </row>
    <row r="781" spans="1:13" x14ac:dyDescent="0.2">
      <c r="A781" t="s">
        <v>8986</v>
      </c>
      <c r="B781" t="s">
        <v>6926</v>
      </c>
      <c r="C781" t="s">
        <v>8378</v>
      </c>
      <c r="D781" t="s">
        <v>9360</v>
      </c>
      <c r="E781" s="1" t="s">
        <v>4482</v>
      </c>
      <c r="F781" s="1">
        <v>9</v>
      </c>
      <c r="G781" t="s">
        <v>4224</v>
      </c>
      <c r="H781" t="s">
        <v>4465</v>
      </c>
      <c r="I781" t="s">
        <v>558</v>
      </c>
      <c r="J781">
        <v>100</v>
      </c>
      <c r="K781" t="s">
        <v>1</v>
      </c>
      <c r="L781">
        <v>1</v>
      </c>
      <c r="M781" t="s">
        <v>6</v>
      </c>
    </row>
    <row r="782" spans="1:13" x14ac:dyDescent="0.2">
      <c r="A782" t="s">
        <v>8987</v>
      </c>
      <c r="B782" t="s">
        <v>6930</v>
      </c>
      <c r="C782" t="s">
        <v>8378</v>
      </c>
      <c r="D782" t="s">
        <v>9360</v>
      </c>
      <c r="E782" s="1" t="s">
        <v>4482</v>
      </c>
      <c r="F782" s="1">
        <v>10</v>
      </c>
      <c r="G782" t="s">
        <v>4225</v>
      </c>
      <c r="H782" t="s">
        <v>4465</v>
      </c>
      <c r="I782" t="s">
        <v>558</v>
      </c>
      <c r="J782">
        <v>100</v>
      </c>
      <c r="K782" t="s">
        <v>1</v>
      </c>
      <c r="L782">
        <v>1</v>
      </c>
      <c r="M782" t="s">
        <v>6</v>
      </c>
    </row>
    <row r="783" spans="1:13" x14ac:dyDescent="0.2">
      <c r="A783" t="s">
        <v>8988</v>
      </c>
      <c r="B783" t="s">
        <v>6934</v>
      </c>
      <c r="C783" t="s">
        <v>8378</v>
      </c>
      <c r="D783" t="s">
        <v>9360</v>
      </c>
      <c r="E783" s="1" t="s">
        <v>4482</v>
      </c>
      <c r="F783" s="1">
        <v>11</v>
      </c>
      <c r="G783" t="s">
        <v>4226</v>
      </c>
      <c r="H783" t="s">
        <v>4465</v>
      </c>
      <c r="I783" t="s">
        <v>558</v>
      </c>
      <c r="J783">
        <v>100</v>
      </c>
      <c r="K783" t="s">
        <v>1</v>
      </c>
      <c r="L783">
        <v>1</v>
      </c>
      <c r="M783" t="s">
        <v>6</v>
      </c>
    </row>
    <row r="784" spans="1:13" x14ac:dyDescent="0.2">
      <c r="A784" t="s">
        <v>8989</v>
      </c>
      <c r="B784" t="s">
        <v>6938</v>
      </c>
      <c r="C784" t="s">
        <v>8378</v>
      </c>
      <c r="D784" t="s">
        <v>9360</v>
      </c>
      <c r="E784" s="1" t="s">
        <v>4482</v>
      </c>
      <c r="F784" s="1">
        <v>12</v>
      </c>
      <c r="G784" t="s">
        <v>4227</v>
      </c>
      <c r="H784" t="s">
        <v>4465</v>
      </c>
      <c r="I784" t="s">
        <v>558</v>
      </c>
      <c r="J784">
        <v>100</v>
      </c>
      <c r="K784" t="s">
        <v>1</v>
      </c>
      <c r="L784">
        <v>1</v>
      </c>
      <c r="M784" t="s">
        <v>6</v>
      </c>
    </row>
    <row r="785" spans="1:13" x14ac:dyDescent="0.2">
      <c r="A785" t="s">
        <v>8990</v>
      </c>
      <c r="B785" t="s">
        <v>6942</v>
      </c>
      <c r="C785" t="s">
        <v>8378</v>
      </c>
      <c r="D785" t="s">
        <v>9360</v>
      </c>
      <c r="E785" s="1" t="s">
        <v>4488</v>
      </c>
      <c r="F785" s="1">
        <v>1</v>
      </c>
      <c r="G785" t="s">
        <v>4228</v>
      </c>
      <c r="H785" t="s">
        <v>4465</v>
      </c>
      <c r="I785" t="s">
        <v>558</v>
      </c>
      <c r="J785">
        <v>100</v>
      </c>
      <c r="K785" t="s">
        <v>1</v>
      </c>
      <c r="L785">
        <v>1</v>
      </c>
      <c r="M785" t="s">
        <v>6</v>
      </c>
    </row>
    <row r="786" spans="1:13" x14ac:dyDescent="0.2">
      <c r="A786" t="s">
        <v>8991</v>
      </c>
      <c r="B786" t="s">
        <v>6946</v>
      </c>
      <c r="C786" t="s">
        <v>8378</v>
      </c>
      <c r="D786" t="s">
        <v>9360</v>
      </c>
      <c r="E786" s="1" t="s">
        <v>4488</v>
      </c>
      <c r="F786" s="1">
        <v>2</v>
      </c>
      <c r="G786" t="s">
        <v>4229</v>
      </c>
      <c r="H786" t="s">
        <v>4465</v>
      </c>
      <c r="I786" t="s">
        <v>558</v>
      </c>
      <c r="J786">
        <v>100</v>
      </c>
      <c r="K786" t="s">
        <v>1</v>
      </c>
      <c r="L786">
        <v>1</v>
      </c>
      <c r="M786" t="s">
        <v>6</v>
      </c>
    </row>
    <row r="787" spans="1:13" x14ac:dyDescent="0.2">
      <c r="A787" t="s">
        <v>8992</v>
      </c>
      <c r="B787" t="s">
        <v>6950</v>
      </c>
      <c r="C787" t="s">
        <v>8378</v>
      </c>
      <c r="D787" t="s">
        <v>9360</v>
      </c>
      <c r="E787" s="1" t="s">
        <v>4488</v>
      </c>
      <c r="F787" s="1">
        <v>3</v>
      </c>
      <c r="G787" t="s">
        <v>4230</v>
      </c>
      <c r="H787" t="s">
        <v>4465</v>
      </c>
      <c r="I787" t="s">
        <v>558</v>
      </c>
      <c r="J787">
        <v>100</v>
      </c>
      <c r="K787" t="s">
        <v>1</v>
      </c>
      <c r="L787">
        <v>1</v>
      </c>
      <c r="M787" t="s">
        <v>6</v>
      </c>
    </row>
    <row r="788" spans="1:13" x14ac:dyDescent="0.2">
      <c r="A788" t="s">
        <v>8993</v>
      </c>
      <c r="B788" t="s">
        <v>6954</v>
      </c>
      <c r="C788" t="s">
        <v>8378</v>
      </c>
      <c r="D788" t="s">
        <v>9360</v>
      </c>
      <c r="E788" s="1" t="s">
        <v>4488</v>
      </c>
      <c r="F788" s="1">
        <v>4</v>
      </c>
      <c r="G788" t="s">
        <v>4231</v>
      </c>
      <c r="H788" t="s">
        <v>4465</v>
      </c>
      <c r="I788" t="s">
        <v>558</v>
      </c>
      <c r="J788">
        <v>100</v>
      </c>
      <c r="K788" t="s">
        <v>1</v>
      </c>
      <c r="L788">
        <v>1</v>
      </c>
      <c r="M788" t="s">
        <v>6</v>
      </c>
    </row>
    <row r="789" spans="1:13" x14ac:dyDescent="0.2">
      <c r="A789" t="s">
        <v>8994</v>
      </c>
      <c r="B789" t="s">
        <v>6958</v>
      </c>
      <c r="C789" t="s">
        <v>8378</v>
      </c>
      <c r="D789" t="s">
        <v>9360</v>
      </c>
      <c r="E789" s="1" t="s">
        <v>4488</v>
      </c>
      <c r="F789" s="1">
        <v>5</v>
      </c>
      <c r="G789" t="s">
        <v>4232</v>
      </c>
      <c r="H789" t="s">
        <v>4465</v>
      </c>
      <c r="I789" t="s">
        <v>558</v>
      </c>
      <c r="J789">
        <v>100</v>
      </c>
      <c r="K789" t="s">
        <v>1</v>
      </c>
      <c r="L789">
        <v>1</v>
      </c>
      <c r="M789" t="s">
        <v>6</v>
      </c>
    </row>
    <row r="790" spans="1:13" x14ac:dyDescent="0.2">
      <c r="A790" t="s">
        <v>8995</v>
      </c>
      <c r="B790" t="s">
        <v>6962</v>
      </c>
      <c r="C790" t="s">
        <v>8378</v>
      </c>
      <c r="D790" t="s">
        <v>9360</v>
      </c>
      <c r="E790" s="1" t="s">
        <v>4488</v>
      </c>
      <c r="F790" s="1">
        <v>6</v>
      </c>
      <c r="G790" t="s">
        <v>4233</v>
      </c>
      <c r="H790" t="s">
        <v>4465</v>
      </c>
      <c r="I790" t="s">
        <v>558</v>
      </c>
      <c r="J790">
        <v>100</v>
      </c>
      <c r="K790" t="s">
        <v>1</v>
      </c>
      <c r="L790">
        <v>1</v>
      </c>
      <c r="M790" t="s">
        <v>6</v>
      </c>
    </row>
    <row r="791" spans="1:13" x14ac:dyDescent="0.2">
      <c r="A791" t="s">
        <v>8996</v>
      </c>
      <c r="B791" t="s">
        <v>6966</v>
      </c>
      <c r="C791" t="s">
        <v>8378</v>
      </c>
      <c r="D791" t="s">
        <v>9360</v>
      </c>
      <c r="E791" s="1" t="s">
        <v>4488</v>
      </c>
      <c r="F791" s="1">
        <v>7</v>
      </c>
      <c r="G791" t="s">
        <v>4234</v>
      </c>
      <c r="H791" t="s">
        <v>4465</v>
      </c>
      <c r="I791" t="s">
        <v>558</v>
      </c>
      <c r="J791">
        <v>100</v>
      </c>
      <c r="K791" t="s">
        <v>1</v>
      </c>
      <c r="L791">
        <v>1</v>
      </c>
      <c r="M791" t="s">
        <v>6</v>
      </c>
    </row>
    <row r="792" spans="1:13" x14ac:dyDescent="0.2">
      <c r="A792" t="s">
        <v>8997</v>
      </c>
      <c r="B792" t="s">
        <v>6970</v>
      </c>
      <c r="C792" t="s">
        <v>8378</v>
      </c>
      <c r="D792" t="s">
        <v>9360</v>
      </c>
      <c r="E792" s="1" t="s">
        <v>4488</v>
      </c>
      <c r="F792" s="1">
        <v>8</v>
      </c>
      <c r="G792" t="s">
        <v>4235</v>
      </c>
      <c r="H792" t="s">
        <v>4465</v>
      </c>
      <c r="I792" t="s">
        <v>558</v>
      </c>
      <c r="J792">
        <v>100</v>
      </c>
      <c r="K792" t="s">
        <v>1</v>
      </c>
      <c r="L792">
        <v>1</v>
      </c>
      <c r="M792" t="s">
        <v>6</v>
      </c>
    </row>
    <row r="793" spans="1:13" x14ac:dyDescent="0.2">
      <c r="A793" t="s">
        <v>8998</v>
      </c>
      <c r="B793" t="s">
        <v>6974</v>
      </c>
      <c r="C793" t="s">
        <v>8378</v>
      </c>
      <c r="D793" t="s">
        <v>9360</v>
      </c>
      <c r="E793" s="1" t="s">
        <v>4488</v>
      </c>
      <c r="F793" s="1">
        <v>9</v>
      </c>
      <c r="G793" t="s">
        <v>4236</v>
      </c>
      <c r="H793" t="s">
        <v>4465</v>
      </c>
      <c r="I793" t="s">
        <v>558</v>
      </c>
      <c r="J793">
        <v>100</v>
      </c>
      <c r="K793" t="s">
        <v>1</v>
      </c>
      <c r="L793">
        <v>1</v>
      </c>
      <c r="M793" t="s">
        <v>6</v>
      </c>
    </row>
    <row r="794" spans="1:13" x14ac:dyDescent="0.2">
      <c r="A794" t="s">
        <v>8999</v>
      </c>
      <c r="B794" t="s">
        <v>6978</v>
      </c>
      <c r="C794" t="s">
        <v>8378</v>
      </c>
      <c r="D794" t="s">
        <v>9360</v>
      </c>
      <c r="E794" s="1" t="s">
        <v>4488</v>
      </c>
      <c r="F794" s="1">
        <v>10</v>
      </c>
      <c r="G794" t="s">
        <v>4237</v>
      </c>
      <c r="H794" t="s">
        <v>4465</v>
      </c>
      <c r="I794" t="s">
        <v>558</v>
      </c>
      <c r="J794">
        <v>100</v>
      </c>
      <c r="K794" t="s">
        <v>1</v>
      </c>
      <c r="L794">
        <v>1</v>
      </c>
      <c r="M794" t="s">
        <v>6</v>
      </c>
    </row>
    <row r="795" spans="1:13" x14ac:dyDescent="0.2">
      <c r="A795" t="s">
        <v>9000</v>
      </c>
      <c r="B795" t="s">
        <v>6982</v>
      </c>
      <c r="C795" t="s">
        <v>8378</v>
      </c>
      <c r="D795" t="s">
        <v>9360</v>
      </c>
      <c r="E795" s="1" t="s">
        <v>4488</v>
      </c>
      <c r="F795" s="1">
        <v>11</v>
      </c>
      <c r="G795" t="s">
        <v>4238</v>
      </c>
      <c r="H795" t="s">
        <v>4465</v>
      </c>
      <c r="I795" t="s">
        <v>558</v>
      </c>
      <c r="J795">
        <v>100</v>
      </c>
      <c r="K795" t="s">
        <v>1</v>
      </c>
      <c r="L795">
        <v>1</v>
      </c>
      <c r="M795" t="s">
        <v>6</v>
      </c>
    </row>
    <row r="796" spans="1:13" x14ac:dyDescent="0.2">
      <c r="A796" t="s">
        <v>9001</v>
      </c>
      <c r="B796" t="s">
        <v>6986</v>
      </c>
      <c r="C796" t="s">
        <v>8378</v>
      </c>
      <c r="D796" t="s">
        <v>9360</v>
      </c>
      <c r="E796" s="1" t="s">
        <v>4488</v>
      </c>
      <c r="F796" s="1">
        <v>12</v>
      </c>
      <c r="G796" t="s">
        <v>4239</v>
      </c>
      <c r="H796" t="s">
        <v>4465</v>
      </c>
      <c r="I796" t="s">
        <v>558</v>
      </c>
      <c r="J796">
        <v>100</v>
      </c>
      <c r="K796" t="s">
        <v>1</v>
      </c>
      <c r="L796">
        <v>1</v>
      </c>
      <c r="M796" t="s">
        <v>6</v>
      </c>
    </row>
    <row r="797" spans="1:13" x14ac:dyDescent="0.2">
      <c r="A797" t="s">
        <v>9002</v>
      </c>
      <c r="B797" t="s">
        <v>6990</v>
      </c>
      <c r="C797" t="s">
        <v>8378</v>
      </c>
      <c r="D797" t="s">
        <v>9360</v>
      </c>
      <c r="E797" s="1" t="s">
        <v>4489</v>
      </c>
      <c r="F797" s="1">
        <v>1</v>
      </c>
      <c r="G797" t="s">
        <v>4240</v>
      </c>
      <c r="H797" t="s">
        <v>4465</v>
      </c>
      <c r="I797" t="s">
        <v>558</v>
      </c>
      <c r="J797">
        <v>100</v>
      </c>
      <c r="K797" t="s">
        <v>1</v>
      </c>
      <c r="L797">
        <v>1</v>
      </c>
      <c r="M797" t="s">
        <v>6</v>
      </c>
    </row>
    <row r="798" spans="1:13" x14ac:dyDescent="0.2">
      <c r="A798" t="s">
        <v>9003</v>
      </c>
      <c r="B798" t="s">
        <v>6994</v>
      </c>
      <c r="C798" t="s">
        <v>8378</v>
      </c>
      <c r="D798" t="s">
        <v>9360</v>
      </c>
      <c r="E798" s="1" t="s">
        <v>4489</v>
      </c>
      <c r="F798" s="1">
        <v>2</v>
      </c>
      <c r="G798" t="s">
        <v>4241</v>
      </c>
      <c r="H798" t="s">
        <v>4465</v>
      </c>
      <c r="I798" t="s">
        <v>558</v>
      </c>
      <c r="J798">
        <v>100</v>
      </c>
      <c r="K798" t="s">
        <v>1</v>
      </c>
      <c r="L798">
        <v>1</v>
      </c>
      <c r="M798" t="s">
        <v>6</v>
      </c>
    </row>
    <row r="799" spans="1:13" x14ac:dyDescent="0.2">
      <c r="A799" t="s">
        <v>9004</v>
      </c>
      <c r="B799" t="s">
        <v>6998</v>
      </c>
      <c r="C799" t="s">
        <v>8378</v>
      </c>
      <c r="D799" t="s">
        <v>9360</v>
      </c>
      <c r="E799" s="1" t="s">
        <v>4489</v>
      </c>
      <c r="F799" s="1">
        <v>3</v>
      </c>
      <c r="G799" t="s">
        <v>4242</v>
      </c>
      <c r="H799" t="s">
        <v>4465</v>
      </c>
      <c r="I799" t="s">
        <v>558</v>
      </c>
      <c r="J799">
        <v>100</v>
      </c>
      <c r="K799" t="s">
        <v>1</v>
      </c>
      <c r="L799">
        <v>1</v>
      </c>
      <c r="M799" t="s">
        <v>6</v>
      </c>
    </row>
    <row r="800" spans="1:13" x14ac:dyDescent="0.2">
      <c r="A800" t="s">
        <v>9005</v>
      </c>
      <c r="B800" t="s">
        <v>7002</v>
      </c>
      <c r="C800" t="s">
        <v>8378</v>
      </c>
      <c r="D800" t="s">
        <v>9360</v>
      </c>
      <c r="E800" s="1" t="s">
        <v>4489</v>
      </c>
      <c r="F800" s="1">
        <v>4</v>
      </c>
      <c r="G800" t="s">
        <v>4243</v>
      </c>
      <c r="H800" t="s">
        <v>4465</v>
      </c>
      <c r="I800" t="s">
        <v>558</v>
      </c>
      <c r="J800">
        <v>100</v>
      </c>
      <c r="K800" t="s">
        <v>1</v>
      </c>
      <c r="L800">
        <v>1</v>
      </c>
      <c r="M800" t="s">
        <v>6</v>
      </c>
    </row>
    <row r="801" spans="1:13" x14ac:dyDescent="0.2">
      <c r="A801" t="s">
        <v>9006</v>
      </c>
      <c r="B801" t="s">
        <v>7006</v>
      </c>
      <c r="C801" t="s">
        <v>8378</v>
      </c>
      <c r="D801" t="s">
        <v>9360</v>
      </c>
      <c r="E801" s="1" t="s">
        <v>4489</v>
      </c>
      <c r="F801" s="1">
        <v>5</v>
      </c>
      <c r="G801" t="s">
        <v>4244</v>
      </c>
      <c r="H801" t="s">
        <v>4465</v>
      </c>
      <c r="I801" t="s">
        <v>558</v>
      </c>
      <c r="J801">
        <v>100</v>
      </c>
      <c r="K801" t="s">
        <v>1</v>
      </c>
      <c r="L801">
        <v>1</v>
      </c>
      <c r="M801" t="s">
        <v>6</v>
      </c>
    </row>
    <row r="802" spans="1:13" x14ac:dyDescent="0.2">
      <c r="A802" t="s">
        <v>9007</v>
      </c>
      <c r="B802" t="s">
        <v>7010</v>
      </c>
      <c r="C802" t="s">
        <v>8378</v>
      </c>
      <c r="D802" t="s">
        <v>9360</v>
      </c>
      <c r="E802" s="1" t="s">
        <v>4489</v>
      </c>
      <c r="F802" s="1">
        <v>6</v>
      </c>
      <c r="G802" t="s">
        <v>4245</v>
      </c>
      <c r="H802" t="s">
        <v>4465</v>
      </c>
      <c r="I802" t="s">
        <v>558</v>
      </c>
      <c r="J802">
        <v>100</v>
      </c>
      <c r="K802" t="s">
        <v>1</v>
      </c>
      <c r="L802">
        <v>1</v>
      </c>
      <c r="M802" t="s">
        <v>6</v>
      </c>
    </row>
    <row r="803" spans="1:13" x14ac:dyDescent="0.2">
      <c r="A803" t="s">
        <v>9008</v>
      </c>
      <c r="B803" t="s">
        <v>7014</v>
      </c>
      <c r="C803" t="s">
        <v>8378</v>
      </c>
      <c r="D803" t="s">
        <v>9360</v>
      </c>
      <c r="E803" s="1" t="s">
        <v>4489</v>
      </c>
      <c r="F803" s="1">
        <v>7</v>
      </c>
      <c r="G803" t="s">
        <v>4246</v>
      </c>
      <c r="H803" t="s">
        <v>4465</v>
      </c>
      <c r="I803" t="s">
        <v>558</v>
      </c>
      <c r="J803">
        <v>100</v>
      </c>
      <c r="K803" t="s">
        <v>1</v>
      </c>
      <c r="L803">
        <v>1</v>
      </c>
      <c r="M803" t="s">
        <v>6</v>
      </c>
    </row>
    <row r="804" spans="1:13" x14ac:dyDescent="0.2">
      <c r="A804" t="s">
        <v>9009</v>
      </c>
      <c r="B804" t="s">
        <v>7018</v>
      </c>
      <c r="C804" t="s">
        <v>8378</v>
      </c>
      <c r="D804" t="s">
        <v>9360</v>
      </c>
      <c r="E804" s="1" t="s">
        <v>4489</v>
      </c>
      <c r="F804" s="1">
        <v>8</v>
      </c>
      <c r="G804" t="s">
        <v>4247</v>
      </c>
      <c r="H804" t="s">
        <v>4465</v>
      </c>
      <c r="I804" t="s">
        <v>558</v>
      </c>
      <c r="J804">
        <v>100</v>
      </c>
      <c r="K804" t="s">
        <v>1</v>
      </c>
      <c r="L804">
        <v>1</v>
      </c>
      <c r="M804" t="s">
        <v>6</v>
      </c>
    </row>
    <row r="805" spans="1:13" x14ac:dyDescent="0.2">
      <c r="A805" t="s">
        <v>9010</v>
      </c>
      <c r="B805" t="s">
        <v>7022</v>
      </c>
      <c r="C805" t="s">
        <v>8378</v>
      </c>
      <c r="D805" t="s">
        <v>9360</v>
      </c>
      <c r="E805" s="1" t="s">
        <v>4489</v>
      </c>
      <c r="F805" s="1">
        <v>9</v>
      </c>
      <c r="G805" t="s">
        <v>4248</v>
      </c>
      <c r="H805" t="s">
        <v>4465</v>
      </c>
      <c r="I805" t="s">
        <v>558</v>
      </c>
      <c r="J805">
        <v>100</v>
      </c>
      <c r="K805" t="s">
        <v>1</v>
      </c>
      <c r="L805">
        <v>1</v>
      </c>
      <c r="M805" t="s">
        <v>6</v>
      </c>
    </row>
    <row r="806" spans="1:13" x14ac:dyDescent="0.2">
      <c r="A806" t="s">
        <v>9011</v>
      </c>
      <c r="B806" t="s">
        <v>7026</v>
      </c>
      <c r="C806" t="s">
        <v>8378</v>
      </c>
      <c r="D806" t="s">
        <v>9360</v>
      </c>
      <c r="E806" s="1" t="s">
        <v>4489</v>
      </c>
      <c r="F806" s="1">
        <v>10</v>
      </c>
      <c r="G806" t="s">
        <v>4249</v>
      </c>
      <c r="H806" t="s">
        <v>4465</v>
      </c>
      <c r="I806" t="s">
        <v>558</v>
      </c>
      <c r="J806">
        <v>100</v>
      </c>
      <c r="K806" t="s">
        <v>1</v>
      </c>
      <c r="L806">
        <v>1</v>
      </c>
      <c r="M806" t="s">
        <v>6</v>
      </c>
    </row>
    <row r="807" spans="1:13" x14ac:dyDescent="0.2">
      <c r="A807" t="s">
        <v>9012</v>
      </c>
      <c r="B807" t="s">
        <v>7030</v>
      </c>
      <c r="C807" t="s">
        <v>8378</v>
      </c>
      <c r="D807" t="s">
        <v>9360</v>
      </c>
      <c r="E807" s="1" t="s">
        <v>4489</v>
      </c>
      <c r="F807" s="1">
        <v>11</v>
      </c>
      <c r="G807" t="s">
        <v>4250</v>
      </c>
      <c r="H807" t="s">
        <v>4465</v>
      </c>
      <c r="I807" t="s">
        <v>558</v>
      </c>
      <c r="J807">
        <v>100</v>
      </c>
      <c r="K807" t="s">
        <v>1</v>
      </c>
      <c r="L807">
        <v>1</v>
      </c>
      <c r="M807" t="s">
        <v>6</v>
      </c>
    </row>
    <row r="808" spans="1:13" x14ac:dyDescent="0.2">
      <c r="A808" t="s">
        <v>9013</v>
      </c>
      <c r="B808" t="s">
        <v>7034</v>
      </c>
      <c r="C808" t="s">
        <v>8378</v>
      </c>
      <c r="D808" t="s">
        <v>9360</v>
      </c>
      <c r="E808" s="1" t="s">
        <v>4489</v>
      </c>
      <c r="F808" s="1">
        <v>12</v>
      </c>
      <c r="G808" t="s">
        <v>4251</v>
      </c>
      <c r="H808" t="s">
        <v>4465</v>
      </c>
      <c r="I808" t="s">
        <v>558</v>
      </c>
      <c r="J808">
        <v>100</v>
      </c>
      <c r="K808" t="s">
        <v>1</v>
      </c>
      <c r="L808">
        <v>1</v>
      </c>
      <c r="M808" t="s">
        <v>6</v>
      </c>
    </row>
    <row r="809" spans="1:13" x14ac:dyDescent="0.2">
      <c r="A809" t="s">
        <v>9014</v>
      </c>
      <c r="B809" t="s">
        <v>7038</v>
      </c>
      <c r="C809" t="s">
        <v>8378</v>
      </c>
      <c r="D809" t="s">
        <v>9360</v>
      </c>
      <c r="E809" s="1" t="s">
        <v>4490</v>
      </c>
      <c r="F809" s="1">
        <v>1</v>
      </c>
      <c r="G809" t="s">
        <v>4252</v>
      </c>
      <c r="H809" t="s">
        <v>4465</v>
      </c>
      <c r="I809" t="s">
        <v>558</v>
      </c>
      <c r="J809">
        <v>100</v>
      </c>
      <c r="K809" t="s">
        <v>1</v>
      </c>
      <c r="L809">
        <v>1</v>
      </c>
      <c r="M809" t="s">
        <v>6</v>
      </c>
    </row>
    <row r="810" spans="1:13" x14ac:dyDescent="0.2">
      <c r="A810" t="s">
        <v>9015</v>
      </c>
      <c r="B810" t="s">
        <v>7042</v>
      </c>
      <c r="C810" t="s">
        <v>8378</v>
      </c>
      <c r="D810" t="s">
        <v>9360</v>
      </c>
      <c r="E810" s="1" t="s">
        <v>4490</v>
      </c>
      <c r="F810" s="1">
        <v>2</v>
      </c>
      <c r="G810" t="s">
        <v>4253</v>
      </c>
      <c r="H810" t="s">
        <v>4465</v>
      </c>
      <c r="I810" t="s">
        <v>558</v>
      </c>
      <c r="J810">
        <v>100</v>
      </c>
      <c r="K810" t="s">
        <v>1</v>
      </c>
      <c r="L810">
        <v>1</v>
      </c>
      <c r="M810" t="s">
        <v>6</v>
      </c>
    </row>
    <row r="811" spans="1:13" x14ac:dyDescent="0.2">
      <c r="A811" t="s">
        <v>9016</v>
      </c>
      <c r="B811" t="s">
        <v>7046</v>
      </c>
      <c r="C811" t="s">
        <v>8378</v>
      </c>
      <c r="D811" t="s">
        <v>9360</v>
      </c>
      <c r="E811" s="1" t="s">
        <v>4490</v>
      </c>
      <c r="F811" s="1">
        <v>3</v>
      </c>
      <c r="G811" t="s">
        <v>4254</v>
      </c>
      <c r="H811" t="s">
        <v>4465</v>
      </c>
      <c r="I811" t="s">
        <v>558</v>
      </c>
      <c r="J811">
        <v>100</v>
      </c>
      <c r="K811" t="s">
        <v>1</v>
      </c>
      <c r="L811">
        <v>1</v>
      </c>
      <c r="M811" t="s">
        <v>6</v>
      </c>
    </row>
    <row r="812" spans="1:13" x14ac:dyDescent="0.2">
      <c r="A812" t="s">
        <v>9017</v>
      </c>
      <c r="B812" t="s">
        <v>7050</v>
      </c>
      <c r="C812" t="s">
        <v>8378</v>
      </c>
      <c r="D812" t="s">
        <v>9360</v>
      </c>
      <c r="E812" s="1" t="s">
        <v>4490</v>
      </c>
      <c r="F812" s="1">
        <v>4</v>
      </c>
      <c r="G812" t="s">
        <v>4255</v>
      </c>
      <c r="H812" t="s">
        <v>4465</v>
      </c>
      <c r="I812" t="s">
        <v>558</v>
      </c>
      <c r="J812">
        <v>100</v>
      </c>
      <c r="K812" t="s">
        <v>1</v>
      </c>
      <c r="L812">
        <v>1</v>
      </c>
      <c r="M812" t="s">
        <v>6</v>
      </c>
    </row>
    <row r="813" spans="1:13" x14ac:dyDescent="0.2">
      <c r="A813" t="s">
        <v>9018</v>
      </c>
      <c r="B813" t="s">
        <v>7054</v>
      </c>
      <c r="C813" t="s">
        <v>8378</v>
      </c>
      <c r="D813" t="s">
        <v>9360</v>
      </c>
      <c r="E813" s="1" t="s">
        <v>4490</v>
      </c>
      <c r="F813" s="1">
        <v>5</v>
      </c>
      <c r="G813" t="s">
        <v>4256</v>
      </c>
      <c r="H813" t="s">
        <v>4465</v>
      </c>
      <c r="I813" t="s">
        <v>558</v>
      </c>
      <c r="J813">
        <v>100</v>
      </c>
      <c r="K813" t="s">
        <v>1</v>
      </c>
      <c r="L813">
        <v>1</v>
      </c>
      <c r="M813" t="s">
        <v>6</v>
      </c>
    </row>
    <row r="814" spans="1:13" x14ac:dyDescent="0.2">
      <c r="A814" t="s">
        <v>9019</v>
      </c>
      <c r="B814" t="s">
        <v>7058</v>
      </c>
      <c r="C814" t="s">
        <v>8378</v>
      </c>
      <c r="D814" t="s">
        <v>9360</v>
      </c>
      <c r="E814" s="1" t="s">
        <v>4490</v>
      </c>
      <c r="F814" s="1">
        <v>6</v>
      </c>
      <c r="G814" t="s">
        <v>4257</v>
      </c>
      <c r="H814" t="s">
        <v>4465</v>
      </c>
      <c r="I814" t="s">
        <v>558</v>
      </c>
      <c r="J814">
        <v>100</v>
      </c>
      <c r="K814" t="s">
        <v>1</v>
      </c>
      <c r="L814">
        <v>1</v>
      </c>
      <c r="M814" t="s">
        <v>6</v>
      </c>
    </row>
    <row r="815" spans="1:13" x14ac:dyDescent="0.2">
      <c r="A815" t="s">
        <v>9020</v>
      </c>
      <c r="B815" t="s">
        <v>7062</v>
      </c>
      <c r="C815" t="s">
        <v>8378</v>
      </c>
      <c r="D815" t="s">
        <v>9360</v>
      </c>
      <c r="E815" s="1" t="s">
        <v>4490</v>
      </c>
      <c r="F815" s="1">
        <v>7</v>
      </c>
      <c r="G815" t="s">
        <v>4258</v>
      </c>
      <c r="H815" t="s">
        <v>4465</v>
      </c>
      <c r="I815" t="s">
        <v>558</v>
      </c>
      <c r="J815">
        <v>100</v>
      </c>
      <c r="K815" t="s">
        <v>1</v>
      </c>
      <c r="L815">
        <v>1</v>
      </c>
      <c r="M815" t="s">
        <v>6</v>
      </c>
    </row>
    <row r="816" spans="1:13" x14ac:dyDescent="0.2">
      <c r="A816" t="s">
        <v>9021</v>
      </c>
      <c r="B816" t="s">
        <v>7066</v>
      </c>
      <c r="C816" t="s">
        <v>8378</v>
      </c>
      <c r="D816" t="s">
        <v>9360</v>
      </c>
      <c r="E816" s="1" t="s">
        <v>4490</v>
      </c>
      <c r="F816" s="1">
        <v>8</v>
      </c>
      <c r="G816" t="s">
        <v>4259</v>
      </c>
      <c r="H816" t="s">
        <v>4465</v>
      </c>
      <c r="I816" t="s">
        <v>558</v>
      </c>
      <c r="J816">
        <v>100</v>
      </c>
      <c r="K816" t="s">
        <v>1</v>
      </c>
      <c r="L816">
        <v>1</v>
      </c>
      <c r="M816" t="s">
        <v>6</v>
      </c>
    </row>
    <row r="817" spans="1:13" x14ac:dyDescent="0.2">
      <c r="A817" t="s">
        <v>9022</v>
      </c>
      <c r="B817" t="s">
        <v>7070</v>
      </c>
      <c r="C817" t="s">
        <v>8378</v>
      </c>
      <c r="D817" t="s">
        <v>9360</v>
      </c>
      <c r="E817" s="1" t="s">
        <v>4490</v>
      </c>
      <c r="F817" s="1">
        <v>9</v>
      </c>
      <c r="G817" t="s">
        <v>4260</v>
      </c>
      <c r="H817" t="s">
        <v>4465</v>
      </c>
      <c r="I817" t="s">
        <v>558</v>
      </c>
      <c r="J817">
        <v>100</v>
      </c>
      <c r="K817" t="s">
        <v>1</v>
      </c>
      <c r="L817">
        <v>1</v>
      </c>
      <c r="M817" t="s">
        <v>6</v>
      </c>
    </row>
    <row r="818" spans="1:13" x14ac:dyDescent="0.2">
      <c r="A818" t="s">
        <v>9023</v>
      </c>
      <c r="B818" t="s">
        <v>7074</v>
      </c>
      <c r="C818" t="s">
        <v>8378</v>
      </c>
      <c r="D818" t="s">
        <v>9360</v>
      </c>
      <c r="E818" s="1" t="s">
        <v>4490</v>
      </c>
      <c r="F818" s="1">
        <v>10</v>
      </c>
      <c r="G818" t="s">
        <v>4261</v>
      </c>
      <c r="H818" t="s">
        <v>4465</v>
      </c>
      <c r="I818" t="s">
        <v>558</v>
      </c>
      <c r="J818">
        <v>100</v>
      </c>
      <c r="K818" t="s">
        <v>1</v>
      </c>
      <c r="L818">
        <v>1</v>
      </c>
      <c r="M818" t="s">
        <v>6</v>
      </c>
    </row>
    <row r="819" spans="1:13" x14ac:dyDescent="0.2">
      <c r="A819" t="s">
        <v>9024</v>
      </c>
      <c r="B819" t="s">
        <v>7078</v>
      </c>
      <c r="C819" t="s">
        <v>8378</v>
      </c>
      <c r="D819" t="s">
        <v>9360</v>
      </c>
      <c r="E819" s="1" t="s">
        <v>4490</v>
      </c>
      <c r="F819" s="1">
        <v>11</v>
      </c>
      <c r="G819" t="s">
        <v>4262</v>
      </c>
      <c r="H819" t="s">
        <v>4465</v>
      </c>
      <c r="I819" t="s">
        <v>558</v>
      </c>
      <c r="J819">
        <v>100</v>
      </c>
      <c r="K819" t="s">
        <v>1</v>
      </c>
      <c r="L819">
        <v>1</v>
      </c>
      <c r="M819" t="s">
        <v>6</v>
      </c>
    </row>
    <row r="820" spans="1:13" x14ac:dyDescent="0.2">
      <c r="A820" t="s">
        <v>9025</v>
      </c>
      <c r="B820" t="s">
        <v>7082</v>
      </c>
      <c r="C820" t="s">
        <v>8378</v>
      </c>
      <c r="D820" t="s">
        <v>9360</v>
      </c>
      <c r="E820" s="1" t="s">
        <v>4490</v>
      </c>
      <c r="F820" s="1">
        <v>12</v>
      </c>
      <c r="G820" t="s">
        <v>4263</v>
      </c>
      <c r="H820" t="s">
        <v>4465</v>
      </c>
      <c r="I820" t="s">
        <v>558</v>
      </c>
      <c r="J820">
        <v>100</v>
      </c>
      <c r="K820" t="s">
        <v>1</v>
      </c>
      <c r="L820">
        <v>1</v>
      </c>
      <c r="M820" t="s">
        <v>6</v>
      </c>
    </row>
    <row r="821" spans="1:13" x14ac:dyDescent="0.2">
      <c r="A821" t="s">
        <v>9026</v>
      </c>
      <c r="B821" t="s">
        <v>7086</v>
      </c>
      <c r="C821" t="s">
        <v>8378</v>
      </c>
      <c r="D821" t="s">
        <v>9360</v>
      </c>
      <c r="E821" s="1" t="s">
        <v>4491</v>
      </c>
      <c r="F821" s="1">
        <v>1</v>
      </c>
      <c r="G821" t="s">
        <v>4264</v>
      </c>
      <c r="H821" t="s">
        <v>4465</v>
      </c>
      <c r="I821" t="s">
        <v>558</v>
      </c>
      <c r="J821">
        <v>100</v>
      </c>
      <c r="K821" t="s">
        <v>1</v>
      </c>
      <c r="L821">
        <v>1</v>
      </c>
      <c r="M821" t="s">
        <v>6</v>
      </c>
    </row>
    <row r="822" spans="1:13" x14ac:dyDescent="0.2">
      <c r="A822" t="s">
        <v>9027</v>
      </c>
      <c r="B822" t="s">
        <v>7090</v>
      </c>
      <c r="C822" t="s">
        <v>8378</v>
      </c>
      <c r="D822" t="s">
        <v>9360</v>
      </c>
      <c r="E822" s="1" t="s">
        <v>4491</v>
      </c>
      <c r="F822" s="1">
        <v>2</v>
      </c>
      <c r="G822" t="s">
        <v>4265</v>
      </c>
      <c r="H822" t="s">
        <v>4465</v>
      </c>
      <c r="I822" t="s">
        <v>558</v>
      </c>
      <c r="J822">
        <v>100</v>
      </c>
      <c r="K822" t="s">
        <v>1</v>
      </c>
      <c r="L822">
        <v>1</v>
      </c>
      <c r="M822" t="s">
        <v>6</v>
      </c>
    </row>
    <row r="823" spans="1:13" x14ac:dyDescent="0.2">
      <c r="A823" t="s">
        <v>9028</v>
      </c>
      <c r="B823" t="s">
        <v>7094</v>
      </c>
      <c r="C823" t="s">
        <v>8378</v>
      </c>
      <c r="D823" t="s">
        <v>9360</v>
      </c>
      <c r="E823" s="1" t="s">
        <v>4491</v>
      </c>
      <c r="F823" s="1">
        <v>3</v>
      </c>
      <c r="G823" t="s">
        <v>4266</v>
      </c>
      <c r="H823" t="s">
        <v>4465</v>
      </c>
      <c r="I823" t="s">
        <v>558</v>
      </c>
      <c r="J823">
        <v>100</v>
      </c>
      <c r="K823" t="s">
        <v>1</v>
      </c>
      <c r="L823">
        <v>1</v>
      </c>
      <c r="M823" t="s">
        <v>6</v>
      </c>
    </row>
    <row r="824" spans="1:13" x14ac:dyDescent="0.2">
      <c r="A824" t="s">
        <v>9029</v>
      </c>
      <c r="B824" t="s">
        <v>7098</v>
      </c>
      <c r="C824" t="s">
        <v>8378</v>
      </c>
      <c r="D824" t="s">
        <v>9360</v>
      </c>
      <c r="E824" s="1" t="s">
        <v>4491</v>
      </c>
      <c r="F824" s="1">
        <v>4</v>
      </c>
      <c r="G824" t="s">
        <v>4267</v>
      </c>
      <c r="H824" t="s">
        <v>4465</v>
      </c>
      <c r="I824" t="s">
        <v>558</v>
      </c>
      <c r="J824">
        <v>100</v>
      </c>
      <c r="K824" t="s">
        <v>1</v>
      </c>
      <c r="L824">
        <v>1</v>
      </c>
      <c r="M824" t="s">
        <v>6</v>
      </c>
    </row>
    <row r="825" spans="1:13" x14ac:dyDescent="0.2">
      <c r="A825" t="s">
        <v>9030</v>
      </c>
      <c r="B825" t="s">
        <v>7102</v>
      </c>
      <c r="C825" t="s">
        <v>8378</v>
      </c>
      <c r="D825" t="s">
        <v>9360</v>
      </c>
      <c r="E825" s="1" t="s">
        <v>4491</v>
      </c>
      <c r="F825" s="1">
        <v>5</v>
      </c>
      <c r="G825" t="s">
        <v>4268</v>
      </c>
      <c r="H825" t="s">
        <v>4465</v>
      </c>
      <c r="I825" t="s">
        <v>558</v>
      </c>
      <c r="J825">
        <v>100</v>
      </c>
      <c r="K825" t="s">
        <v>1</v>
      </c>
      <c r="L825">
        <v>1</v>
      </c>
      <c r="M825" t="s">
        <v>6</v>
      </c>
    </row>
    <row r="826" spans="1:13" x14ac:dyDescent="0.2">
      <c r="A826" t="s">
        <v>9031</v>
      </c>
      <c r="B826" t="s">
        <v>7106</v>
      </c>
      <c r="C826" t="s">
        <v>8378</v>
      </c>
      <c r="D826" t="s">
        <v>9360</v>
      </c>
      <c r="E826" s="1" t="s">
        <v>4491</v>
      </c>
      <c r="F826" s="1">
        <v>6</v>
      </c>
      <c r="G826" t="s">
        <v>4269</v>
      </c>
      <c r="H826" t="s">
        <v>4465</v>
      </c>
      <c r="I826" t="s">
        <v>558</v>
      </c>
      <c r="J826">
        <v>100</v>
      </c>
      <c r="K826" t="s">
        <v>1</v>
      </c>
      <c r="L826">
        <v>1</v>
      </c>
      <c r="M826" t="s">
        <v>6</v>
      </c>
    </row>
    <row r="827" spans="1:13" x14ac:dyDescent="0.2">
      <c r="A827" t="s">
        <v>9032</v>
      </c>
      <c r="B827" t="s">
        <v>7110</v>
      </c>
      <c r="C827" t="s">
        <v>8378</v>
      </c>
      <c r="D827" t="s">
        <v>9360</v>
      </c>
      <c r="E827" s="1" t="s">
        <v>4491</v>
      </c>
      <c r="F827" s="1">
        <v>7</v>
      </c>
      <c r="G827" t="s">
        <v>4270</v>
      </c>
      <c r="H827" t="s">
        <v>4465</v>
      </c>
      <c r="I827" t="s">
        <v>558</v>
      </c>
      <c r="J827">
        <v>100</v>
      </c>
      <c r="K827" t="s">
        <v>1</v>
      </c>
      <c r="L827">
        <v>1</v>
      </c>
      <c r="M827" t="s">
        <v>6</v>
      </c>
    </row>
    <row r="828" spans="1:13" x14ac:dyDescent="0.2">
      <c r="A828" t="s">
        <v>9033</v>
      </c>
      <c r="B828" t="s">
        <v>7114</v>
      </c>
      <c r="C828" t="s">
        <v>8378</v>
      </c>
      <c r="D828" t="s">
        <v>9360</v>
      </c>
      <c r="E828" s="1" t="s">
        <v>4491</v>
      </c>
      <c r="F828" s="1">
        <v>8</v>
      </c>
      <c r="G828" t="s">
        <v>4271</v>
      </c>
      <c r="H828" t="s">
        <v>4465</v>
      </c>
      <c r="I828" t="s">
        <v>558</v>
      </c>
      <c r="J828">
        <v>100</v>
      </c>
      <c r="K828" t="s">
        <v>1</v>
      </c>
      <c r="L828">
        <v>1</v>
      </c>
      <c r="M828" t="s">
        <v>6</v>
      </c>
    </row>
    <row r="829" spans="1:13" x14ac:dyDescent="0.2">
      <c r="A829" t="s">
        <v>9034</v>
      </c>
      <c r="B829" t="s">
        <v>7118</v>
      </c>
      <c r="C829" t="s">
        <v>8378</v>
      </c>
      <c r="D829" t="s">
        <v>9360</v>
      </c>
      <c r="E829" s="1" t="s">
        <v>4491</v>
      </c>
      <c r="F829" s="1">
        <v>9</v>
      </c>
      <c r="G829" t="s">
        <v>4272</v>
      </c>
      <c r="H829" t="s">
        <v>4465</v>
      </c>
      <c r="I829" t="s">
        <v>558</v>
      </c>
      <c r="J829">
        <v>100</v>
      </c>
      <c r="K829" t="s">
        <v>1</v>
      </c>
      <c r="L829">
        <v>1</v>
      </c>
      <c r="M829" t="s">
        <v>6</v>
      </c>
    </row>
    <row r="830" spans="1:13" x14ac:dyDescent="0.2">
      <c r="A830" t="s">
        <v>9035</v>
      </c>
      <c r="B830" t="s">
        <v>7122</v>
      </c>
      <c r="C830" t="s">
        <v>8378</v>
      </c>
      <c r="D830" t="s">
        <v>9360</v>
      </c>
      <c r="E830" s="1" t="s">
        <v>4491</v>
      </c>
      <c r="F830" s="1">
        <v>10</v>
      </c>
      <c r="G830" t="s">
        <v>4273</v>
      </c>
      <c r="H830" t="s">
        <v>4465</v>
      </c>
      <c r="I830" t="s">
        <v>558</v>
      </c>
      <c r="J830">
        <v>100</v>
      </c>
      <c r="K830" t="s">
        <v>1</v>
      </c>
      <c r="L830">
        <v>1</v>
      </c>
      <c r="M830" t="s">
        <v>6</v>
      </c>
    </row>
    <row r="831" spans="1:13" x14ac:dyDescent="0.2">
      <c r="A831" t="s">
        <v>9036</v>
      </c>
      <c r="B831" t="s">
        <v>7126</v>
      </c>
      <c r="C831" t="s">
        <v>8378</v>
      </c>
      <c r="D831" t="s">
        <v>9360</v>
      </c>
      <c r="E831" s="1" t="s">
        <v>4491</v>
      </c>
      <c r="F831" s="1">
        <v>11</v>
      </c>
      <c r="G831" t="s">
        <v>4274</v>
      </c>
      <c r="H831" t="s">
        <v>4465</v>
      </c>
      <c r="I831" t="s">
        <v>558</v>
      </c>
      <c r="J831">
        <v>100</v>
      </c>
      <c r="K831" t="s">
        <v>1</v>
      </c>
      <c r="L831">
        <v>1</v>
      </c>
      <c r="M831" t="s">
        <v>6</v>
      </c>
    </row>
    <row r="832" spans="1:13" x14ac:dyDescent="0.2">
      <c r="A832" t="s">
        <v>9037</v>
      </c>
      <c r="B832" t="s">
        <v>7130</v>
      </c>
      <c r="C832" t="s">
        <v>8378</v>
      </c>
      <c r="D832" t="s">
        <v>9360</v>
      </c>
      <c r="E832" s="1" t="s">
        <v>4491</v>
      </c>
      <c r="F832" s="1">
        <v>12</v>
      </c>
      <c r="G832" t="s">
        <v>4275</v>
      </c>
      <c r="H832" t="s">
        <v>4465</v>
      </c>
      <c r="I832" t="s">
        <v>558</v>
      </c>
      <c r="J832">
        <v>100</v>
      </c>
      <c r="K832" t="s">
        <v>1</v>
      </c>
      <c r="L832">
        <v>1</v>
      </c>
      <c r="M832" t="s">
        <v>6</v>
      </c>
    </row>
    <row r="833" spans="1:13" x14ac:dyDescent="0.2">
      <c r="A833" t="s">
        <v>9038</v>
      </c>
      <c r="B833" t="s">
        <v>7134</v>
      </c>
      <c r="C833" t="s">
        <v>8378</v>
      </c>
      <c r="D833" t="s">
        <v>9360</v>
      </c>
      <c r="E833" s="1" t="s">
        <v>4492</v>
      </c>
      <c r="F833" s="1">
        <v>1</v>
      </c>
      <c r="G833" t="s">
        <v>4276</v>
      </c>
      <c r="H833" t="s">
        <v>4465</v>
      </c>
      <c r="I833" t="s">
        <v>558</v>
      </c>
      <c r="J833">
        <v>100</v>
      </c>
      <c r="K833" t="s">
        <v>1</v>
      </c>
      <c r="L833">
        <v>1</v>
      </c>
      <c r="M833" t="s">
        <v>6</v>
      </c>
    </row>
    <row r="834" spans="1:13" x14ac:dyDescent="0.2">
      <c r="A834" t="s">
        <v>9039</v>
      </c>
      <c r="B834" t="s">
        <v>7138</v>
      </c>
      <c r="C834" t="s">
        <v>8378</v>
      </c>
      <c r="D834" t="s">
        <v>9360</v>
      </c>
      <c r="E834" s="1" t="s">
        <v>4492</v>
      </c>
      <c r="F834" s="1">
        <v>2</v>
      </c>
      <c r="G834" t="s">
        <v>4277</v>
      </c>
      <c r="H834" t="s">
        <v>4465</v>
      </c>
      <c r="I834" t="s">
        <v>558</v>
      </c>
      <c r="J834">
        <v>100</v>
      </c>
      <c r="K834" t="s">
        <v>1</v>
      </c>
      <c r="L834">
        <v>1</v>
      </c>
      <c r="M834" t="s">
        <v>6</v>
      </c>
    </row>
    <row r="835" spans="1:13" x14ac:dyDescent="0.2">
      <c r="A835" t="s">
        <v>9040</v>
      </c>
      <c r="B835" t="s">
        <v>7142</v>
      </c>
      <c r="C835" t="s">
        <v>8378</v>
      </c>
      <c r="D835" t="s">
        <v>9360</v>
      </c>
      <c r="E835" s="1" t="s">
        <v>4492</v>
      </c>
      <c r="F835" s="1">
        <v>3</v>
      </c>
      <c r="G835" t="s">
        <v>4278</v>
      </c>
      <c r="H835" t="s">
        <v>4465</v>
      </c>
      <c r="I835" t="s">
        <v>558</v>
      </c>
      <c r="J835">
        <v>100</v>
      </c>
      <c r="K835" t="s">
        <v>1</v>
      </c>
      <c r="L835">
        <v>1</v>
      </c>
      <c r="M835" t="s">
        <v>6</v>
      </c>
    </row>
    <row r="836" spans="1:13" x14ac:dyDescent="0.2">
      <c r="A836" t="s">
        <v>9041</v>
      </c>
      <c r="B836" t="s">
        <v>7146</v>
      </c>
      <c r="C836" t="s">
        <v>8378</v>
      </c>
      <c r="D836" t="s">
        <v>9360</v>
      </c>
      <c r="E836" s="1" t="s">
        <v>4492</v>
      </c>
      <c r="F836" s="1">
        <v>4</v>
      </c>
      <c r="G836" t="s">
        <v>4279</v>
      </c>
      <c r="H836" t="s">
        <v>4465</v>
      </c>
      <c r="I836" t="s">
        <v>558</v>
      </c>
      <c r="J836">
        <v>100</v>
      </c>
      <c r="K836" t="s">
        <v>1</v>
      </c>
      <c r="L836">
        <v>1</v>
      </c>
      <c r="M836" t="s">
        <v>6</v>
      </c>
    </row>
    <row r="837" spans="1:13" x14ac:dyDescent="0.2">
      <c r="A837" t="s">
        <v>9042</v>
      </c>
      <c r="B837" t="s">
        <v>7150</v>
      </c>
      <c r="C837" t="s">
        <v>8378</v>
      </c>
      <c r="D837" t="s">
        <v>9360</v>
      </c>
      <c r="E837" s="1" t="s">
        <v>4492</v>
      </c>
      <c r="F837" s="1">
        <v>5</v>
      </c>
      <c r="G837" t="s">
        <v>4280</v>
      </c>
      <c r="H837" t="s">
        <v>4465</v>
      </c>
      <c r="I837" t="s">
        <v>558</v>
      </c>
      <c r="J837">
        <v>100</v>
      </c>
      <c r="K837" t="s">
        <v>1</v>
      </c>
      <c r="L837">
        <v>1</v>
      </c>
      <c r="M837" t="s">
        <v>6</v>
      </c>
    </row>
    <row r="838" spans="1:13" x14ac:dyDescent="0.2">
      <c r="A838" t="s">
        <v>9043</v>
      </c>
      <c r="B838" t="s">
        <v>7154</v>
      </c>
      <c r="C838" t="s">
        <v>8378</v>
      </c>
      <c r="D838" t="s">
        <v>9360</v>
      </c>
      <c r="E838" s="1" t="s">
        <v>4492</v>
      </c>
      <c r="F838" s="1">
        <v>6</v>
      </c>
      <c r="G838" t="s">
        <v>4281</v>
      </c>
      <c r="H838" t="s">
        <v>4465</v>
      </c>
      <c r="I838" t="s">
        <v>558</v>
      </c>
      <c r="J838">
        <v>100</v>
      </c>
      <c r="K838" t="s">
        <v>1</v>
      </c>
      <c r="L838">
        <v>1</v>
      </c>
      <c r="M838" t="s">
        <v>6</v>
      </c>
    </row>
    <row r="839" spans="1:13" x14ac:dyDescent="0.2">
      <c r="A839" t="s">
        <v>9044</v>
      </c>
      <c r="B839" t="s">
        <v>7158</v>
      </c>
      <c r="C839" t="s">
        <v>8378</v>
      </c>
      <c r="D839" t="s">
        <v>9360</v>
      </c>
      <c r="E839" s="1" t="s">
        <v>4492</v>
      </c>
      <c r="F839" s="1">
        <v>7</v>
      </c>
      <c r="G839" t="s">
        <v>4282</v>
      </c>
      <c r="H839" t="s">
        <v>4465</v>
      </c>
      <c r="I839" t="s">
        <v>558</v>
      </c>
      <c r="J839">
        <v>100</v>
      </c>
      <c r="K839" t="s">
        <v>1</v>
      </c>
      <c r="L839">
        <v>1</v>
      </c>
      <c r="M839" t="s">
        <v>6</v>
      </c>
    </row>
    <row r="840" spans="1:13" x14ac:dyDescent="0.2">
      <c r="A840" t="s">
        <v>9045</v>
      </c>
      <c r="B840" t="s">
        <v>7162</v>
      </c>
      <c r="C840" t="s">
        <v>8378</v>
      </c>
      <c r="D840" t="s">
        <v>9360</v>
      </c>
      <c r="E840" s="1" t="s">
        <v>4492</v>
      </c>
      <c r="F840" s="1">
        <v>8</v>
      </c>
      <c r="G840" t="s">
        <v>4283</v>
      </c>
      <c r="H840" t="s">
        <v>4465</v>
      </c>
      <c r="I840" t="s">
        <v>558</v>
      </c>
      <c r="J840">
        <v>100</v>
      </c>
      <c r="K840" t="s">
        <v>1</v>
      </c>
      <c r="L840">
        <v>1</v>
      </c>
      <c r="M840" t="s">
        <v>6</v>
      </c>
    </row>
    <row r="841" spans="1:13" x14ac:dyDescent="0.2">
      <c r="A841" t="s">
        <v>9046</v>
      </c>
      <c r="B841" t="s">
        <v>7166</v>
      </c>
      <c r="C841" t="s">
        <v>8378</v>
      </c>
      <c r="D841" t="s">
        <v>9360</v>
      </c>
      <c r="E841" s="1" t="s">
        <v>4492</v>
      </c>
      <c r="F841" s="1">
        <v>9</v>
      </c>
      <c r="G841" t="s">
        <v>4284</v>
      </c>
      <c r="H841" t="s">
        <v>4465</v>
      </c>
      <c r="I841" t="s">
        <v>558</v>
      </c>
      <c r="J841">
        <v>100</v>
      </c>
      <c r="K841" t="s">
        <v>1</v>
      </c>
      <c r="L841">
        <v>1</v>
      </c>
      <c r="M841" t="s">
        <v>6</v>
      </c>
    </row>
    <row r="842" spans="1:13" x14ac:dyDescent="0.2">
      <c r="A842" t="s">
        <v>9047</v>
      </c>
      <c r="B842" t="s">
        <v>7170</v>
      </c>
      <c r="C842" t="s">
        <v>8378</v>
      </c>
      <c r="D842" t="s">
        <v>9360</v>
      </c>
      <c r="E842" s="1" t="s">
        <v>4492</v>
      </c>
      <c r="F842" s="1">
        <v>10</v>
      </c>
      <c r="G842" t="s">
        <v>4285</v>
      </c>
      <c r="H842" t="s">
        <v>4465</v>
      </c>
      <c r="I842" t="s">
        <v>558</v>
      </c>
      <c r="J842">
        <v>100</v>
      </c>
      <c r="K842" t="s">
        <v>1</v>
      </c>
      <c r="L842">
        <v>1</v>
      </c>
      <c r="M842" t="s">
        <v>6</v>
      </c>
    </row>
    <row r="843" spans="1:13" x14ac:dyDescent="0.2">
      <c r="A843" t="s">
        <v>9048</v>
      </c>
      <c r="B843" t="s">
        <v>7174</v>
      </c>
      <c r="C843" t="s">
        <v>8378</v>
      </c>
      <c r="D843" t="s">
        <v>9360</v>
      </c>
      <c r="E843" s="1" t="s">
        <v>4492</v>
      </c>
      <c r="F843" s="1">
        <v>11</v>
      </c>
      <c r="G843" t="s">
        <v>4286</v>
      </c>
      <c r="H843" t="s">
        <v>4465</v>
      </c>
      <c r="I843" t="s">
        <v>558</v>
      </c>
      <c r="J843">
        <v>100</v>
      </c>
      <c r="K843" t="s">
        <v>1</v>
      </c>
      <c r="L843">
        <v>1</v>
      </c>
      <c r="M843" t="s">
        <v>6</v>
      </c>
    </row>
    <row r="844" spans="1:13" x14ac:dyDescent="0.2">
      <c r="A844" t="s">
        <v>9049</v>
      </c>
      <c r="B844" t="s">
        <v>7178</v>
      </c>
      <c r="C844" t="s">
        <v>8378</v>
      </c>
      <c r="D844" t="s">
        <v>9360</v>
      </c>
      <c r="E844" s="1" t="s">
        <v>4492</v>
      </c>
      <c r="F844" s="1">
        <v>12</v>
      </c>
      <c r="G844" t="s">
        <v>4287</v>
      </c>
      <c r="H844" t="s">
        <v>4465</v>
      </c>
      <c r="I844" t="s">
        <v>558</v>
      </c>
      <c r="J844">
        <v>100</v>
      </c>
      <c r="K844" t="s">
        <v>1</v>
      </c>
      <c r="L844">
        <v>1</v>
      </c>
      <c r="M844" t="s">
        <v>6</v>
      </c>
    </row>
    <row r="845" spans="1:13" x14ac:dyDescent="0.2">
      <c r="A845" t="s">
        <v>9050</v>
      </c>
      <c r="B845" t="s">
        <v>7182</v>
      </c>
      <c r="C845" t="s">
        <v>8378</v>
      </c>
      <c r="D845" t="s">
        <v>9361</v>
      </c>
      <c r="E845" s="1" t="s">
        <v>4486</v>
      </c>
      <c r="F845" s="1">
        <v>1</v>
      </c>
      <c r="G845" t="s">
        <v>4192</v>
      </c>
      <c r="H845" t="s">
        <v>4465</v>
      </c>
      <c r="I845" t="s">
        <v>558</v>
      </c>
      <c r="J845">
        <v>100</v>
      </c>
      <c r="K845" t="s">
        <v>1</v>
      </c>
      <c r="L845">
        <v>1</v>
      </c>
      <c r="M845" t="s">
        <v>6</v>
      </c>
    </row>
    <row r="846" spans="1:13" x14ac:dyDescent="0.2">
      <c r="A846" t="s">
        <v>9051</v>
      </c>
      <c r="B846" t="s">
        <v>7186</v>
      </c>
      <c r="C846" t="s">
        <v>8378</v>
      </c>
      <c r="D846" t="s">
        <v>9361</v>
      </c>
      <c r="E846" s="1" t="s">
        <v>4486</v>
      </c>
      <c r="F846" s="1">
        <v>2</v>
      </c>
      <c r="G846" t="s">
        <v>4193</v>
      </c>
      <c r="H846" t="s">
        <v>4465</v>
      </c>
      <c r="I846" t="s">
        <v>558</v>
      </c>
      <c r="J846">
        <v>100</v>
      </c>
      <c r="K846" t="s">
        <v>1</v>
      </c>
      <c r="L846">
        <v>1</v>
      </c>
      <c r="M846" t="s">
        <v>6</v>
      </c>
    </row>
    <row r="847" spans="1:13" x14ac:dyDescent="0.2">
      <c r="A847" t="s">
        <v>9052</v>
      </c>
      <c r="B847" t="s">
        <v>7190</v>
      </c>
      <c r="C847" t="s">
        <v>8378</v>
      </c>
      <c r="D847" t="s">
        <v>9361</v>
      </c>
      <c r="E847" s="1" t="s">
        <v>4486</v>
      </c>
      <c r="F847" s="1">
        <v>3</v>
      </c>
      <c r="G847" t="s">
        <v>4194</v>
      </c>
      <c r="H847" t="s">
        <v>4465</v>
      </c>
      <c r="I847" t="s">
        <v>558</v>
      </c>
      <c r="J847">
        <v>100</v>
      </c>
      <c r="K847" t="s">
        <v>1</v>
      </c>
      <c r="L847">
        <v>1</v>
      </c>
      <c r="M847" t="s">
        <v>6</v>
      </c>
    </row>
    <row r="848" spans="1:13" x14ac:dyDescent="0.2">
      <c r="A848" t="s">
        <v>9053</v>
      </c>
      <c r="B848" t="s">
        <v>7194</v>
      </c>
      <c r="C848" t="s">
        <v>8378</v>
      </c>
      <c r="D848" t="s">
        <v>9361</v>
      </c>
      <c r="E848" s="1" t="s">
        <v>4486</v>
      </c>
      <c r="F848" s="1">
        <v>4</v>
      </c>
      <c r="G848" t="s">
        <v>4195</v>
      </c>
      <c r="H848" t="s">
        <v>4465</v>
      </c>
      <c r="I848" t="s">
        <v>558</v>
      </c>
      <c r="J848">
        <v>100</v>
      </c>
      <c r="K848" t="s">
        <v>1</v>
      </c>
      <c r="L848">
        <v>1</v>
      </c>
      <c r="M848" t="s">
        <v>6</v>
      </c>
    </row>
    <row r="849" spans="1:13" x14ac:dyDescent="0.2">
      <c r="A849" t="s">
        <v>9054</v>
      </c>
      <c r="B849" t="s">
        <v>7198</v>
      </c>
      <c r="C849" t="s">
        <v>8378</v>
      </c>
      <c r="D849" t="s">
        <v>9361</v>
      </c>
      <c r="E849" s="1" t="s">
        <v>4486</v>
      </c>
      <c r="F849" s="1">
        <v>5</v>
      </c>
      <c r="G849" t="s">
        <v>4196</v>
      </c>
      <c r="H849" t="s">
        <v>4465</v>
      </c>
      <c r="I849" t="s">
        <v>558</v>
      </c>
      <c r="J849">
        <v>100</v>
      </c>
      <c r="K849" t="s">
        <v>1</v>
      </c>
      <c r="L849">
        <v>1</v>
      </c>
      <c r="M849" t="s">
        <v>6</v>
      </c>
    </row>
    <row r="850" spans="1:13" x14ac:dyDescent="0.2">
      <c r="A850" t="s">
        <v>9055</v>
      </c>
      <c r="B850" t="s">
        <v>7202</v>
      </c>
      <c r="C850" t="s">
        <v>8378</v>
      </c>
      <c r="D850" t="s">
        <v>9361</v>
      </c>
      <c r="E850" s="1" t="s">
        <v>4486</v>
      </c>
      <c r="F850" s="1">
        <v>6</v>
      </c>
      <c r="G850" t="s">
        <v>4197</v>
      </c>
      <c r="H850" t="s">
        <v>4465</v>
      </c>
      <c r="I850" t="s">
        <v>558</v>
      </c>
      <c r="J850">
        <v>100</v>
      </c>
      <c r="K850" t="s">
        <v>1</v>
      </c>
      <c r="L850">
        <v>1</v>
      </c>
      <c r="M850" t="s">
        <v>6</v>
      </c>
    </row>
    <row r="851" spans="1:13" x14ac:dyDescent="0.2">
      <c r="A851" t="s">
        <v>9056</v>
      </c>
      <c r="B851" t="s">
        <v>7206</v>
      </c>
      <c r="C851" t="s">
        <v>8378</v>
      </c>
      <c r="D851" t="s">
        <v>9361</v>
      </c>
      <c r="E851" s="1" t="s">
        <v>4486</v>
      </c>
      <c r="F851" s="1">
        <v>7</v>
      </c>
      <c r="G851" t="s">
        <v>4198</v>
      </c>
      <c r="H851" t="s">
        <v>4465</v>
      </c>
      <c r="I851" t="s">
        <v>558</v>
      </c>
      <c r="J851">
        <v>100</v>
      </c>
      <c r="K851" t="s">
        <v>1</v>
      </c>
      <c r="L851">
        <v>1</v>
      </c>
      <c r="M851" t="s">
        <v>6</v>
      </c>
    </row>
    <row r="852" spans="1:13" x14ac:dyDescent="0.2">
      <c r="A852" t="s">
        <v>9057</v>
      </c>
      <c r="B852" t="s">
        <v>7210</v>
      </c>
      <c r="C852" t="s">
        <v>8378</v>
      </c>
      <c r="D852" t="s">
        <v>9361</v>
      </c>
      <c r="E852" s="1" t="s">
        <v>4486</v>
      </c>
      <c r="F852" s="1">
        <v>8</v>
      </c>
      <c r="G852" t="s">
        <v>4199</v>
      </c>
      <c r="H852" t="s">
        <v>4465</v>
      </c>
      <c r="I852" t="s">
        <v>558</v>
      </c>
      <c r="J852">
        <v>100</v>
      </c>
      <c r="K852" t="s">
        <v>1</v>
      </c>
      <c r="L852">
        <v>1</v>
      </c>
      <c r="M852" t="s">
        <v>6</v>
      </c>
    </row>
    <row r="853" spans="1:13" x14ac:dyDescent="0.2">
      <c r="A853" t="s">
        <v>9058</v>
      </c>
      <c r="B853" t="s">
        <v>7214</v>
      </c>
      <c r="C853" t="s">
        <v>8378</v>
      </c>
      <c r="D853" t="s">
        <v>9361</v>
      </c>
      <c r="E853" s="1" t="s">
        <v>4486</v>
      </c>
      <c r="F853" s="1">
        <v>9</v>
      </c>
      <c r="G853" t="s">
        <v>4200</v>
      </c>
      <c r="H853" t="s">
        <v>4465</v>
      </c>
      <c r="I853" t="s">
        <v>558</v>
      </c>
      <c r="J853">
        <v>100</v>
      </c>
      <c r="K853" t="s">
        <v>1</v>
      </c>
      <c r="L853">
        <v>1</v>
      </c>
      <c r="M853" t="s">
        <v>6</v>
      </c>
    </row>
    <row r="854" spans="1:13" x14ac:dyDescent="0.2">
      <c r="A854" t="s">
        <v>9059</v>
      </c>
      <c r="B854" t="s">
        <v>7218</v>
      </c>
      <c r="C854" t="s">
        <v>8378</v>
      </c>
      <c r="D854" t="s">
        <v>9361</v>
      </c>
      <c r="E854" s="1" t="s">
        <v>4486</v>
      </c>
      <c r="F854" s="1">
        <v>10</v>
      </c>
      <c r="G854" t="s">
        <v>4201</v>
      </c>
      <c r="H854" t="s">
        <v>4465</v>
      </c>
      <c r="I854" t="s">
        <v>558</v>
      </c>
      <c r="J854">
        <v>100</v>
      </c>
      <c r="K854" t="s">
        <v>1</v>
      </c>
      <c r="L854">
        <v>1</v>
      </c>
      <c r="M854" t="s">
        <v>6</v>
      </c>
    </row>
    <row r="855" spans="1:13" x14ac:dyDescent="0.2">
      <c r="A855" t="s">
        <v>9060</v>
      </c>
      <c r="B855" t="s">
        <v>7222</v>
      </c>
      <c r="C855" t="s">
        <v>8378</v>
      </c>
      <c r="D855" t="s">
        <v>9361</v>
      </c>
      <c r="E855" s="1" t="s">
        <v>4486</v>
      </c>
      <c r="F855" s="1">
        <v>11</v>
      </c>
      <c r="G855" t="s">
        <v>4202</v>
      </c>
      <c r="H855" t="s">
        <v>4465</v>
      </c>
      <c r="I855" t="s">
        <v>558</v>
      </c>
      <c r="J855">
        <v>100</v>
      </c>
      <c r="K855" t="s">
        <v>1</v>
      </c>
      <c r="L855">
        <v>1</v>
      </c>
      <c r="M855" t="s">
        <v>6</v>
      </c>
    </row>
    <row r="856" spans="1:13" x14ac:dyDescent="0.2">
      <c r="A856" t="s">
        <v>9061</v>
      </c>
      <c r="B856" t="s">
        <v>7226</v>
      </c>
      <c r="C856" t="s">
        <v>8378</v>
      </c>
      <c r="D856" t="s">
        <v>9361</v>
      </c>
      <c r="E856" s="1" t="s">
        <v>4486</v>
      </c>
      <c r="F856" s="1">
        <v>12</v>
      </c>
      <c r="G856" t="s">
        <v>4203</v>
      </c>
      <c r="H856" t="s">
        <v>4465</v>
      </c>
      <c r="I856" t="s">
        <v>558</v>
      </c>
      <c r="J856">
        <v>100</v>
      </c>
      <c r="K856" t="s">
        <v>1</v>
      </c>
      <c r="L856">
        <v>1</v>
      </c>
      <c r="M856" t="s">
        <v>6</v>
      </c>
    </row>
    <row r="857" spans="1:13" x14ac:dyDescent="0.2">
      <c r="A857" t="s">
        <v>9062</v>
      </c>
      <c r="B857" t="s">
        <v>7230</v>
      </c>
      <c r="C857" t="s">
        <v>8378</v>
      </c>
      <c r="D857" t="s">
        <v>9361</v>
      </c>
      <c r="E857" s="1" t="s">
        <v>4487</v>
      </c>
      <c r="F857" s="1">
        <v>1</v>
      </c>
      <c r="G857" t="s">
        <v>4204</v>
      </c>
      <c r="H857" t="s">
        <v>4465</v>
      </c>
      <c r="I857" t="s">
        <v>558</v>
      </c>
      <c r="J857">
        <v>100</v>
      </c>
      <c r="K857" t="s">
        <v>1</v>
      </c>
      <c r="L857">
        <v>1</v>
      </c>
      <c r="M857" t="s">
        <v>6</v>
      </c>
    </row>
    <row r="858" spans="1:13" x14ac:dyDescent="0.2">
      <c r="A858" t="s">
        <v>9063</v>
      </c>
      <c r="B858" t="s">
        <v>7234</v>
      </c>
      <c r="C858" t="s">
        <v>8378</v>
      </c>
      <c r="D858" t="s">
        <v>9361</v>
      </c>
      <c r="E858" s="1" t="s">
        <v>4487</v>
      </c>
      <c r="F858" s="1">
        <v>2</v>
      </c>
      <c r="G858" t="s">
        <v>4205</v>
      </c>
      <c r="H858" t="s">
        <v>4465</v>
      </c>
      <c r="I858" t="s">
        <v>558</v>
      </c>
      <c r="J858">
        <v>100</v>
      </c>
      <c r="K858" t="s">
        <v>1</v>
      </c>
      <c r="L858">
        <v>1</v>
      </c>
      <c r="M858" t="s">
        <v>6</v>
      </c>
    </row>
    <row r="859" spans="1:13" x14ac:dyDescent="0.2">
      <c r="A859" t="s">
        <v>9064</v>
      </c>
      <c r="B859" t="s">
        <v>7238</v>
      </c>
      <c r="C859" t="s">
        <v>8378</v>
      </c>
      <c r="D859" t="s">
        <v>9361</v>
      </c>
      <c r="E859" s="1" t="s">
        <v>4487</v>
      </c>
      <c r="F859" s="1">
        <v>3</v>
      </c>
      <c r="G859" t="s">
        <v>4206</v>
      </c>
      <c r="H859" t="s">
        <v>4465</v>
      </c>
      <c r="I859" t="s">
        <v>558</v>
      </c>
      <c r="J859">
        <v>100</v>
      </c>
      <c r="K859" t="s">
        <v>1</v>
      </c>
      <c r="L859">
        <v>1</v>
      </c>
      <c r="M859" t="s">
        <v>6</v>
      </c>
    </row>
    <row r="860" spans="1:13" x14ac:dyDescent="0.2">
      <c r="A860" t="s">
        <v>9065</v>
      </c>
      <c r="B860" t="s">
        <v>7242</v>
      </c>
      <c r="C860" t="s">
        <v>8378</v>
      </c>
      <c r="D860" t="s">
        <v>9361</v>
      </c>
      <c r="E860" s="1" t="s">
        <v>4487</v>
      </c>
      <c r="F860" s="1">
        <v>4</v>
      </c>
      <c r="G860" t="s">
        <v>4207</v>
      </c>
      <c r="H860" t="s">
        <v>4465</v>
      </c>
      <c r="I860" t="s">
        <v>558</v>
      </c>
      <c r="J860">
        <v>100</v>
      </c>
      <c r="K860" t="s">
        <v>1</v>
      </c>
      <c r="L860">
        <v>1</v>
      </c>
      <c r="M860" t="s">
        <v>6</v>
      </c>
    </row>
    <row r="861" spans="1:13" x14ac:dyDescent="0.2">
      <c r="A861" t="s">
        <v>9066</v>
      </c>
      <c r="B861" t="s">
        <v>7246</v>
      </c>
      <c r="C861" t="s">
        <v>8378</v>
      </c>
      <c r="D861" t="s">
        <v>9361</v>
      </c>
      <c r="E861" s="1" t="s">
        <v>4487</v>
      </c>
      <c r="F861" s="1">
        <v>5</v>
      </c>
      <c r="G861" t="s">
        <v>4208</v>
      </c>
      <c r="H861" t="s">
        <v>4465</v>
      </c>
      <c r="I861" t="s">
        <v>558</v>
      </c>
      <c r="J861">
        <v>100</v>
      </c>
      <c r="K861" t="s">
        <v>1</v>
      </c>
      <c r="L861">
        <v>1</v>
      </c>
      <c r="M861" t="s">
        <v>6</v>
      </c>
    </row>
    <row r="862" spans="1:13" x14ac:dyDescent="0.2">
      <c r="A862" t="s">
        <v>9067</v>
      </c>
      <c r="B862" t="s">
        <v>7250</v>
      </c>
      <c r="C862" t="s">
        <v>8378</v>
      </c>
      <c r="D862" t="s">
        <v>9361</v>
      </c>
      <c r="E862" s="1" t="s">
        <v>4487</v>
      </c>
      <c r="F862" s="1">
        <v>6</v>
      </c>
      <c r="G862" t="s">
        <v>4209</v>
      </c>
      <c r="H862" t="s">
        <v>4465</v>
      </c>
      <c r="I862" t="s">
        <v>558</v>
      </c>
      <c r="J862">
        <v>100</v>
      </c>
      <c r="K862" t="s">
        <v>1</v>
      </c>
      <c r="L862">
        <v>1</v>
      </c>
      <c r="M862" t="s">
        <v>6</v>
      </c>
    </row>
    <row r="863" spans="1:13" x14ac:dyDescent="0.2">
      <c r="A863" t="s">
        <v>9068</v>
      </c>
      <c r="B863" t="s">
        <v>7254</v>
      </c>
      <c r="C863" t="s">
        <v>8378</v>
      </c>
      <c r="D863" t="s">
        <v>9361</v>
      </c>
      <c r="E863" s="1" t="s">
        <v>4487</v>
      </c>
      <c r="F863" s="1">
        <v>7</v>
      </c>
      <c r="G863" t="s">
        <v>4210</v>
      </c>
      <c r="H863" t="s">
        <v>4465</v>
      </c>
      <c r="I863" t="s">
        <v>558</v>
      </c>
      <c r="J863">
        <v>100</v>
      </c>
      <c r="K863" t="s">
        <v>1</v>
      </c>
      <c r="L863">
        <v>1</v>
      </c>
      <c r="M863" t="s">
        <v>6</v>
      </c>
    </row>
    <row r="864" spans="1:13" x14ac:dyDescent="0.2">
      <c r="A864" t="s">
        <v>9069</v>
      </c>
      <c r="B864" t="s">
        <v>7258</v>
      </c>
      <c r="C864" t="s">
        <v>8378</v>
      </c>
      <c r="D864" t="s">
        <v>9361</v>
      </c>
      <c r="E864" s="1" t="s">
        <v>4487</v>
      </c>
      <c r="F864" s="1">
        <v>8</v>
      </c>
      <c r="G864" t="s">
        <v>4211</v>
      </c>
      <c r="H864" t="s">
        <v>4465</v>
      </c>
      <c r="I864" t="s">
        <v>558</v>
      </c>
      <c r="J864">
        <v>100</v>
      </c>
      <c r="K864" t="s">
        <v>1</v>
      </c>
      <c r="L864">
        <v>1</v>
      </c>
      <c r="M864" t="s">
        <v>6</v>
      </c>
    </row>
    <row r="865" spans="1:13" x14ac:dyDescent="0.2">
      <c r="A865" t="s">
        <v>9070</v>
      </c>
      <c r="B865" t="s">
        <v>7262</v>
      </c>
      <c r="C865" t="s">
        <v>8378</v>
      </c>
      <c r="D865" t="s">
        <v>9361</v>
      </c>
      <c r="E865" s="1" t="s">
        <v>4487</v>
      </c>
      <c r="F865" s="1">
        <v>9</v>
      </c>
      <c r="G865" t="s">
        <v>4212</v>
      </c>
      <c r="H865" t="s">
        <v>4465</v>
      </c>
      <c r="I865" t="s">
        <v>558</v>
      </c>
      <c r="J865">
        <v>100</v>
      </c>
      <c r="K865" t="s">
        <v>1</v>
      </c>
      <c r="L865">
        <v>1</v>
      </c>
      <c r="M865" t="s">
        <v>6</v>
      </c>
    </row>
    <row r="866" spans="1:13" x14ac:dyDescent="0.2">
      <c r="A866" t="s">
        <v>9071</v>
      </c>
      <c r="B866" t="s">
        <v>7266</v>
      </c>
      <c r="C866" t="s">
        <v>8378</v>
      </c>
      <c r="D866" t="s">
        <v>9361</v>
      </c>
      <c r="E866" s="1" t="s">
        <v>4487</v>
      </c>
      <c r="F866" s="1">
        <v>10</v>
      </c>
      <c r="G866" t="s">
        <v>4213</v>
      </c>
      <c r="H866" t="s">
        <v>4465</v>
      </c>
      <c r="I866" t="s">
        <v>558</v>
      </c>
      <c r="J866">
        <v>100</v>
      </c>
      <c r="K866" t="s">
        <v>1</v>
      </c>
      <c r="L866">
        <v>1</v>
      </c>
      <c r="M866" t="s">
        <v>6</v>
      </c>
    </row>
    <row r="867" spans="1:13" x14ac:dyDescent="0.2">
      <c r="A867" t="s">
        <v>9072</v>
      </c>
      <c r="B867" t="s">
        <v>7270</v>
      </c>
      <c r="C867" t="s">
        <v>8378</v>
      </c>
      <c r="D867" t="s">
        <v>9361</v>
      </c>
      <c r="E867" s="1" t="s">
        <v>4487</v>
      </c>
      <c r="F867" s="1">
        <v>11</v>
      </c>
      <c r="G867" t="s">
        <v>4214</v>
      </c>
      <c r="H867" t="s">
        <v>4465</v>
      </c>
      <c r="I867" t="s">
        <v>558</v>
      </c>
      <c r="J867">
        <v>100</v>
      </c>
      <c r="K867" t="s">
        <v>1</v>
      </c>
      <c r="L867">
        <v>1</v>
      </c>
      <c r="M867" t="s">
        <v>6</v>
      </c>
    </row>
    <row r="868" spans="1:13" x14ac:dyDescent="0.2">
      <c r="A868" t="s">
        <v>9073</v>
      </c>
      <c r="B868" t="s">
        <v>7274</v>
      </c>
      <c r="C868" t="s">
        <v>8378</v>
      </c>
      <c r="D868" t="s">
        <v>9361</v>
      </c>
      <c r="E868" s="1" t="s">
        <v>4487</v>
      </c>
      <c r="F868" s="1">
        <v>12</v>
      </c>
      <c r="G868" t="s">
        <v>4215</v>
      </c>
      <c r="H868" t="s">
        <v>4465</v>
      </c>
      <c r="I868" t="s">
        <v>558</v>
      </c>
      <c r="J868">
        <v>100</v>
      </c>
      <c r="K868" t="s">
        <v>1</v>
      </c>
      <c r="L868">
        <v>1</v>
      </c>
      <c r="M868" t="s">
        <v>6</v>
      </c>
    </row>
    <row r="869" spans="1:13" x14ac:dyDescent="0.2">
      <c r="A869" t="s">
        <v>9074</v>
      </c>
      <c r="B869" t="s">
        <v>7278</v>
      </c>
      <c r="C869" t="s">
        <v>8378</v>
      </c>
      <c r="D869" t="s">
        <v>9361</v>
      </c>
      <c r="E869" s="1" t="s">
        <v>4482</v>
      </c>
      <c r="F869" s="1">
        <v>1</v>
      </c>
      <c r="G869" t="s">
        <v>4216</v>
      </c>
      <c r="H869" t="s">
        <v>4465</v>
      </c>
      <c r="I869" t="s">
        <v>558</v>
      </c>
      <c r="J869">
        <v>100</v>
      </c>
      <c r="K869" t="s">
        <v>1</v>
      </c>
      <c r="L869">
        <v>1</v>
      </c>
      <c r="M869" t="s">
        <v>6</v>
      </c>
    </row>
    <row r="870" spans="1:13" x14ac:dyDescent="0.2">
      <c r="A870" t="s">
        <v>9075</v>
      </c>
      <c r="B870" t="s">
        <v>7282</v>
      </c>
      <c r="C870" t="s">
        <v>8378</v>
      </c>
      <c r="D870" t="s">
        <v>9361</v>
      </c>
      <c r="E870" s="1" t="s">
        <v>4482</v>
      </c>
      <c r="F870" s="1">
        <v>2</v>
      </c>
      <c r="G870" t="s">
        <v>4217</v>
      </c>
      <c r="H870" t="s">
        <v>4465</v>
      </c>
      <c r="I870" t="s">
        <v>558</v>
      </c>
      <c r="J870">
        <v>100</v>
      </c>
      <c r="K870" t="s">
        <v>1</v>
      </c>
      <c r="L870">
        <v>1</v>
      </c>
      <c r="M870" t="s">
        <v>6</v>
      </c>
    </row>
    <row r="871" spans="1:13" x14ac:dyDescent="0.2">
      <c r="A871" t="s">
        <v>9076</v>
      </c>
      <c r="B871" t="s">
        <v>7286</v>
      </c>
      <c r="C871" t="s">
        <v>8378</v>
      </c>
      <c r="D871" t="s">
        <v>9361</v>
      </c>
      <c r="E871" s="1" t="s">
        <v>4482</v>
      </c>
      <c r="F871" s="1">
        <v>3</v>
      </c>
      <c r="G871" t="s">
        <v>4218</v>
      </c>
      <c r="H871" t="s">
        <v>4465</v>
      </c>
      <c r="I871" t="s">
        <v>558</v>
      </c>
      <c r="J871">
        <v>100</v>
      </c>
      <c r="K871" t="s">
        <v>1</v>
      </c>
      <c r="L871">
        <v>1</v>
      </c>
      <c r="M871" t="s">
        <v>6</v>
      </c>
    </row>
    <row r="872" spans="1:13" x14ac:dyDescent="0.2">
      <c r="A872" t="s">
        <v>9077</v>
      </c>
      <c r="B872" t="s">
        <v>7290</v>
      </c>
      <c r="C872" t="s">
        <v>8378</v>
      </c>
      <c r="D872" t="s">
        <v>9361</v>
      </c>
      <c r="E872" s="1" t="s">
        <v>4482</v>
      </c>
      <c r="F872" s="1">
        <v>4</v>
      </c>
      <c r="G872" t="s">
        <v>4219</v>
      </c>
      <c r="H872" t="s">
        <v>4465</v>
      </c>
      <c r="I872" t="s">
        <v>558</v>
      </c>
      <c r="J872">
        <v>100</v>
      </c>
      <c r="K872" t="s">
        <v>1</v>
      </c>
      <c r="L872">
        <v>1</v>
      </c>
      <c r="M872" t="s">
        <v>6</v>
      </c>
    </row>
    <row r="873" spans="1:13" x14ac:dyDescent="0.2">
      <c r="A873" t="s">
        <v>9078</v>
      </c>
      <c r="B873" t="s">
        <v>7294</v>
      </c>
      <c r="C873" t="s">
        <v>8378</v>
      </c>
      <c r="D873" t="s">
        <v>9361</v>
      </c>
      <c r="E873" s="1" t="s">
        <v>4482</v>
      </c>
      <c r="F873" s="1">
        <v>5</v>
      </c>
      <c r="G873" t="s">
        <v>4220</v>
      </c>
      <c r="H873" t="s">
        <v>4465</v>
      </c>
      <c r="I873" t="s">
        <v>558</v>
      </c>
      <c r="J873">
        <v>100</v>
      </c>
      <c r="K873" t="s">
        <v>1</v>
      </c>
      <c r="L873">
        <v>1</v>
      </c>
      <c r="M873" t="s">
        <v>6</v>
      </c>
    </row>
    <row r="874" spans="1:13" x14ac:dyDescent="0.2">
      <c r="A874" t="s">
        <v>9079</v>
      </c>
      <c r="B874" t="s">
        <v>7298</v>
      </c>
      <c r="C874" t="s">
        <v>8378</v>
      </c>
      <c r="D874" t="s">
        <v>9361</v>
      </c>
      <c r="E874" s="1" t="s">
        <v>4482</v>
      </c>
      <c r="F874" s="1">
        <v>6</v>
      </c>
      <c r="G874" t="s">
        <v>4221</v>
      </c>
      <c r="H874" t="s">
        <v>4465</v>
      </c>
      <c r="I874" t="s">
        <v>558</v>
      </c>
      <c r="J874">
        <v>100</v>
      </c>
      <c r="K874" t="s">
        <v>1</v>
      </c>
      <c r="L874">
        <v>1</v>
      </c>
      <c r="M874" t="s">
        <v>6</v>
      </c>
    </row>
    <row r="875" spans="1:13" x14ac:dyDescent="0.2">
      <c r="A875" t="s">
        <v>9080</v>
      </c>
      <c r="B875" t="s">
        <v>7302</v>
      </c>
      <c r="C875" t="s">
        <v>8378</v>
      </c>
      <c r="D875" t="s">
        <v>9361</v>
      </c>
      <c r="E875" s="1" t="s">
        <v>4482</v>
      </c>
      <c r="F875" s="1">
        <v>7</v>
      </c>
      <c r="G875" t="s">
        <v>4222</v>
      </c>
      <c r="H875" t="s">
        <v>4465</v>
      </c>
      <c r="I875" t="s">
        <v>558</v>
      </c>
      <c r="J875">
        <v>100</v>
      </c>
      <c r="K875" t="s">
        <v>1</v>
      </c>
      <c r="L875">
        <v>1</v>
      </c>
      <c r="M875" t="s">
        <v>6</v>
      </c>
    </row>
    <row r="876" spans="1:13" x14ac:dyDescent="0.2">
      <c r="A876" t="s">
        <v>9081</v>
      </c>
      <c r="B876" t="s">
        <v>7306</v>
      </c>
      <c r="C876" t="s">
        <v>8378</v>
      </c>
      <c r="D876" t="s">
        <v>9361</v>
      </c>
      <c r="E876" s="1" t="s">
        <v>4482</v>
      </c>
      <c r="F876" s="1">
        <v>8</v>
      </c>
      <c r="G876" t="s">
        <v>4223</v>
      </c>
      <c r="H876" t="s">
        <v>4465</v>
      </c>
      <c r="I876" t="s">
        <v>558</v>
      </c>
      <c r="J876">
        <v>100</v>
      </c>
      <c r="K876" t="s">
        <v>1</v>
      </c>
      <c r="L876">
        <v>1</v>
      </c>
      <c r="M876" t="s">
        <v>6</v>
      </c>
    </row>
    <row r="877" spans="1:13" x14ac:dyDescent="0.2">
      <c r="A877" t="s">
        <v>9082</v>
      </c>
      <c r="B877" t="s">
        <v>7310</v>
      </c>
      <c r="C877" t="s">
        <v>8378</v>
      </c>
      <c r="D877" t="s">
        <v>9361</v>
      </c>
      <c r="E877" s="1" t="s">
        <v>4482</v>
      </c>
      <c r="F877" s="1">
        <v>9</v>
      </c>
      <c r="G877" t="s">
        <v>4224</v>
      </c>
      <c r="H877" t="s">
        <v>4465</v>
      </c>
      <c r="I877" t="s">
        <v>558</v>
      </c>
      <c r="J877">
        <v>100</v>
      </c>
      <c r="K877" t="s">
        <v>1</v>
      </c>
      <c r="L877">
        <v>1</v>
      </c>
      <c r="M877" t="s">
        <v>6</v>
      </c>
    </row>
    <row r="878" spans="1:13" x14ac:dyDescent="0.2">
      <c r="A878" t="s">
        <v>9083</v>
      </c>
      <c r="B878" t="s">
        <v>7314</v>
      </c>
      <c r="C878" t="s">
        <v>8378</v>
      </c>
      <c r="D878" t="s">
        <v>9361</v>
      </c>
      <c r="E878" s="1" t="s">
        <v>4482</v>
      </c>
      <c r="F878" s="1">
        <v>10</v>
      </c>
      <c r="G878" t="s">
        <v>4225</v>
      </c>
      <c r="H878" t="s">
        <v>4465</v>
      </c>
      <c r="I878" t="s">
        <v>558</v>
      </c>
      <c r="J878">
        <v>100</v>
      </c>
      <c r="K878" t="s">
        <v>1</v>
      </c>
      <c r="L878">
        <v>1</v>
      </c>
      <c r="M878" t="s">
        <v>6</v>
      </c>
    </row>
    <row r="879" spans="1:13" x14ac:dyDescent="0.2">
      <c r="A879" t="s">
        <v>9084</v>
      </c>
      <c r="B879" t="s">
        <v>7318</v>
      </c>
      <c r="C879" t="s">
        <v>8378</v>
      </c>
      <c r="D879" t="s">
        <v>9361</v>
      </c>
      <c r="E879" s="1" t="s">
        <v>4482</v>
      </c>
      <c r="F879" s="1">
        <v>11</v>
      </c>
      <c r="G879" t="s">
        <v>4226</v>
      </c>
      <c r="H879" t="s">
        <v>4465</v>
      </c>
      <c r="I879" t="s">
        <v>558</v>
      </c>
      <c r="J879">
        <v>100</v>
      </c>
      <c r="K879" t="s">
        <v>1</v>
      </c>
      <c r="L879">
        <v>1</v>
      </c>
      <c r="M879" t="s">
        <v>6</v>
      </c>
    </row>
    <row r="880" spans="1:13" x14ac:dyDescent="0.2">
      <c r="A880" t="s">
        <v>9085</v>
      </c>
      <c r="B880" t="s">
        <v>7322</v>
      </c>
      <c r="C880" t="s">
        <v>8378</v>
      </c>
      <c r="D880" t="s">
        <v>9361</v>
      </c>
      <c r="E880" s="1" t="s">
        <v>4482</v>
      </c>
      <c r="F880" s="1">
        <v>12</v>
      </c>
      <c r="G880" t="s">
        <v>4227</v>
      </c>
      <c r="H880" t="s">
        <v>4465</v>
      </c>
      <c r="I880" t="s">
        <v>558</v>
      </c>
      <c r="J880">
        <v>100</v>
      </c>
      <c r="K880" t="s">
        <v>1</v>
      </c>
      <c r="L880">
        <v>1</v>
      </c>
      <c r="M880" t="s">
        <v>6</v>
      </c>
    </row>
    <row r="881" spans="1:13" x14ac:dyDescent="0.2">
      <c r="A881" t="s">
        <v>9086</v>
      </c>
      <c r="B881" t="s">
        <v>7326</v>
      </c>
      <c r="C881" t="s">
        <v>8378</v>
      </c>
      <c r="D881" t="s">
        <v>9361</v>
      </c>
      <c r="E881" s="1" t="s">
        <v>4488</v>
      </c>
      <c r="F881" s="1">
        <v>1</v>
      </c>
      <c r="G881" t="s">
        <v>4228</v>
      </c>
      <c r="H881" t="s">
        <v>4465</v>
      </c>
      <c r="I881" t="s">
        <v>558</v>
      </c>
      <c r="J881">
        <v>100</v>
      </c>
      <c r="K881" t="s">
        <v>1</v>
      </c>
      <c r="L881">
        <v>1</v>
      </c>
      <c r="M881" t="s">
        <v>6</v>
      </c>
    </row>
    <row r="882" spans="1:13" x14ac:dyDescent="0.2">
      <c r="A882" t="s">
        <v>9087</v>
      </c>
      <c r="B882" t="s">
        <v>7329</v>
      </c>
      <c r="C882" t="s">
        <v>8378</v>
      </c>
      <c r="D882" t="s">
        <v>9361</v>
      </c>
      <c r="E882" s="1" t="s">
        <v>4488</v>
      </c>
      <c r="F882" s="1">
        <v>2</v>
      </c>
      <c r="G882" t="s">
        <v>4229</v>
      </c>
      <c r="H882" t="s">
        <v>4465</v>
      </c>
      <c r="I882" t="s">
        <v>558</v>
      </c>
      <c r="J882">
        <v>100</v>
      </c>
      <c r="K882" t="s">
        <v>1</v>
      </c>
      <c r="L882">
        <v>1</v>
      </c>
      <c r="M882" t="s">
        <v>6</v>
      </c>
    </row>
    <row r="883" spans="1:13" x14ac:dyDescent="0.2">
      <c r="A883" t="s">
        <v>9088</v>
      </c>
      <c r="B883" t="s">
        <v>7333</v>
      </c>
      <c r="C883" t="s">
        <v>8378</v>
      </c>
      <c r="D883" t="s">
        <v>9361</v>
      </c>
      <c r="E883" s="1" t="s">
        <v>4488</v>
      </c>
      <c r="F883" s="1">
        <v>3</v>
      </c>
      <c r="G883" t="s">
        <v>4230</v>
      </c>
      <c r="H883" t="s">
        <v>4465</v>
      </c>
      <c r="I883" t="s">
        <v>558</v>
      </c>
      <c r="J883">
        <v>100</v>
      </c>
      <c r="K883" t="s">
        <v>1</v>
      </c>
      <c r="L883">
        <v>1</v>
      </c>
      <c r="M883" t="s">
        <v>6</v>
      </c>
    </row>
    <row r="884" spans="1:13" x14ac:dyDescent="0.2">
      <c r="A884" t="s">
        <v>9089</v>
      </c>
      <c r="B884" t="s">
        <v>7337</v>
      </c>
      <c r="C884" t="s">
        <v>8378</v>
      </c>
      <c r="D884" t="s">
        <v>9361</v>
      </c>
      <c r="E884" s="1" t="s">
        <v>4488</v>
      </c>
      <c r="F884" s="1">
        <v>4</v>
      </c>
      <c r="G884" t="s">
        <v>4231</v>
      </c>
      <c r="H884" t="s">
        <v>4465</v>
      </c>
      <c r="I884" t="s">
        <v>558</v>
      </c>
      <c r="J884">
        <v>100</v>
      </c>
      <c r="K884" t="s">
        <v>1</v>
      </c>
      <c r="L884">
        <v>1</v>
      </c>
      <c r="M884" t="s">
        <v>6</v>
      </c>
    </row>
    <row r="885" spans="1:13" x14ac:dyDescent="0.2">
      <c r="A885" t="s">
        <v>9090</v>
      </c>
      <c r="B885" t="s">
        <v>7341</v>
      </c>
      <c r="C885" t="s">
        <v>8378</v>
      </c>
      <c r="D885" t="s">
        <v>9361</v>
      </c>
      <c r="E885" s="1" t="s">
        <v>4488</v>
      </c>
      <c r="F885" s="1">
        <v>5</v>
      </c>
      <c r="G885" t="s">
        <v>4232</v>
      </c>
      <c r="H885" t="s">
        <v>4465</v>
      </c>
      <c r="I885" t="s">
        <v>558</v>
      </c>
      <c r="J885">
        <v>100</v>
      </c>
      <c r="K885" t="s">
        <v>1</v>
      </c>
      <c r="L885">
        <v>1</v>
      </c>
      <c r="M885" t="s">
        <v>6</v>
      </c>
    </row>
    <row r="886" spans="1:13" x14ac:dyDescent="0.2">
      <c r="A886" t="s">
        <v>9091</v>
      </c>
      <c r="B886" t="s">
        <v>7345</v>
      </c>
      <c r="C886" t="s">
        <v>8378</v>
      </c>
      <c r="D886" t="s">
        <v>9361</v>
      </c>
      <c r="E886" s="1" t="s">
        <v>4488</v>
      </c>
      <c r="F886" s="1">
        <v>6</v>
      </c>
      <c r="G886" t="s">
        <v>4233</v>
      </c>
      <c r="H886" t="s">
        <v>4465</v>
      </c>
      <c r="I886" t="s">
        <v>558</v>
      </c>
      <c r="J886">
        <v>100</v>
      </c>
      <c r="K886" t="s">
        <v>1</v>
      </c>
      <c r="L886">
        <v>1</v>
      </c>
      <c r="M886" t="s">
        <v>6</v>
      </c>
    </row>
    <row r="887" spans="1:13" x14ac:dyDescent="0.2">
      <c r="A887" t="s">
        <v>9092</v>
      </c>
      <c r="B887" t="s">
        <v>7349</v>
      </c>
      <c r="C887" t="s">
        <v>8378</v>
      </c>
      <c r="D887" t="s">
        <v>9361</v>
      </c>
      <c r="E887" s="1" t="s">
        <v>4488</v>
      </c>
      <c r="F887" s="1">
        <v>7</v>
      </c>
      <c r="G887" t="s">
        <v>4234</v>
      </c>
      <c r="H887" t="s">
        <v>4465</v>
      </c>
      <c r="I887" t="s">
        <v>558</v>
      </c>
      <c r="J887">
        <v>100</v>
      </c>
      <c r="K887" t="s">
        <v>1</v>
      </c>
      <c r="L887">
        <v>1</v>
      </c>
      <c r="M887" t="s">
        <v>6</v>
      </c>
    </row>
    <row r="888" spans="1:13" x14ac:dyDescent="0.2">
      <c r="A888" t="s">
        <v>9093</v>
      </c>
      <c r="B888" t="s">
        <v>7353</v>
      </c>
      <c r="C888" t="s">
        <v>8378</v>
      </c>
      <c r="D888" t="s">
        <v>9361</v>
      </c>
      <c r="E888" s="1" t="s">
        <v>4488</v>
      </c>
      <c r="F888" s="1">
        <v>8</v>
      </c>
      <c r="G888" t="s">
        <v>4235</v>
      </c>
      <c r="H888" t="s">
        <v>4465</v>
      </c>
      <c r="I888" t="s">
        <v>558</v>
      </c>
      <c r="J888">
        <v>100</v>
      </c>
      <c r="K888" t="s">
        <v>1</v>
      </c>
      <c r="L888">
        <v>1</v>
      </c>
      <c r="M888" t="s">
        <v>6</v>
      </c>
    </row>
    <row r="889" spans="1:13" x14ac:dyDescent="0.2">
      <c r="A889" t="s">
        <v>9094</v>
      </c>
      <c r="B889" t="s">
        <v>7357</v>
      </c>
      <c r="C889" t="s">
        <v>8378</v>
      </c>
      <c r="D889" t="s">
        <v>9361</v>
      </c>
      <c r="E889" s="1" t="s">
        <v>4488</v>
      </c>
      <c r="F889" s="1">
        <v>9</v>
      </c>
      <c r="G889" t="s">
        <v>4236</v>
      </c>
      <c r="H889" t="s">
        <v>4465</v>
      </c>
      <c r="I889" t="s">
        <v>558</v>
      </c>
      <c r="J889">
        <v>100</v>
      </c>
      <c r="K889" t="s">
        <v>1</v>
      </c>
      <c r="L889">
        <v>1</v>
      </c>
      <c r="M889" t="s">
        <v>6</v>
      </c>
    </row>
    <row r="890" spans="1:13" x14ac:dyDescent="0.2">
      <c r="A890" t="s">
        <v>9095</v>
      </c>
      <c r="B890" t="s">
        <v>7361</v>
      </c>
      <c r="C890" t="s">
        <v>8378</v>
      </c>
      <c r="D890" t="s">
        <v>9361</v>
      </c>
      <c r="E890" s="1" t="s">
        <v>4488</v>
      </c>
      <c r="F890" s="1">
        <v>10</v>
      </c>
      <c r="G890" t="s">
        <v>4237</v>
      </c>
      <c r="H890" t="s">
        <v>4465</v>
      </c>
      <c r="I890" t="s">
        <v>558</v>
      </c>
      <c r="J890">
        <v>100</v>
      </c>
      <c r="K890" t="s">
        <v>1</v>
      </c>
      <c r="L890">
        <v>1</v>
      </c>
      <c r="M890" t="s">
        <v>6</v>
      </c>
    </row>
    <row r="891" spans="1:13" x14ac:dyDescent="0.2">
      <c r="A891" t="s">
        <v>9096</v>
      </c>
      <c r="B891" t="s">
        <v>7365</v>
      </c>
      <c r="C891" t="s">
        <v>8378</v>
      </c>
      <c r="D891" t="s">
        <v>9361</v>
      </c>
      <c r="E891" s="1" t="s">
        <v>4488</v>
      </c>
      <c r="F891" s="1">
        <v>11</v>
      </c>
      <c r="G891" t="s">
        <v>4238</v>
      </c>
      <c r="H891" t="s">
        <v>4465</v>
      </c>
      <c r="I891" t="s">
        <v>558</v>
      </c>
      <c r="J891">
        <v>100</v>
      </c>
      <c r="K891" t="s">
        <v>1</v>
      </c>
      <c r="L891">
        <v>1</v>
      </c>
      <c r="M891" t="s">
        <v>6</v>
      </c>
    </row>
    <row r="892" spans="1:13" x14ac:dyDescent="0.2">
      <c r="A892" t="s">
        <v>9097</v>
      </c>
      <c r="B892" t="s">
        <v>7369</v>
      </c>
      <c r="C892" t="s">
        <v>8378</v>
      </c>
      <c r="D892" t="s">
        <v>9361</v>
      </c>
      <c r="E892" s="1" t="s">
        <v>4488</v>
      </c>
      <c r="F892" s="1">
        <v>12</v>
      </c>
      <c r="G892" t="s">
        <v>4239</v>
      </c>
      <c r="H892" t="s">
        <v>4465</v>
      </c>
      <c r="I892" t="s">
        <v>558</v>
      </c>
      <c r="J892">
        <v>100</v>
      </c>
      <c r="K892" t="s">
        <v>1</v>
      </c>
      <c r="L892">
        <v>1</v>
      </c>
      <c r="M892" t="s">
        <v>6</v>
      </c>
    </row>
    <row r="893" spans="1:13" x14ac:dyDescent="0.2">
      <c r="A893" t="s">
        <v>9098</v>
      </c>
      <c r="B893" t="s">
        <v>7373</v>
      </c>
      <c r="C893" t="s">
        <v>8378</v>
      </c>
      <c r="D893" t="s">
        <v>9361</v>
      </c>
      <c r="E893" s="1" t="s">
        <v>4489</v>
      </c>
      <c r="F893" s="1">
        <v>1</v>
      </c>
      <c r="G893" t="s">
        <v>4240</v>
      </c>
      <c r="H893" t="s">
        <v>4465</v>
      </c>
      <c r="I893" t="s">
        <v>558</v>
      </c>
      <c r="J893">
        <v>100</v>
      </c>
      <c r="K893" t="s">
        <v>1</v>
      </c>
      <c r="L893">
        <v>1</v>
      </c>
      <c r="M893" t="s">
        <v>6</v>
      </c>
    </row>
    <row r="894" spans="1:13" x14ac:dyDescent="0.2">
      <c r="A894" t="s">
        <v>9099</v>
      </c>
      <c r="B894" t="s">
        <v>7377</v>
      </c>
      <c r="C894" t="s">
        <v>8378</v>
      </c>
      <c r="D894" t="s">
        <v>9361</v>
      </c>
      <c r="E894" s="1" t="s">
        <v>4489</v>
      </c>
      <c r="F894" s="1">
        <v>2</v>
      </c>
      <c r="G894" t="s">
        <v>4241</v>
      </c>
      <c r="H894" t="s">
        <v>4465</v>
      </c>
      <c r="I894" t="s">
        <v>558</v>
      </c>
      <c r="J894">
        <v>100</v>
      </c>
      <c r="K894" t="s">
        <v>1</v>
      </c>
      <c r="L894">
        <v>1</v>
      </c>
      <c r="M894" t="s">
        <v>6</v>
      </c>
    </row>
    <row r="895" spans="1:13" x14ac:dyDescent="0.2">
      <c r="A895" t="s">
        <v>9100</v>
      </c>
      <c r="B895" t="s">
        <v>7381</v>
      </c>
      <c r="C895" t="s">
        <v>8378</v>
      </c>
      <c r="D895" t="s">
        <v>9361</v>
      </c>
      <c r="E895" s="1" t="s">
        <v>4489</v>
      </c>
      <c r="F895" s="1">
        <v>3</v>
      </c>
      <c r="G895" t="s">
        <v>4242</v>
      </c>
      <c r="H895" t="s">
        <v>4465</v>
      </c>
      <c r="I895" t="s">
        <v>558</v>
      </c>
      <c r="J895">
        <v>100</v>
      </c>
      <c r="K895" t="s">
        <v>1</v>
      </c>
      <c r="L895">
        <v>1</v>
      </c>
      <c r="M895" t="s">
        <v>6</v>
      </c>
    </row>
    <row r="896" spans="1:13" x14ac:dyDescent="0.2">
      <c r="A896" t="s">
        <v>9101</v>
      </c>
      <c r="B896" t="s">
        <v>7385</v>
      </c>
      <c r="C896" t="s">
        <v>8378</v>
      </c>
      <c r="D896" t="s">
        <v>9361</v>
      </c>
      <c r="E896" s="1" t="s">
        <v>4489</v>
      </c>
      <c r="F896" s="1">
        <v>4</v>
      </c>
      <c r="G896" t="s">
        <v>4243</v>
      </c>
      <c r="H896" t="s">
        <v>4465</v>
      </c>
      <c r="I896" t="s">
        <v>558</v>
      </c>
      <c r="J896">
        <v>100</v>
      </c>
      <c r="K896" t="s">
        <v>1</v>
      </c>
      <c r="L896">
        <v>1</v>
      </c>
      <c r="M896" t="s">
        <v>6</v>
      </c>
    </row>
    <row r="897" spans="1:13" x14ac:dyDescent="0.2">
      <c r="A897" t="s">
        <v>9102</v>
      </c>
      <c r="B897" t="s">
        <v>7389</v>
      </c>
      <c r="C897" t="s">
        <v>8378</v>
      </c>
      <c r="D897" t="s">
        <v>9361</v>
      </c>
      <c r="E897" s="1" t="s">
        <v>4489</v>
      </c>
      <c r="F897" s="1">
        <v>5</v>
      </c>
      <c r="G897" t="s">
        <v>4244</v>
      </c>
      <c r="H897" t="s">
        <v>4465</v>
      </c>
      <c r="I897" t="s">
        <v>558</v>
      </c>
      <c r="J897">
        <v>100</v>
      </c>
      <c r="K897" t="s">
        <v>1</v>
      </c>
      <c r="L897">
        <v>1</v>
      </c>
      <c r="M897" t="s">
        <v>6</v>
      </c>
    </row>
    <row r="898" spans="1:13" x14ac:dyDescent="0.2">
      <c r="A898" t="s">
        <v>9103</v>
      </c>
      <c r="B898" t="s">
        <v>7393</v>
      </c>
      <c r="C898" t="s">
        <v>8378</v>
      </c>
      <c r="D898" t="s">
        <v>9361</v>
      </c>
      <c r="E898" s="1" t="s">
        <v>4489</v>
      </c>
      <c r="F898" s="1">
        <v>6</v>
      </c>
      <c r="G898" t="s">
        <v>4245</v>
      </c>
      <c r="H898" t="s">
        <v>4465</v>
      </c>
      <c r="I898" t="s">
        <v>558</v>
      </c>
      <c r="J898">
        <v>100</v>
      </c>
      <c r="K898" t="s">
        <v>1</v>
      </c>
      <c r="L898">
        <v>1</v>
      </c>
      <c r="M898" t="s">
        <v>6</v>
      </c>
    </row>
    <row r="899" spans="1:13" x14ac:dyDescent="0.2">
      <c r="A899" t="s">
        <v>9104</v>
      </c>
      <c r="B899" t="s">
        <v>7397</v>
      </c>
      <c r="C899" t="s">
        <v>8378</v>
      </c>
      <c r="D899" t="s">
        <v>9361</v>
      </c>
      <c r="E899" s="1" t="s">
        <v>4489</v>
      </c>
      <c r="F899" s="1">
        <v>7</v>
      </c>
      <c r="G899" t="s">
        <v>4246</v>
      </c>
      <c r="H899" t="s">
        <v>4465</v>
      </c>
      <c r="I899" t="s">
        <v>558</v>
      </c>
      <c r="J899">
        <v>100</v>
      </c>
      <c r="K899" t="s">
        <v>1</v>
      </c>
      <c r="L899">
        <v>1</v>
      </c>
      <c r="M899" t="s">
        <v>6</v>
      </c>
    </row>
    <row r="900" spans="1:13" x14ac:dyDescent="0.2">
      <c r="A900" t="s">
        <v>9105</v>
      </c>
      <c r="B900" t="s">
        <v>7401</v>
      </c>
      <c r="C900" t="s">
        <v>8378</v>
      </c>
      <c r="D900" t="s">
        <v>9361</v>
      </c>
      <c r="E900" s="1" t="s">
        <v>4489</v>
      </c>
      <c r="F900" s="1">
        <v>8</v>
      </c>
      <c r="G900" t="s">
        <v>4247</v>
      </c>
      <c r="H900" t="s">
        <v>4465</v>
      </c>
      <c r="I900" t="s">
        <v>558</v>
      </c>
      <c r="J900">
        <v>100</v>
      </c>
      <c r="K900" t="s">
        <v>1</v>
      </c>
      <c r="L900">
        <v>1</v>
      </c>
      <c r="M900" t="s">
        <v>6</v>
      </c>
    </row>
    <row r="901" spans="1:13" x14ac:dyDescent="0.2">
      <c r="A901" t="s">
        <v>9106</v>
      </c>
      <c r="B901" t="s">
        <v>7405</v>
      </c>
      <c r="C901" t="s">
        <v>8378</v>
      </c>
      <c r="D901" t="s">
        <v>9361</v>
      </c>
      <c r="E901" s="1" t="s">
        <v>4489</v>
      </c>
      <c r="F901" s="1">
        <v>9</v>
      </c>
      <c r="G901" t="s">
        <v>4248</v>
      </c>
      <c r="H901" t="s">
        <v>4465</v>
      </c>
      <c r="I901" t="s">
        <v>558</v>
      </c>
      <c r="J901">
        <v>100</v>
      </c>
      <c r="K901" t="s">
        <v>1</v>
      </c>
      <c r="L901">
        <v>1</v>
      </c>
      <c r="M901" t="s">
        <v>6</v>
      </c>
    </row>
    <row r="902" spans="1:13" x14ac:dyDescent="0.2">
      <c r="A902" t="s">
        <v>9107</v>
      </c>
      <c r="B902" t="s">
        <v>7409</v>
      </c>
      <c r="C902" t="s">
        <v>8378</v>
      </c>
      <c r="D902" t="s">
        <v>9361</v>
      </c>
      <c r="E902" s="1" t="s">
        <v>4489</v>
      </c>
      <c r="F902" s="1">
        <v>10</v>
      </c>
      <c r="G902" t="s">
        <v>4249</v>
      </c>
      <c r="H902" t="s">
        <v>4465</v>
      </c>
      <c r="I902" t="s">
        <v>558</v>
      </c>
      <c r="J902">
        <v>100</v>
      </c>
      <c r="K902" t="s">
        <v>1</v>
      </c>
      <c r="L902">
        <v>1</v>
      </c>
      <c r="M902" t="s">
        <v>6</v>
      </c>
    </row>
    <row r="903" spans="1:13" x14ac:dyDescent="0.2">
      <c r="A903" t="s">
        <v>9108</v>
      </c>
      <c r="B903" t="s">
        <v>7413</v>
      </c>
      <c r="C903" t="s">
        <v>8378</v>
      </c>
      <c r="D903" t="s">
        <v>9361</v>
      </c>
      <c r="E903" s="1" t="s">
        <v>4489</v>
      </c>
      <c r="F903" s="1">
        <v>11</v>
      </c>
      <c r="G903" t="s">
        <v>4250</v>
      </c>
      <c r="H903" t="s">
        <v>4465</v>
      </c>
      <c r="I903" t="s">
        <v>558</v>
      </c>
      <c r="J903">
        <v>100</v>
      </c>
      <c r="K903" t="s">
        <v>1</v>
      </c>
      <c r="L903">
        <v>1</v>
      </c>
      <c r="M903" t="s">
        <v>6</v>
      </c>
    </row>
    <row r="904" spans="1:13" x14ac:dyDescent="0.2">
      <c r="A904" t="s">
        <v>9109</v>
      </c>
      <c r="B904" t="s">
        <v>7417</v>
      </c>
      <c r="C904" t="s">
        <v>8378</v>
      </c>
      <c r="D904" t="s">
        <v>9361</v>
      </c>
      <c r="E904" s="1" t="s">
        <v>4489</v>
      </c>
      <c r="F904" s="1">
        <v>12</v>
      </c>
      <c r="G904" t="s">
        <v>4251</v>
      </c>
      <c r="H904" t="s">
        <v>4465</v>
      </c>
      <c r="I904" t="s">
        <v>558</v>
      </c>
      <c r="J904">
        <v>100</v>
      </c>
      <c r="K904" t="s">
        <v>1</v>
      </c>
      <c r="L904">
        <v>1</v>
      </c>
      <c r="M904" t="s">
        <v>6</v>
      </c>
    </row>
    <row r="905" spans="1:13" x14ac:dyDescent="0.2">
      <c r="A905" t="s">
        <v>9110</v>
      </c>
      <c r="B905" t="s">
        <v>7421</v>
      </c>
      <c r="C905" t="s">
        <v>8378</v>
      </c>
      <c r="D905" t="s">
        <v>9361</v>
      </c>
      <c r="E905" s="1" t="s">
        <v>4490</v>
      </c>
      <c r="F905" s="1">
        <v>1</v>
      </c>
      <c r="G905" t="s">
        <v>4252</v>
      </c>
      <c r="H905" t="s">
        <v>4465</v>
      </c>
      <c r="I905" t="s">
        <v>558</v>
      </c>
      <c r="J905">
        <v>100</v>
      </c>
      <c r="K905" t="s">
        <v>1</v>
      </c>
      <c r="L905">
        <v>1</v>
      </c>
      <c r="M905" t="s">
        <v>6</v>
      </c>
    </row>
    <row r="906" spans="1:13" x14ac:dyDescent="0.2">
      <c r="A906" t="s">
        <v>9111</v>
      </c>
      <c r="B906" t="s">
        <v>7425</v>
      </c>
      <c r="C906" t="s">
        <v>8378</v>
      </c>
      <c r="D906" t="s">
        <v>9361</v>
      </c>
      <c r="E906" s="1" t="s">
        <v>4490</v>
      </c>
      <c r="F906" s="1">
        <v>2</v>
      </c>
      <c r="G906" t="s">
        <v>4253</v>
      </c>
      <c r="H906" t="s">
        <v>4465</v>
      </c>
      <c r="I906" t="s">
        <v>558</v>
      </c>
      <c r="J906">
        <v>100</v>
      </c>
      <c r="K906" t="s">
        <v>1</v>
      </c>
      <c r="L906">
        <v>1</v>
      </c>
      <c r="M906" t="s">
        <v>6</v>
      </c>
    </row>
    <row r="907" spans="1:13" x14ac:dyDescent="0.2">
      <c r="A907" t="s">
        <v>9112</v>
      </c>
      <c r="B907" t="s">
        <v>7429</v>
      </c>
      <c r="C907" t="s">
        <v>8378</v>
      </c>
      <c r="D907" t="s">
        <v>9361</v>
      </c>
      <c r="E907" s="1" t="s">
        <v>4490</v>
      </c>
      <c r="F907" s="1">
        <v>3</v>
      </c>
      <c r="G907" t="s">
        <v>4254</v>
      </c>
      <c r="H907" t="s">
        <v>4465</v>
      </c>
      <c r="I907" t="s">
        <v>558</v>
      </c>
      <c r="J907">
        <v>100</v>
      </c>
      <c r="K907" t="s">
        <v>1</v>
      </c>
      <c r="L907">
        <v>1</v>
      </c>
      <c r="M907" t="s">
        <v>6</v>
      </c>
    </row>
    <row r="908" spans="1:13" x14ac:dyDescent="0.2">
      <c r="A908" t="s">
        <v>9113</v>
      </c>
      <c r="B908" t="s">
        <v>7433</v>
      </c>
      <c r="C908" t="s">
        <v>8378</v>
      </c>
      <c r="D908" t="s">
        <v>9361</v>
      </c>
      <c r="E908" s="1" t="s">
        <v>4490</v>
      </c>
      <c r="F908" s="1">
        <v>4</v>
      </c>
      <c r="G908" t="s">
        <v>4255</v>
      </c>
      <c r="H908" t="s">
        <v>4465</v>
      </c>
      <c r="I908" t="s">
        <v>558</v>
      </c>
      <c r="J908">
        <v>100</v>
      </c>
      <c r="K908" t="s">
        <v>1</v>
      </c>
      <c r="L908">
        <v>1</v>
      </c>
      <c r="M908" t="s">
        <v>6</v>
      </c>
    </row>
    <row r="909" spans="1:13" x14ac:dyDescent="0.2">
      <c r="A909" t="s">
        <v>9114</v>
      </c>
      <c r="B909" t="s">
        <v>7437</v>
      </c>
      <c r="C909" t="s">
        <v>8378</v>
      </c>
      <c r="D909" t="s">
        <v>9361</v>
      </c>
      <c r="E909" s="1" t="s">
        <v>4490</v>
      </c>
      <c r="F909" s="1">
        <v>5</v>
      </c>
      <c r="G909" t="s">
        <v>4256</v>
      </c>
      <c r="H909" t="s">
        <v>4465</v>
      </c>
      <c r="I909" t="s">
        <v>558</v>
      </c>
      <c r="J909">
        <v>100</v>
      </c>
      <c r="K909" t="s">
        <v>1</v>
      </c>
      <c r="L909">
        <v>1</v>
      </c>
      <c r="M909" t="s">
        <v>6</v>
      </c>
    </row>
    <row r="910" spans="1:13" x14ac:dyDescent="0.2">
      <c r="A910" t="s">
        <v>9115</v>
      </c>
      <c r="B910" t="s">
        <v>7441</v>
      </c>
      <c r="C910" t="s">
        <v>8378</v>
      </c>
      <c r="D910" t="s">
        <v>9361</v>
      </c>
      <c r="E910" s="1" t="s">
        <v>4490</v>
      </c>
      <c r="F910" s="1">
        <v>6</v>
      </c>
      <c r="G910" t="s">
        <v>4257</v>
      </c>
      <c r="H910" t="s">
        <v>4465</v>
      </c>
      <c r="I910" t="s">
        <v>558</v>
      </c>
      <c r="J910">
        <v>100</v>
      </c>
      <c r="K910" t="s">
        <v>1</v>
      </c>
      <c r="L910">
        <v>1</v>
      </c>
      <c r="M910" t="s">
        <v>6</v>
      </c>
    </row>
    <row r="911" spans="1:13" x14ac:dyDescent="0.2">
      <c r="A911" t="s">
        <v>9116</v>
      </c>
      <c r="B911" t="s">
        <v>7445</v>
      </c>
      <c r="C911" t="s">
        <v>8378</v>
      </c>
      <c r="D911" t="s">
        <v>9361</v>
      </c>
      <c r="E911" s="1" t="s">
        <v>4490</v>
      </c>
      <c r="F911" s="1">
        <v>7</v>
      </c>
      <c r="G911" t="s">
        <v>4258</v>
      </c>
      <c r="H911" t="s">
        <v>4465</v>
      </c>
      <c r="I911" t="s">
        <v>558</v>
      </c>
      <c r="J911">
        <v>100</v>
      </c>
      <c r="K911" t="s">
        <v>1</v>
      </c>
      <c r="L911">
        <v>1</v>
      </c>
      <c r="M911" t="s">
        <v>6</v>
      </c>
    </row>
    <row r="912" spans="1:13" x14ac:dyDescent="0.2">
      <c r="A912" t="s">
        <v>9117</v>
      </c>
      <c r="B912" t="s">
        <v>7449</v>
      </c>
      <c r="C912" t="s">
        <v>8378</v>
      </c>
      <c r="D912" t="s">
        <v>9361</v>
      </c>
      <c r="E912" s="1" t="s">
        <v>4490</v>
      </c>
      <c r="F912" s="1">
        <v>8</v>
      </c>
      <c r="G912" t="s">
        <v>4259</v>
      </c>
      <c r="H912" t="s">
        <v>4465</v>
      </c>
      <c r="I912" t="s">
        <v>558</v>
      </c>
      <c r="J912">
        <v>100</v>
      </c>
      <c r="K912" t="s">
        <v>1</v>
      </c>
      <c r="L912">
        <v>1</v>
      </c>
      <c r="M912" t="s">
        <v>6</v>
      </c>
    </row>
    <row r="913" spans="1:13" x14ac:dyDescent="0.2">
      <c r="A913" t="s">
        <v>9118</v>
      </c>
      <c r="B913" t="s">
        <v>7453</v>
      </c>
      <c r="C913" t="s">
        <v>8378</v>
      </c>
      <c r="D913" t="s">
        <v>9361</v>
      </c>
      <c r="E913" s="1" t="s">
        <v>4490</v>
      </c>
      <c r="F913" s="1">
        <v>9</v>
      </c>
      <c r="G913" t="s">
        <v>4260</v>
      </c>
      <c r="H913" t="s">
        <v>4465</v>
      </c>
      <c r="I913" t="s">
        <v>558</v>
      </c>
      <c r="J913">
        <v>100</v>
      </c>
      <c r="K913" t="s">
        <v>1</v>
      </c>
      <c r="L913">
        <v>1</v>
      </c>
      <c r="M913" t="s">
        <v>6</v>
      </c>
    </row>
    <row r="914" spans="1:13" x14ac:dyDescent="0.2">
      <c r="A914" t="s">
        <v>9119</v>
      </c>
      <c r="B914" t="s">
        <v>7457</v>
      </c>
      <c r="C914" t="s">
        <v>8378</v>
      </c>
      <c r="D914" t="s">
        <v>9361</v>
      </c>
      <c r="E914" s="1" t="s">
        <v>4490</v>
      </c>
      <c r="F914" s="1">
        <v>10</v>
      </c>
      <c r="G914" t="s">
        <v>4261</v>
      </c>
      <c r="H914" t="s">
        <v>4465</v>
      </c>
      <c r="I914" t="s">
        <v>558</v>
      </c>
      <c r="J914">
        <v>100</v>
      </c>
      <c r="K914" t="s">
        <v>1</v>
      </c>
      <c r="L914">
        <v>1</v>
      </c>
      <c r="M914" t="s">
        <v>6</v>
      </c>
    </row>
    <row r="915" spans="1:13" x14ac:dyDescent="0.2">
      <c r="A915" t="s">
        <v>9120</v>
      </c>
      <c r="B915" t="s">
        <v>7461</v>
      </c>
      <c r="C915" t="s">
        <v>8378</v>
      </c>
      <c r="D915" t="s">
        <v>9361</v>
      </c>
      <c r="E915" s="1" t="s">
        <v>4490</v>
      </c>
      <c r="F915" s="1">
        <v>11</v>
      </c>
      <c r="G915" t="s">
        <v>4262</v>
      </c>
      <c r="H915" t="s">
        <v>4465</v>
      </c>
      <c r="I915" t="s">
        <v>558</v>
      </c>
      <c r="J915">
        <v>100</v>
      </c>
      <c r="K915" t="s">
        <v>1</v>
      </c>
      <c r="L915">
        <v>1</v>
      </c>
      <c r="M915" t="s">
        <v>6</v>
      </c>
    </row>
    <row r="916" spans="1:13" x14ac:dyDescent="0.2">
      <c r="A916" t="s">
        <v>9121</v>
      </c>
      <c r="B916" t="s">
        <v>7465</v>
      </c>
      <c r="C916" t="s">
        <v>8378</v>
      </c>
      <c r="D916" t="s">
        <v>9361</v>
      </c>
      <c r="E916" s="1" t="s">
        <v>4490</v>
      </c>
      <c r="F916" s="1">
        <v>12</v>
      </c>
      <c r="G916" t="s">
        <v>4263</v>
      </c>
      <c r="H916" t="s">
        <v>4465</v>
      </c>
      <c r="I916" t="s">
        <v>558</v>
      </c>
      <c r="J916">
        <v>100</v>
      </c>
      <c r="K916" t="s">
        <v>1</v>
      </c>
      <c r="L916">
        <v>1</v>
      </c>
      <c r="M916" t="s">
        <v>6</v>
      </c>
    </row>
    <row r="917" spans="1:13" x14ac:dyDescent="0.2">
      <c r="A917" t="s">
        <v>9122</v>
      </c>
      <c r="B917" t="s">
        <v>7469</v>
      </c>
      <c r="C917" t="s">
        <v>8378</v>
      </c>
      <c r="D917" t="s">
        <v>9361</v>
      </c>
      <c r="E917" s="1" t="s">
        <v>4491</v>
      </c>
      <c r="F917" s="1">
        <v>1</v>
      </c>
      <c r="G917" t="s">
        <v>4264</v>
      </c>
      <c r="H917" t="s">
        <v>4465</v>
      </c>
      <c r="I917" t="s">
        <v>558</v>
      </c>
      <c r="J917">
        <v>100</v>
      </c>
      <c r="K917" t="s">
        <v>1</v>
      </c>
      <c r="L917">
        <v>1</v>
      </c>
      <c r="M917" t="s">
        <v>6</v>
      </c>
    </row>
    <row r="918" spans="1:13" x14ac:dyDescent="0.2">
      <c r="A918" t="s">
        <v>9123</v>
      </c>
      <c r="B918" t="s">
        <v>7473</v>
      </c>
      <c r="C918" t="s">
        <v>8378</v>
      </c>
      <c r="D918" t="s">
        <v>9361</v>
      </c>
      <c r="E918" s="1" t="s">
        <v>4491</v>
      </c>
      <c r="F918" s="1">
        <v>2</v>
      </c>
      <c r="G918" t="s">
        <v>4265</v>
      </c>
      <c r="H918" t="s">
        <v>4465</v>
      </c>
      <c r="I918" t="s">
        <v>558</v>
      </c>
      <c r="J918">
        <v>100</v>
      </c>
      <c r="K918" t="s">
        <v>1</v>
      </c>
      <c r="L918">
        <v>1</v>
      </c>
      <c r="M918" t="s">
        <v>6</v>
      </c>
    </row>
    <row r="919" spans="1:13" x14ac:dyDescent="0.2">
      <c r="A919" t="s">
        <v>9124</v>
      </c>
      <c r="B919" t="s">
        <v>7477</v>
      </c>
      <c r="C919" t="s">
        <v>8378</v>
      </c>
      <c r="D919" t="s">
        <v>9361</v>
      </c>
      <c r="E919" s="1" t="s">
        <v>4491</v>
      </c>
      <c r="F919" s="1">
        <v>3</v>
      </c>
      <c r="G919" t="s">
        <v>4266</v>
      </c>
      <c r="H919" t="s">
        <v>4465</v>
      </c>
      <c r="I919" t="s">
        <v>558</v>
      </c>
      <c r="J919">
        <v>100</v>
      </c>
      <c r="K919" t="s">
        <v>1</v>
      </c>
      <c r="L919">
        <v>1</v>
      </c>
      <c r="M919" t="s">
        <v>6</v>
      </c>
    </row>
    <row r="920" spans="1:13" x14ac:dyDescent="0.2">
      <c r="A920" t="s">
        <v>9125</v>
      </c>
      <c r="B920" t="s">
        <v>7481</v>
      </c>
      <c r="C920" t="s">
        <v>8378</v>
      </c>
      <c r="D920" t="s">
        <v>9361</v>
      </c>
      <c r="E920" s="1" t="s">
        <v>4491</v>
      </c>
      <c r="F920" s="1">
        <v>4</v>
      </c>
      <c r="G920" t="s">
        <v>4267</v>
      </c>
      <c r="H920" t="s">
        <v>4465</v>
      </c>
      <c r="I920" t="s">
        <v>558</v>
      </c>
      <c r="J920">
        <v>100</v>
      </c>
      <c r="K920" t="s">
        <v>1</v>
      </c>
      <c r="L920">
        <v>1</v>
      </c>
      <c r="M920" t="s">
        <v>6</v>
      </c>
    </row>
    <row r="921" spans="1:13" x14ac:dyDescent="0.2">
      <c r="A921" t="s">
        <v>9126</v>
      </c>
      <c r="B921" t="s">
        <v>7485</v>
      </c>
      <c r="C921" t="s">
        <v>8378</v>
      </c>
      <c r="D921" t="s">
        <v>9361</v>
      </c>
      <c r="E921" s="1" t="s">
        <v>4491</v>
      </c>
      <c r="F921" s="1">
        <v>5</v>
      </c>
      <c r="G921" t="s">
        <v>4268</v>
      </c>
      <c r="H921" t="s">
        <v>4465</v>
      </c>
      <c r="I921" t="s">
        <v>558</v>
      </c>
      <c r="J921">
        <v>100</v>
      </c>
      <c r="K921" t="s">
        <v>1</v>
      </c>
      <c r="L921">
        <v>1</v>
      </c>
      <c r="M921" t="s">
        <v>6</v>
      </c>
    </row>
    <row r="922" spans="1:13" x14ac:dyDescent="0.2">
      <c r="A922" t="s">
        <v>9127</v>
      </c>
      <c r="B922" t="s">
        <v>7489</v>
      </c>
      <c r="C922" t="s">
        <v>8378</v>
      </c>
      <c r="D922" t="s">
        <v>9361</v>
      </c>
      <c r="E922" s="1" t="s">
        <v>4491</v>
      </c>
      <c r="F922" s="1">
        <v>6</v>
      </c>
      <c r="G922" t="s">
        <v>4269</v>
      </c>
      <c r="H922" t="s">
        <v>4465</v>
      </c>
      <c r="I922" t="s">
        <v>558</v>
      </c>
      <c r="J922">
        <v>100</v>
      </c>
      <c r="K922" t="s">
        <v>1</v>
      </c>
      <c r="L922">
        <v>1</v>
      </c>
      <c r="M922" t="s">
        <v>6</v>
      </c>
    </row>
    <row r="923" spans="1:13" x14ac:dyDescent="0.2">
      <c r="A923" t="s">
        <v>9128</v>
      </c>
      <c r="B923" t="s">
        <v>7493</v>
      </c>
      <c r="C923" t="s">
        <v>8378</v>
      </c>
      <c r="D923" t="s">
        <v>9361</v>
      </c>
      <c r="E923" s="1" t="s">
        <v>4491</v>
      </c>
      <c r="F923" s="1">
        <v>7</v>
      </c>
      <c r="G923" t="s">
        <v>4270</v>
      </c>
      <c r="H923" t="s">
        <v>4465</v>
      </c>
      <c r="I923" t="s">
        <v>558</v>
      </c>
      <c r="J923">
        <v>100</v>
      </c>
      <c r="K923" t="s">
        <v>1</v>
      </c>
      <c r="L923">
        <v>1</v>
      </c>
      <c r="M923" t="s">
        <v>6</v>
      </c>
    </row>
    <row r="924" spans="1:13" x14ac:dyDescent="0.2">
      <c r="A924" t="s">
        <v>9129</v>
      </c>
      <c r="B924" t="s">
        <v>7497</v>
      </c>
      <c r="C924" t="s">
        <v>8378</v>
      </c>
      <c r="D924" t="s">
        <v>9361</v>
      </c>
      <c r="E924" s="1" t="s">
        <v>4491</v>
      </c>
      <c r="F924" s="1">
        <v>8</v>
      </c>
      <c r="G924" t="s">
        <v>4271</v>
      </c>
      <c r="H924" t="s">
        <v>4465</v>
      </c>
      <c r="I924" t="s">
        <v>558</v>
      </c>
      <c r="J924">
        <v>100</v>
      </c>
      <c r="K924" t="s">
        <v>1</v>
      </c>
      <c r="L924">
        <v>1</v>
      </c>
      <c r="M924" t="s">
        <v>6</v>
      </c>
    </row>
    <row r="925" spans="1:13" x14ac:dyDescent="0.2">
      <c r="A925" t="s">
        <v>9130</v>
      </c>
      <c r="B925" t="s">
        <v>7501</v>
      </c>
      <c r="C925" t="s">
        <v>8378</v>
      </c>
      <c r="D925" t="s">
        <v>9361</v>
      </c>
      <c r="E925" s="1" t="s">
        <v>4491</v>
      </c>
      <c r="F925" s="1">
        <v>9</v>
      </c>
      <c r="G925" t="s">
        <v>4272</v>
      </c>
      <c r="H925" t="s">
        <v>4465</v>
      </c>
      <c r="I925" t="s">
        <v>558</v>
      </c>
      <c r="J925">
        <v>100</v>
      </c>
      <c r="K925" t="s">
        <v>1</v>
      </c>
      <c r="L925">
        <v>1</v>
      </c>
      <c r="M925" t="s">
        <v>6</v>
      </c>
    </row>
    <row r="926" spans="1:13" x14ac:dyDescent="0.2">
      <c r="A926" t="s">
        <v>9131</v>
      </c>
      <c r="B926" t="s">
        <v>7505</v>
      </c>
      <c r="C926" t="s">
        <v>8378</v>
      </c>
      <c r="D926" t="s">
        <v>9361</v>
      </c>
      <c r="E926" s="1" t="s">
        <v>4491</v>
      </c>
      <c r="F926" s="1">
        <v>10</v>
      </c>
      <c r="G926" t="s">
        <v>4273</v>
      </c>
      <c r="H926" t="s">
        <v>4465</v>
      </c>
      <c r="I926" t="s">
        <v>558</v>
      </c>
      <c r="J926">
        <v>100</v>
      </c>
      <c r="K926" t="s">
        <v>1</v>
      </c>
      <c r="L926">
        <v>1</v>
      </c>
      <c r="M926" t="s">
        <v>6</v>
      </c>
    </row>
    <row r="927" spans="1:13" x14ac:dyDescent="0.2">
      <c r="A927" t="s">
        <v>9132</v>
      </c>
      <c r="B927" t="s">
        <v>7509</v>
      </c>
      <c r="C927" t="s">
        <v>8378</v>
      </c>
      <c r="D927" t="s">
        <v>9361</v>
      </c>
      <c r="E927" s="1" t="s">
        <v>4491</v>
      </c>
      <c r="F927" s="1">
        <v>11</v>
      </c>
      <c r="G927" t="s">
        <v>4274</v>
      </c>
      <c r="H927" t="s">
        <v>4465</v>
      </c>
      <c r="I927" t="s">
        <v>558</v>
      </c>
      <c r="J927">
        <v>100</v>
      </c>
      <c r="K927" t="s">
        <v>1</v>
      </c>
      <c r="L927">
        <v>1</v>
      </c>
      <c r="M927" t="s">
        <v>6</v>
      </c>
    </row>
    <row r="928" spans="1:13" x14ac:dyDescent="0.2">
      <c r="A928" t="s">
        <v>9133</v>
      </c>
      <c r="B928" t="s">
        <v>7513</v>
      </c>
      <c r="C928" t="s">
        <v>8378</v>
      </c>
      <c r="D928" t="s">
        <v>9361</v>
      </c>
      <c r="E928" s="1" t="s">
        <v>4491</v>
      </c>
      <c r="F928" s="1">
        <v>12</v>
      </c>
      <c r="G928" t="s">
        <v>4275</v>
      </c>
      <c r="H928" t="s">
        <v>4465</v>
      </c>
      <c r="I928" t="s">
        <v>558</v>
      </c>
      <c r="J928">
        <v>100</v>
      </c>
      <c r="K928" t="s">
        <v>1</v>
      </c>
      <c r="L928">
        <v>1</v>
      </c>
      <c r="M928" t="s">
        <v>6</v>
      </c>
    </row>
    <row r="929" spans="1:13" x14ac:dyDescent="0.2">
      <c r="A929" t="s">
        <v>9134</v>
      </c>
      <c r="B929" t="s">
        <v>7517</v>
      </c>
      <c r="C929" t="s">
        <v>8378</v>
      </c>
      <c r="D929" t="s">
        <v>9361</v>
      </c>
      <c r="E929" s="1" t="s">
        <v>4492</v>
      </c>
      <c r="F929" s="1">
        <v>1</v>
      </c>
      <c r="G929" t="s">
        <v>4276</v>
      </c>
      <c r="H929" t="s">
        <v>4465</v>
      </c>
      <c r="I929" t="s">
        <v>558</v>
      </c>
      <c r="J929">
        <v>100</v>
      </c>
      <c r="K929" t="s">
        <v>1</v>
      </c>
      <c r="L929">
        <v>1</v>
      </c>
      <c r="M929" t="s">
        <v>6</v>
      </c>
    </row>
    <row r="930" spans="1:13" x14ac:dyDescent="0.2">
      <c r="A930" t="s">
        <v>9135</v>
      </c>
      <c r="B930" t="s">
        <v>7521</v>
      </c>
      <c r="C930" t="s">
        <v>8378</v>
      </c>
      <c r="D930" t="s">
        <v>9361</v>
      </c>
      <c r="E930" s="1" t="s">
        <v>4492</v>
      </c>
      <c r="F930" s="1">
        <v>2</v>
      </c>
      <c r="G930" t="s">
        <v>4277</v>
      </c>
      <c r="H930" t="s">
        <v>4465</v>
      </c>
      <c r="I930" t="s">
        <v>558</v>
      </c>
      <c r="J930">
        <v>100</v>
      </c>
      <c r="K930" t="s">
        <v>1</v>
      </c>
      <c r="L930">
        <v>1</v>
      </c>
      <c r="M930" t="s">
        <v>6</v>
      </c>
    </row>
    <row r="931" spans="1:13" x14ac:dyDescent="0.2">
      <c r="A931" t="s">
        <v>9136</v>
      </c>
      <c r="B931" t="s">
        <v>7525</v>
      </c>
      <c r="C931" t="s">
        <v>8378</v>
      </c>
      <c r="D931" t="s">
        <v>9361</v>
      </c>
      <c r="E931" s="1" t="s">
        <v>4492</v>
      </c>
      <c r="F931" s="1">
        <v>3</v>
      </c>
      <c r="G931" t="s">
        <v>4278</v>
      </c>
      <c r="H931" t="s">
        <v>4465</v>
      </c>
      <c r="I931" t="s">
        <v>558</v>
      </c>
      <c r="J931">
        <v>100</v>
      </c>
      <c r="K931" t="s">
        <v>1</v>
      </c>
      <c r="L931">
        <v>1</v>
      </c>
      <c r="M931" t="s">
        <v>6</v>
      </c>
    </row>
    <row r="932" spans="1:13" x14ac:dyDescent="0.2">
      <c r="A932" t="s">
        <v>9137</v>
      </c>
      <c r="B932" t="s">
        <v>7529</v>
      </c>
      <c r="C932" t="s">
        <v>8378</v>
      </c>
      <c r="D932" t="s">
        <v>9361</v>
      </c>
      <c r="E932" s="1" t="s">
        <v>4492</v>
      </c>
      <c r="F932" s="1">
        <v>4</v>
      </c>
      <c r="G932" t="s">
        <v>4279</v>
      </c>
      <c r="H932" t="s">
        <v>4465</v>
      </c>
      <c r="I932" t="s">
        <v>558</v>
      </c>
      <c r="J932">
        <v>100</v>
      </c>
      <c r="K932" t="s">
        <v>1</v>
      </c>
      <c r="L932">
        <v>1</v>
      </c>
      <c r="M932" t="s">
        <v>6</v>
      </c>
    </row>
    <row r="933" spans="1:13" x14ac:dyDescent="0.2">
      <c r="A933" t="s">
        <v>9138</v>
      </c>
      <c r="B933" t="s">
        <v>7533</v>
      </c>
      <c r="C933" t="s">
        <v>8378</v>
      </c>
      <c r="D933" t="s">
        <v>9361</v>
      </c>
      <c r="E933" s="1" t="s">
        <v>4492</v>
      </c>
      <c r="F933" s="1">
        <v>5</v>
      </c>
      <c r="G933" t="s">
        <v>4280</v>
      </c>
      <c r="H933" t="s">
        <v>4465</v>
      </c>
      <c r="I933" t="s">
        <v>558</v>
      </c>
      <c r="J933">
        <v>100</v>
      </c>
      <c r="K933" t="s">
        <v>1</v>
      </c>
      <c r="L933">
        <v>1</v>
      </c>
      <c r="M933" t="s">
        <v>6</v>
      </c>
    </row>
    <row r="934" spans="1:13" x14ac:dyDescent="0.2">
      <c r="A934" t="s">
        <v>9139</v>
      </c>
      <c r="B934" t="s">
        <v>7537</v>
      </c>
      <c r="C934" t="s">
        <v>8378</v>
      </c>
      <c r="D934" t="s">
        <v>9361</v>
      </c>
      <c r="E934" s="1" t="s">
        <v>4492</v>
      </c>
      <c r="F934" s="1">
        <v>6</v>
      </c>
      <c r="G934" t="s">
        <v>4281</v>
      </c>
      <c r="H934" t="s">
        <v>4465</v>
      </c>
      <c r="I934" t="s">
        <v>558</v>
      </c>
      <c r="J934">
        <v>100</v>
      </c>
      <c r="K934" t="s">
        <v>1</v>
      </c>
      <c r="L934">
        <v>1</v>
      </c>
      <c r="M934" t="s">
        <v>6</v>
      </c>
    </row>
    <row r="935" spans="1:13" x14ac:dyDescent="0.2">
      <c r="A935" t="s">
        <v>9140</v>
      </c>
      <c r="B935" t="s">
        <v>7541</v>
      </c>
      <c r="C935" t="s">
        <v>8378</v>
      </c>
      <c r="D935" t="s">
        <v>9361</v>
      </c>
      <c r="E935" s="1" t="s">
        <v>4492</v>
      </c>
      <c r="F935" s="1">
        <v>7</v>
      </c>
      <c r="G935" t="s">
        <v>4282</v>
      </c>
      <c r="H935" t="s">
        <v>4465</v>
      </c>
      <c r="I935" t="s">
        <v>558</v>
      </c>
      <c r="J935">
        <v>100</v>
      </c>
      <c r="K935" t="s">
        <v>1</v>
      </c>
      <c r="L935">
        <v>1</v>
      </c>
      <c r="M935" t="s">
        <v>6</v>
      </c>
    </row>
    <row r="936" spans="1:13" x14ac:dyDescent="0.2">
      <c r="A936" t="s">
        <v>9141</v>
      </c>
      <c r="B936" t="s">
        <v>7545</v>
      </c>
      <c r="C936" t="s">
        <v>8378</v>
      </c>
      <c r="D936" t="s">
        <v>9361</v>
      </c>
      <c r="E936" s="1" t="s">
        <v>4492</v>
      </c>
      <c r="F936" s="1">
        <v>8</v>
      </c>
      <c r="G936" t="s">
        <v>4283</v>
      </c>
      <c r="H936" t="s">
        <v>4465</v>
      </c>
      <c r="I936" t="s">
        <v>558</v>
      </c>
      <c r="J936">
        <v>100</v>
      </c>
      <c r="K936" t="s">
        <v>1</v>
      </c>
      <c r="L936">
        <v>1</v>
      </c>
      <c r="M936" t="s">
        <v>6</v>
      </c>
    </row>
    <row r="937" spans="1:13" x14ac:dyDescent="0.2">
      <c r="A937" t="s">
        <v>9142</v>
      </c>
      <c r="B937" t="s">
        <v>7549</v>
      </c>
      <c r="C937" t="s">
        <v>8378</v>
      </c>
      <c r="D937" t="s">
        <v>9361</v>
      </c>
      <c r="E937" s="1" t="s">
        <v>4492</v>
      </c>
      <c r="F937" s="1">
        <v>9</v>
      </c>
      <c r="G937" t="s">
        <v>4284</v>
      </c>
      <c r="H937" t="s">
        <v>4465</v>
      </c>
      <c r="I937" t="s">
        <v>558</v>
      </c>
      <c r="J937">
        <v>100</v>
      </c>
      <c r="K937" t="s">
        <v>1</v>
      </c>
      <c r="L937">
        <v>1</v>
      </c>
      <c r="M937" t="s">
        <v>6</v>
      </c>
    </row>
    <row r="938" spans="1:13" x14ac:dyDescent="0.2">
      <c r="A938" t="s">
        <v>9143</v>
      </c>
      <c r="B938" t="s">
        <v>7553</v>
      </c>
      <c r="C938" t="s">
        <v>8378</v>
      </c>
      <c r="D938" t="s">
        <v>9361</v>
      </c>
      <c r="E938" s="1" t="s">
        <v>4492</v>
      </c>
      <c r="F938" s="1">
        <v>10</v>
      </c>
      <c r="G938" t="s">
        <v>4285</v>
      </c>
      <c r="H938" t="s">
        <v>4465</v>
      </c>
      <c r="I938" t="s">
        <v>558</v>
      </c>
      <c r="J938">
        <v>100</v>
      </c>
      <c r="K938" t="s">
        <v>1</v>
      </c>
      <c r="L938">
        <v>1</v>
      </c>
      <c r="M938" t="s">
        <v>6</v>
      </c>
    </row>
    <row r="939" spans="1:13" x14ac:dyDescent="0.2">
      <c r="A939" t="s">
        <v>9144</v>
      </c>
      <c r="B939" t="s">
        <v>7557</v>
      </c>
      <c r="C939" t="s">
        <v>8378</v>
      </c>
      <c r="D939" t="s">
        <v>9361</v>
      </c>
      <c r="E939" s="1" t="s">
        <v>4492</v>
      </c>
      <c r="F939" s="1">
        <v>11</v>
      </c>
      <c r="G939" t="s">
        <v>4286</v>
      </c>
      <c r="H939" t="s">
        <v>4465</v>
      </c>
      <c r="I939" t="s">
        <v>558</v>
      </c>
      <c r="J939">
        <v>100</v>
      </c>
      <c r="K939" t="s">
        <v>1</v>
      </c>
      <c r="L939">
        <v>1</v>
      </c>
      <c r="M939" t="s">
        <v>6</v>
      </c>
    </row>
    <row r="940" spans="1:13" x14ac:dyDescent="0.2">
      <c r="A940" t="s">
        <v>9145</v>
      </c>
      <c r="B940" t="s">
        <v>7561</v>
      </c>
      <c r="C940" t="s">
        <v>8378</v>
      </c>
      <c r="D940" t="s">
        <v>9361</v>
      </c>
      <c r="E940" s="1" t="s">
        <v>4492</v>
      </c>
      <c r="F940" s="1">
        <v>12</v>
      </c>
      <c r="G940" t="s">
        <v>4287</v>
      </c>
      <c r="H940" t="s">
        <v>4465</v>
      </c>
      <c r="I940" t="s">
        <v>558</v>
      </c>
      <c r="J940">
        <v>100</v>
      </c>
      <c r="K940" t="s">
        <v>1</v>
      </c>
      <c r="L940">
        <v>1</v>
      </c>
      <c r="M940" t="s">
        <v>6</v>
      </c>
    </row>
    <row r="941" spans="1:13" x14ac:dyDescent="0.2">
      <c r="A941" t="s">
        <v>9146</v>
      </c>
      <c r="B941" t="s">
        <v>7565</v>
      </c>
      <c r="C941" t="s">
        <v>8378</v>
      </c>
      <c r="D941" t="s">
        <v>9362</v>
      </c>
      <c r="E941" s="1" t="s">
        <v>4486</v>
      </c>
      <c r="F941" s="1">
        <v>1</v>
      </c>
      <c r="G941" t="s">
        <v>4192</v>
      </c>
      <c r="H941" t="s">
        <v>4465</v>
      </c>
      <c r="I941" t="s">
        <v>558</v>
      </c>
      <c r="J941">
        <v>100</v>
      </c>
      <c r="K941" t="s">
        <v>1</v>
      </c>
      <c r="L941">
        <v>1</v>
      </c>
      <c r="M941" t="s">
        <v>6</v>
      </c>
    </row>
    <row r="942" spans="1:13" x14ac:dyDescent="0.2">
      <c r="A942" t="s">
        <v>9147</v>
      </c>
      <c r="B942" t="s">
        <v>7569</v>
      </c>
      <c r="C942" t="s">
        <v>8378</v>
      </c>
      <c r="D942" t="s">
        <v>9362</v>
      </c>
      <c r="E942" s="1" t="s">
        <v>4486</v>
      </c>
      <c r="F942" s="1">
        <v>2</v>
      </c>
      <c r="G942" t="s">
        <v>4193</v>
      </c>
      <c r="H942" t="s">
        <v>4465</v>
      </c>
      <c r="I942" t="s">
        <v>558</v>
      </c>
      <c r="J942">
        <v>100</v>
      </c>
      <c r="K942" t="s">
        <v>1</v>
      </c>
      <c r="L942">
        <v>1</v>
      </c>
      <c r="M942" t="s">
        <v>6</v>
      </c>
    </row>
    <row r="943" spans="1:13" x14ac:dyDescent="0.2">
      <c r="A943" t="s">
        <v>9148</v>
      </c>
      <c r="B943" t="s">
        <v>7573</v>
      </c>
      <c r="C943" t="s">
        <v>8378</v>
      </c>
      <c r="D943" t="s">
        <v>9362</v>
      </c>
      <c r="E943" s="1" t="s">
        <v>4486</v>
      </c>
      <c r="F943" s="1">
        <v>3</v>
      </c>
      <c r="G943" t="s">
        <v>4194</v>
      </c>
      <c r="H943" t="s">
        <v>4465</v>
      </c>
      <c r="I943" t="s">
        <v>558</v>
      </c>
      <c r="J943">
        <v>100</v>
      </c>
      <c r="K943" t="s">
        <v>1</v>
      </c>
      <c r="L943">
        <v>1</v>
      </c>
      <c r="M943" t="s">
        <v>6</v>
      </c>
    </row>
    <row r="944" spans="1:13" x14ac:dyDescent="0.2">
      <c r="A944" t="s">
        <v>9149</v>
      </c>
      <c r="B944" t="s">
        <v>7577</v>
      </c>
      <c r="C944" t="s">
        <v>8378</v>
      </c>
      <c r="D944" t="s">
        <v>9362</v>
      </c>
      <c r="E944" s="1" t="s">
        <v>4486</v>
      </c>
      <c r="F944" s="1">
        <v>4</v>
      </c>
      <c r="G944" t="s">
        <v>4195</v>
      </c>
      <c r="H944" t="s">
        <v>4465</v>
      </c>
      <c r="I944" t="s">
        <v>558</v>
      </c>
      <c r="J944">
        <v>100</v>
      </c>
      <c r="K944" t="s">
        <v>1</v>
      </c>
      <c r="L944">
        <v>1</v>
      </c>
      <c r="M944" t="s">
        <v>6</v>
      </c>
    </row>
    <row r="945" spans="1:13" x14ac:dyDescent="0.2">
      <c r="A945" t="s">
        <v>9150</v>
      </c>
      <c r="B945" t="s">
        <v>7581</v>
      </c>
      <c r="C945" t="s">
        <v>8378</v>
      </c>
      <c r="D945" t="s">
        <v>9362</v>
      </c>
      <c r="E945" s="1" t="s">
        <v>4486</v>
      </c>
      <c r="F945" s="1">
        <v>5</v>
      </c>
      <c r="G945" t="s">
        <v>4196</v>
      </c>
      <c r="H945" t="s">
        <v>4465</v>
      </c>
      <c r="I945" t="s">
        <v>558</v>
      </c>
      <c r="J945">
        <v>100</v>
      </c>
      <c r="K945" t="s">
        <v>1</v>
      </c>
      <c r="L945">
        <v>1</v>
      </c>
      <c r="M945" t="s">
        <v>6</v>
      </c>
    </row>
    <row r="946" spans="1:13" x14ac:dyDescent="0.2">
      <c r="A946" t="s">
        <v>9151</v>
      </c>
      <c r="B946" t="s">
        <v>7585</v>
      </c>
      <c r="C946" t="s">
        <v>8378</v>
      </c>
      <c r="D946" t="s">
        <v>9362</v>
      </c>
      <c r="E946" s="1" t="s">
        <v>4486</v>
      </c>
      <c r="F946" s="1">
        <v>6</v>
      </c>
      <c r="G946" t="s">
        <v>4197</v>
      </c>
      <c r="H946" t="s">
        <v>4465</v>
      </c>
      <c r="I946" t="s">
        <v>558</v>
      </c>
      <c r="J946">
        <v>100</v>
      </c>
      <c r="K946" t="s">
        <v>1</v>
      </c>
      <c r="L946">
        <v>1</v>
      </c>
      <c r="M946" t="s">
        <v>6</v>
      </c>
    </row>
    <row r="947" spans="1:13" x14ac:dyDescent="0.2">
      <c r="A947" t="s">
        <v>9152</v>
      </c>
      <c r="B947" t="s">
        <v>7589</v>
      </c>
      <c r="C947" t="s">
        <v>8378</v>
      </c>
      <c r="D947" t="s">
        <v>9362</v>
      </c>
      <c r="E947" s="1" t="s">
        <v>4486</v>
      </c>
      <c r="F947" s="1">
        <v>7</v>
      </c>
      <c r="G947" t="s">
        <v>4198</v>
      </c>
      <c r="H947" t="s">
        <v>4465</v>
      </c>
      <c r="I947" t="s">
        <v>558</v>
      </c>
      <c r="J947">
        <v>100</v>
      </c>
      <c r="K947" t="s">
        <v>1</v>
      </c>
      <c r="L947">
        <v>1</v>
      </c>
      <c r="M947" t="s">
        <v>6</v>
      </c>
    </row>
    <row r="948" spans="1:13" x14ac:dyDescent="0.2">
      <c r="A948" t="s">
        <v>9153</v>
      </c>
      <c r="B948" t="s">
        <v>7593</v>
      </c>
      <c r="C948" t="s">
        <v>8378</v>
      </c>
      <c r="D948" t="s">
        <v>9362</v>
      </c>
      <c r="E948" s="1" t="s">
        <v>4486</v>
      </c>
      <c r="F948" s="1">
        <v>8</v>
      </c>
      <c r="G948" t="s">
        <v>4199</v>
      </c>
      <c r="H948" t="s">
        <v>4465</v>
      </c>
      <c r="I948" t="s">
        <v>558</v>
      </c>
      <c r="J948">
        <v>100</v>
      </c>
      <c r="K948" t="s">
        <v>1</v>
      </c>
      <c r="L948">
        <v>1</v>
      </c>
      <c r="M948" t="s">
        <v>6</v>
      </c>
    </row>
    <row r="949" spans="1:13" x14ac:dyDescent="0.2">
      <c r="A949" t="s">
        <v>9154</v>
      </c>
      <c r="B949" t="s">
        <v>7597</v>
      </c>
      <c r="C949" t="s">
        <v>8378</v>
      </c>
      <c r="D949" t="s">
        <v>9362</v>
      </c>
      <c r="E949" s="1" t="s">
        <v>4486</v>
      </c>
      <c r="F949" s="1">
        <v>9</v>
      </c>
      <c r="G949" t="s">
        <v>4200</v>
      </c>
      <c r="H949" t="s">
        <v>4465</v>
      </c>
      <c r="I949" t="s">
        <v>558</v>
      </c>
      <c r="J949">
        <v>100</v>
      </c>
      <c r="K949" t="s">
        <v>1</v>
      </c>
      <c r="L949">
        <v>1</v>
      </c>
      <c r="M949" t="s">
        <v>6</v>
      </c>
    </row>
    <row r="950" spans="1:13" x14ac:dyDescent="0.2">
      <c r="A950" t="s">
        <v>9155</v>
      </c>
      <c r="B950" t="s">
        <v>7601</v>
      </c>
      <c r="C950" t="s">
        <v>8378</v>
      </c>
      <c r="D950" t="s">
        <v>9362</v>
      </c>
      <c r="E950" s="1" t="s">
        <v>4486</v>
      </c>
      <c r="F950" s="1">
        <v>10</v>
      </c>
      <c r="G950" t="s">
        <v>4201</v>
      </c>
      <c r="H950" t="s">
        <v>4465</v>
      </c>
      <c r="I950" t="s">
        <v>558</v>
      </c>
      <c r="J950">
        <v>100</v>
      </c>
      <c r="K950" t="s">
        <v>1</v>
      </c>
      <c r="L950">
        <v>1</v>
      </c>
      <c r="M950" t="s">
        <v>6</v>
      </c>
    </row>
    <row r="951" spans="1:13" x14ac:dyDescent="0.2">
      <c r="A951" t="s">
        <v>9156</v>
      </c>
      <c r="B951" t="s">
        <v>7605</v>
      </c>
      <c r="C951" t="s">
        <v>8378</v>
      </c>
      <c r="D951" t="s">
        <v>9362</v>
      </c>
      <c r="E951" s="1" t="s">
        <v>4486</v>
      </c>
      <c r="F951" s="1">
        <v>11</v>
      </c>
      <c r="G951" t="s">
        <v>4202</v>
      </c>
      <c r="H951" t="s">
        <v>4465</v>
      </c>
      <c r="I951" t="s">
        <v>558</v>
      </c>
      <c r="J951">
        <v>100</v>
      </c>
      <c r="K951" t="s">
        <v>1</v>
      </c>
      <c r="L951">
        <v>1</v>
      </c>
      <c r="M951" t="s">
        <v>6</v>
      </c>
    </row>
    <row r="952" spans="1:13" x14ac:dyDescent="0.2">
      <c r="A952" t="s">
        <v>9157</v>
      </c>
      <c r="B952" t="s">
        <v>7609</v>
      </c>
      <c r="C952" t="s">
        <v>8378</v>
      </c>
      <c r="D952" t="s">
        <v>9362</v>
      </c>
      <c r="E952" s="1" t="s">
        <v>4486</v>
      </c>
      <c r="F952" s="1">
        <v>12</v>
      </c>
      <c r="G952" t="s">
        <v>4203</v>
      </c>
      <c r="H952" t="s">
        <v>4465</v>
      </c>
      <c r="I952" t="s">
        <v>558</v>
      </c>
      <c r="J952">
        <v>100</v>
      </c>
      <c r="K952" t="s">
        <v>1</v>
      </c>
      <c r="L952">
        <v>1</v>
      </c>
      <c r="M952" t="s">
        <v>6</v>
      </c>
    </row>
    <row r="953" spans="1:13" x14ac:dyDescent="0.2">
      <c r="A953" t="s">
        <v>9158</v>
      </c>
      <c r="B953" t="s">
        <v>7613</v>
      </c>
      <c r="C953" t="s">
        <v>8378</v>
      </c>
      <c r="D953" t="s">
        <v>9362</v>
      </c>
      <c r="E953" s="1" t="s">
        <v>4487</v>
      </c>
      <c r="F953" s="1">
        <v>1</v>
      </c>
      <c r="G953" t="s">
        <v>4204</v>
      </c>
      <c r="H953" t="s">
        <v>4465</v>
      </c>
      <c r="I953" t="s">
        <v>558</v>
      </c>
      <c r="J953">
        <v>100</v>
      </c>
      <c r="K953" t="s">
        <v>1</v>
      </c>
      <c r="L953">
        <v>1</v>
      </c>
      <c r="M953" t="s">
        <v>6</v>
      </c>
    </row>
    <row r="954" spans="1:13" x14ac:dyDescent="0.2">
      <c r="A954" t="s">
        <v>9159</v>
      </c>
      <c r="B954" t="s">
        <v>7617</v>
      </c>
      <c r="C954" t="s">
        <v>8378</v>
      </c>
      <c r="D954" t="s">
        <v>9362</v>
      </c>
      <c r="E954" s="1" t="s">
        <v>4487</v>
      </c>
      <c r="F954" s="1">
        <v>2</v>
      </c>
      <c r="G954" t="s">
        <v>4205</v>
      </c>
      <c r="H954" t="s">
        <v>4465</v>
      </c>
      <c r="I954" t="s">
        <v>558</v>
      </c>
      <c r="J954">
        <v>100</v>
      </c>
      <c r="K954" t="s">
        <v>1</v>
      </c>
      <c r="L954">
        <v>1</v>
      </c>
      <c r="M954" t="s">
        <v>6</v>
      </c>
    </row>
    <row r="955" spans="1:13" x14ac:dyDescent="0.2">
      <c r="A955" t="s">
        <v>9160</v>
      </c>
      <c r="B955" t="s">
        <v>7621</v>
      </c>
      <c r="C955" t="s">
        <v>8378</v>
      </c>
      <c r="D955" t="s">
        <v>9362</v>
      </c>
      <c r="E955" s="1" t="s">
        <v>4487</v>
      </c>
      <c r="F955" s="1">
        <v>3</v>
      </c>
      <c r="G955" t="s">
        <v>4206</v>
      </c>
      <c r="H955" t="s">
        <v>4465</v>
      </c>
      <c r="I955" t="s">
        <v>558</v>
      </c>
      <c r="J955">
        <v>100</v>
      </c>
      <c r="K955" t="s">
        <v>1</v>
      </c>
      <c r="L955">
        <v>1</v>
      </c>
      <c r="M955" t="s">
        <v>6</v>
      </c>
    </row>
    <row r="956" spans="1:13" x14ac:dyDescent="0.2">
      <c r="A956" t="s">
        <v>9161</v>
      </c>
      <c r="B956" t="s">
        <v>7625</v>
      </c>
      <c r="C956" t="s">
        <v>8378</v>
      </c>
      <c r="D956" t="s">
        <v>9362</v>
      </c>
      <c r="E956" s="1" t="s">
        <v>4487</v>
      </c>
      <c r="F956" s="1">
        <v>4</v>
      </c>
      <c r="G956" t="s">
        <v>4207</v>
      </c>
      <c r="H956" t="s">
        <v>4465</v>
      </c>
      <c r="I956" t="s">
        <v>558</v>
      </c>
      <c r="J956">
        <v>100</v>
      </c>
      <c r="K956" t="s">
        <v>1</v>
      </c>
      <c r="L956">
        <v>1</v>
      </c>
      <c r="M956" t="s">
        <v>6</v>
      </c>
    </row>
    <row r="957" spans="1:13" x14ac:dyDescent="0.2">
      <c r="A957" t="s">
        <v>9162</v>
      </c>
      <c r="B957" t="s">
        <v>7629</v>
      </c>
      <c r="C957" t="s">
        <v>8378</v>
      </c>
      <c r="D957" t="s">
        <v>9362</v>
      </c>
      <c r="E957" s="1" t="s">
        <v>4487</v>
      </c>
      <c r="F957" s="1">
        <v>5</v>
      </c>
      <c r="G957" t="s">
        <v>4208</v>
      </c>
      <c r="H957" t="s">
        <v>4465</v>
      </c>
      <c r="I957" t="s">
        <v>558</v>
      </c>
      <c r="J957">
        <v>100</v>
      </c>
      <c r="K957" t="s">
        <v>1</v>
      </c>
      <c r="L957">
        <v>1</v>
      </c>
      <c r="M957" t="s">
        <v>6</v>
      </c>
    </row>
    <row r="958" spans="1:13" x14ac:dyDescent="0.2">
      <c r="A958" t="s">
        <v>9163</v>
      </c>
      <c r="B958" t="s">
        <v>7633</v>
      </c>
      <c r="C958" t="s">
        <v>8378</v>
      </c>
      <c r="D958" t="s">
        <v>9362</v>
      </c>
      <c r="E958" s="1" t="s">
        <v>4487</v>
      </c>
      <c r="F958" s="1">
        <v>6</v>
      </c>
      <c r="G958" t="s">
        <v>4209</v>
      </c>
      <c r="H958" t="s">
        <v>4465</v>
      </c>
      <c r="I958" t="s">
        <v>558</v>
      </c>
      <c r="J958">
        <v>100</v>
      </c>
      <c r="K958" t="s">
        <v>1</v>
      </c>
      <c r="L958">
        <v>1</v>
      </c>
      <c r="M958" t="s">
        <v>6</v>
      </c>
    </row>
    <row r="959" spans="1:13" x14ac:dyDescent="0.2">
      <c r="A959" t="s">
        <v>9164</v>
      </c>
      <c r="B959" t="s">
        <v>7637</v>
      </c>
      <c r="C959" t="s">
        <v>8378</v>
      </c>
      <c r="D959" t="s">
        <v>9362</v>
      </c>
      <c r="E959" s="1" t="s">
        <v>4487</v>
      </c>
      <c r="F959" s="1">
        <v>7</v>
      </c>
      <c r="G959" t="s">
        <v>4210</v>
      </c>
      <c r="H959" t="s">
        <v>4465</v>
      </c>
      <c r="I959" t="s">
        <v>558</v>
      </c>
      <c r="J959">
        <v>100</v>
      </c>
      <c r="K959" t="s">
        <v>1</v>
      </c>
      <c r="L959">
        <v>1</v>
      </c>
      <c r="M959" t="s">
        <v>6</v>
      </c>
    </row>
    <row r="960" spans="1:13" x14ac:dyDescent="0.2">
      <c r="A960" t="s">
        <v>9165</v>
      </c>
      <c r="B960" t="s">
        <v>7641</v>
      </c>
      <c r="C960" t="s">
        <v>8378</v>
      </c>
      <c r="D960" t="s">
        <v>9362</v>
      </c>
      <c r="E960" s="1" t="s">
        <v>4487</v>
      </c>
      <c r="F960" s="1">
        <v>8</v>
      </c>
      <c r="G960" t="s">
        <v>4211</v>
      </c>
      <c r="H960" t="s">
        <v>4465</v>
      </c>
      <c r="I960" t="s">
        <v>558</v>
      </c>
      <c r="J960">
        <v>100</v>
      </c>
      <c r="K960" t="s">
        <v>1</v>
      </c>
      <c r="L960">
        <v>1</v>
      </c>
      <c r="M960" t="s">
        <v>6</v>
      </c>
    </row>
    <row r="961" spans="1:13" x14ac:dyDescent="0.2">
      <c r="A961" t="s">
        <v>9166</v>
      </c>
      <c r="B961" t="s">
        <v>7645</v>
      </c>
      <c r="C961" t="s">
        <v>8378</v>
      </c>
      <c r="D961" t="s">
        <v>9362</v>
      </c>
      <c r="E961" s="1" t="s">
        <v>4487</v>
      </c>
      <c r="F961" s="1">
        <v>9</v>
      </c>
      <c r="G961" t="s">
        <v>4212</v>
      </c>
      <c r="H961" t="s">
        <v>4465</v>
      </c>
      <c r="I961" t="s">
        <v>558</v>
      </c>
      <c r="J961">
        <v>100</v>
      </c>
      <c r="K961" t="s">
        <v>1</v>
      </c>
      <c r="L961">
        <v>1</v>
      </c>
      <c r="M961" t="s">
        <v>6</v>
      </c>
    </row>
    <row r="962" spans="1:13" x14ac:dyDescent="0.2">
      <c r="A962" t="s">
        <v>9167</v>
      </c>
      <c r="B962" t="s">
        <v>7649</v>
      </c>
      <c r="C962" t="s">
        <v>8378</v>
      </c>
      <c r="D962" t="s">
        <v>9362</v>
      </c>
      <c r="E962" s="1" t="s">
        <v>4487</v>
      </c>
      <c r="F962" s="1">
        <v>10</v>
      </c>
      <c r="G962" t="s">
        <v>4213</v>
      </c>
      <c r="H962" t="s">
        <v>4465</v>
      </c>
      <c r="I962" t="s">
        <v>558</v>
      </c>
      <c r="J962">
        <v>100</v>
      </c>
      <c r="K962" t="s">
        <v>1</v>
      </c>
      <c r="L962">
        <v>1</v>
      </c>
      <c r="M962" t="s">
        <v>6</v>
      </c>
    </row>
    <row r="963" spans="1:13" x14ac:dyDescent="0.2">
      <c r="A963" t="s">
        <v>9168</v>
      </c>
      <c r="B963" t="s">
        <v>7653</v>
      </c>
      <c r="C963" t="s">
        <v>8378</v>
      </c>
      <c r="D963" t="s">
        <v>9362</v>
      </c>
      <c r="E963" s="1" t="s">
        <v>4487</v>
      </c>
      <c r="F963" s="1">
        <v>11</v>
      </c>
      <c r="G963" t="s">
        <v>4214</v>
      </c>
      <c r="H963" t="s">
        <v>4465</v>
      </c>
      <c r="I963" t="s">
        <v>558</v>
      </c>
      <c r="J963">
        <v>100</v>
      </c>
      <c r="K963" t="s">
        <v>1</v>
      </c>
      <c r="L963">
        <v>1</v>
      </c>
      <c r="M963" t="s">
        <v>6</v>
      </c>
    </row>
    <row r="964" spans="1:13" x14ac:dyDescent="0.2">
      <c r="A964" t="s">
        <v>9169</v>
      </c>
      <c r="B964" t="s">
        <v>7657</v>
      </c>
      <c r="C964" t="s">
        <v>8378</v>
      </c>
      <c r="D964" t="s">
        <v>9362</v>
      </c>
      <c r="E964" s="1" t="s">
        <v>4487</v>
      </c>
      <c r="F964" s="1">
        <v>12</v>
      </c>
      <c r="G964" t="s">
        <v>4215</v>
      </c>
      <c r="H964" t="s">
        <v>4465</v>
      </c>
      <c r="I964" t="s">
        <v>558</v>
      </c>
      <c r="J964">
        <v>100</v>
      </c>
      <c r="K964" t="s">
        <v>1</v>
      </c>
      <c r="L964">
        <v>1</v>
      </c>
      <c r="M964" t="s">
        <v>6</v>
      </c>
    </row>
    <row r="965" spans="1:13" x14ac:dyDescent="0.2">
      <c r="A965" t="s">
        <v>9170</v>
      </c>
      <c r="B965" t="s">
        <v>7661</v>
      </c>
      <c r="C965" t="s">
        <v>8378</v>
      </c>
      <c r="D965" t="s">
        <v>9362</v>
      </c>
      <c r="E965" s="1" t="s">
        <v>4482</v>
      </c>
      <c r="F965" s="1">
        <v>1</v>
      </c>
      <c r="G965" t="s">
        <v>4216</v>
      </c>
      <c r="H965" t="s">
        <v>4465</v>
      </c>
      <c r="I965" t="s">
        <v>558</v>
      </c>
      <c r="J965">
        <v>100</v>
      </c>
      <c r="K965" t="s">
        <v>1</v>
      </c>
      <c r="L965">
        <v>1</v>
      </c>
      <c r="M965" t="s">
        <v>6</v>
      </c>
    </row>
    <row r="966" spans="1:13" x14ac:dyDescent="0.2">
      <c r="A966" t="s">
        <v>9171</v>
      </c>
      <c r="B966" t="s">
        <v>7665</v>
      </c>
      <c r="C966" t="s">
        <v>8378</v>
      </c>
      <c r="D966" t="s">
        <v>9362</v>
      </c>
      <c r="E966" s="1" t="s">
        <v>4482</v>
      </c>
      <c r="F966" s="1">
        <v>2</v>
      </c>
      <c r="G966" t="s">
        <v>4217</v>
      </c>
      <c r="H966" t="s">
        <v>4465</v>
      </c>
      <c r="I966" t="s">
        <v>558</v>
      </c>
      <c r="J966">
        <v>100</v>
      </c>
      <c r="K966" t="s">
        <v>1</v>
      </c>
      <c r="L966">
        <v>1</v>
      </c>
      <c r="M966" t="s">
        <v>6</v>
      </c>
    </row>
    <row r="967" spans="1:13" x14ac:dyDescent="0.2">
      <c r="A967" t="s">
        <v>9172</v>
      </c>
      <c r="B967" t="s">
        <v>7669</v>
      </c>
      <c r="C967" t="s">
        <v>8378</v>
      </c>
      <c r="D967" t="s">
        <v>9362</v>
      </c>
      <c r="E967" s="1" t="s">
        <v>4482</v>
      </c>
      <c r="F967" s="1">
        <v>3</v>
      </c>
      <c r="G967" t="s">
        <v>4218</v>
      </c>
      <c r="H967" t="s">
        <v>4465</v>
      </c>
      <c r="I967" t="s">
        <v>558</v>
      </c>
      <c r="J967">
        <v>100</v>
      </c>
      <c r="K967" t="s">
        <v>1</v>
      </c>
      <c r="L967">
        <v>1</v>
      </c>
      <c r="M967" t="s">
        <v>6</v>
      </c>
    </row>
    <row r="968" spans="1:13" x14ac:dyDescent="0.2">
      <c r="A968" t="s">
        <v>9173</v>
      </c>
      <c r="B968" t="s">
        <v>7673</v>
      </c>
      <c r="C968" t="s">
        <v>8378</v>
      </c>
      <c r="D968" t="s">
        <v>9362</v>
      </c>
      <c r="E968" s="1" t="s">
        <v>4482</v>
      </c>
      <c r="F968" s="1">
        <v>4</v>
      </c>
      <c r="G968" t="s">
        <v>4219</v>
      </c>
      <c r="H968" t="s">
        <v>4465</v>
      </c>
      <c r="I968" t="s">
        <v>558</v>
      </c>
      <c r="J968">
        <v>100</v>
      </c>
      <c r="K968" t="s">
        <v>1</v>
      </c>
      <c r="L968">
        <v>1</v>
      </c>
      <c r="M968" t="s">
        <v>6</v>
      </c>
    </row>
    <row r="969" spans="1:13" x14ac:dyDescent="0.2">
      <c r="A969" t="s">
        <v>9174</v>
      </c>
      <c r="B969" t="s">
        <v>7677</v>
      </c>
      <c r="C969" t="s">
        <v>8378</v>
      </c>
      <c r="D969" t="s">
        <v>9362</v>
      </c>
      <c r="E969" s="1" t="s">
        <v>4482</v>
      </c>
      <c r="F969" s="1">
        <v>5</v>
      </c>
      <c r="G969" t="s">
        <v>4220</v>
      </c>
      <c r="H969" t="s">
        <v>4465</v>
      </c>
      <c r="I969" t="s">
        <v>558</v>
      </c>
      <c r="J969">
        <v>100</v>
      </c>
      <c r="K969" t="s">
        <v>1</v>
      </c>
      <c r="L969">
        <v>1</v>
      </c>
      <c r="M969" t="s">
        <v>6</v>
      </c>
    </row>
    <row r="970" spans="1:13" x14ac:dyDescent="0.2">
      <c r="A970" t="s">
        <v>9175</v>
      </c>
      <c r="B970" t="s">
        <v>7681</v>
      </c>
      <c r="C970" t="s">
        <v>8378</v>
      </c>
      <c r="D970" t="s">
        <v>9362</v>
      </c>
      <c r="E970" s="1" t="s">
        <v>4482</v>
      </c>
      <c r="F970" s="1">
        <v>6</v>
      </c>
      <c r="G970" t="s">
        <v>4221</v>
      </c>
      <c r="H970" t="s">
        <v>4465</v>
      </c>
      <c r="I970" t="s">
        <v>558</v>
      </c>
      <c r="J970">
        <v>100</v>
      </c>
      <c r="K970" t="s">
        <v>1</v>
      </c>
      <c r="L970">
        <v>1</v>
      </c>
      <c r="M970" t="s">
        <v>6</v>
      </c>
    </row>
    <row r="971" spans="1:13" x14ac:dyDescent="0.2">
      <c r="A971" t="s">
        <v>9176</v>
      </c>
      <c r="B971" t="s">
        <v>7685</v>
      </c>
      <c r="C971" t="s">
        <v>8378</v>
      </c>
      <c r="D971" t="s">
        <v>9362</v>
      </c>
      <c r="E971" s="1" t="s">
        <v>4482</v>
      </c>
      <c r="F971" s="1">
        <v>7</v>
      </c>
      <c r="G971" t="s">
        <v>4222</v>
      </c>
      <c r="H971" t="s">
        <v>4465</v>
      </c>
      <c r="I971" t="s">
        <v>558</v>
      </c>
      <c r="J971">
        <v>100</v>
      </c>
      <c r="K971" t="s">
        <v>1</v>
      </c>
      <c r="L971">
        <v>1</v>
      </c>
      <c r="M971" t="s">
        <v>6</v>
      </c>
    </row>
    <row r="972" spans="1:13" x14ac:dyDescent="0.2">
      <c r="A972" t="s">
        <v>9177</v>
      </c>
      <c r="B972" t="s">
        <v>7689</v>
      </c>
      <c r="C972" t="s">
        <v>8378</v>
      </c>
      <c r="D972" t="s">
        <v>9362</v>
      </c>
      <c r="E972" s="1" t="s">
        <v>4482</v>
      </c>
      <c r="F972" s="1">
        <v>8</v>
      </c>
      <c r="G972" t="s">
        <v>4223</v>
      </c>
      <c r="H972" t="s">
        <v>4465</v>
      </c>
      <c r="I972" t="s">
        <v>558</v>
      </c>
      <c r="J972">
        <v>100</v>
      </c>
      <c r="K972" t="s">
        <v>1</v>
      </c>
      <c r="L972">
        <v>1</v>
      </c>
      <c r="M972" t="s">
        <v>6</v>
      </c>
    </row>
    <row r="973" spans="1:13" x14ac:dyDescent="0.2">
      <c r="A973" t="s">
        <v>9178</v>
      </c>
      <c r="B973" t="s">
        <v>7693</v>
      </c>
      <c r="C973" t="s">
        <v>8378</v>
      </c>
      <c r="D973" t="s">
        <v>9362</v>
      </c>
      <c r="E973" s="1" t="s">
        <v>4482</v>
      </c>
      <c r="F973" s="1">
        <v>9</v>
      </c>
      <c r="G973" t="s">
        <v>4224</v>
      </c>
      <c r="H973" t="s">
        <v>4465</v>
      </c>
      <c r="I973" t="s">
        <v>558</v>
      </c>
      <c r="J973">
        <v>100</v>
      </c>
      <c r="K973" t="s">
        <v>1</v>
      </c>
      <c r="L973">
        <v>1</v>
      </c>
      <c r="M973" t="s">
        <v>6</v>
      </c>
    </row>
    <row r="974" spans="1:13" x14ac:dyDescent="0.2">
      <c r="A974" t="s">
        <v>9179</v>
      </c>
      <c r="B974" t="s">
        <v>7697</v>
      </c>
      <c r="C974" t="s">
        <v>8378</v>
      </c>
      <c r="D974" t="s">
        <v>9362</v>
      </c>
      <c r="E974" s="1" t="s">
        <v>4482</v>
      </c>
      <c r="F974" s="1">
        <v>10</v>
      </c>
      <c r="G974" t="s">
        <v>4225</v>
      </c>
      <c r="H974" t="s">
        <v>4465</v>
      </c>
      <c r="I974" t="s">
        <v>558</v>
      </c>
      <c r="J974">
        <v>100</v>
      </c>
      <c r="K974" t="s">
        <v>1</v>
      </c>
      <c r="L974">
        <v>1</v>
      </c>
      <c r="M974" t="s">
        <v>6</v>
      </c>
    </row>
    <row r="975" spans="1:13" x14ac:dyDescent="0.2">
      <c r="A975" t="s">
        <v>9180</v>
      </c>
      <c r="B975" t="s">
        <v>7701</v>
      </c>
      <c r="C975" t="s">
        <v>8378</v>
      </c>
      <c r="D975" t="s">
        <v>9362</v>
      </c>
      <c r="E975" s="1" t="s">
        <v>4482</v>
      </c>
      <c r="F975" s="1">
        <v>11</v>
      </c>
      <c r="G975" t="s">
        <v>4226</v>
      </c>
      <c r="H975" t="s">
        <v>4465</v>
      </c>
      <c r="I975" t="s">
        <v>558</v>
      </c>
      <c r="J975">
        <v>100</v>
      </c>
      <c r="K975" t="s">
        <v>1</v>
      </c>
      <c r="L975">
        <v>1</v>
      </c>
      <c r="M975" t="s">
        <v>6</v>
      </c>
    </row>
    <row r="976" spans="1:13" x14ac:dyDescent="0.2">
      <c r="A976" t="s">
        <v>9181</v>
      </c>
      <c r="B976" t="s">
        <v>7705</v>
      </c>
      <c r="C976" t="s">
        <v>8378</v>
      </c>
      <c r="D976" t="s">
        <v>9362</v>
      </c>
      <c r="E976" s="1" t="s">
        <v>4482</v>
      </c>
      <c r="F976" s="1">
        <v>12</v>
      </c>
      <c r="G976" t="s">
        <v>4227</v>
      </c>
      <c r="H976" t="s">
        <v>4465</v>
      </c>
      <c r="I976" t="s">
        <v>558</v>
      </c>
      <c r="J976">
        <v>100</v>
      </c>
      <c r="K976" t="s">
        <v>1</v>
      </c>
      <c r="L976">
        <v>1</v>
      </c>
      <c r="M976" t="s">
        <v>6</v>
      </c>
    </row>
    <row r="977" spans="1:13" x14ac:dyDescent="0.2">
      <c r="A977" t="s">
        <v>9182</v>
      </c>
      <c r="B977" t="s">
        <v>7709</v>
      </c>
      <c r="C977" t="s">
        <v>8378</v>
      </c>
      <c r="D977" t="s">
        <v>9362</v>
      </c>
      <c r="E977" s="1" t="s">
        <v>4488</v>
      </c>
      <c r="F977" s="1">
        <v>1</v>
      </c>
      <c r="G977" t="s">
        <v>4228</v>
      </c>
      <c r="H977" t="s">
        <v>4465</v>
      </c>
      <c r="I977" t="s">
        <v>558</v>
      </c>
      <c r="J977">
        <v>100</v>
      </c>
      <c r="K977" t="s">
        <v>1</v>
      </c>
      <c r="L977">
        <v>1</v>
      </c>
      <c r="M977" t="s">
        <v>6</v>
      </c>
    </row>
    <row r="978" spans="1:13" x14ac:dyDescent="0.2">
      <c r="A978" t="s">
        <v>9183</v>
      </c>
      <c r="B978" t="s">
        <v>7713</v>
      </c>
      <c r="C978" t="s">
        <v>8378</v>
      </c>
      <c r="D978" t="s">
        <v>9362</v>
      </c>
      <c r="E978" s="1" t="s">
        <v>4488</v>
      </c>
      <c r="F978" s="1">
        <v>2</v>
      </c>
      <c r="G978" t="s">
        <v>4229</v>
      </c>
      <c r="H978" t="s">
        <v>4465</v>
      </c>
      <c r="I978" t="s">
        <v>558</v>
      </c>
      <c r="J978">
        <v>100</v>
      </c>
      <c r="K978" t="s">
        <v>1</v>
      </c>
      <c r="L978">
        <v>1</v>
      </c>
      <c r="M978" t="s">
        <v>6</v>
      </c>
    </row>
    <row r="979" spans="1:13" x14ac:dyDescent="0.2">
      <c r="A979" t="s">
        <v>9184</v>
      </c>
      <c r="B979" t="s">
        <v>7717</v>
      </c>
      <c r="C979" t="s">
        <v>8378</v>
      </c>
      <c r="D979" t="s">
        <v>9362</v>
      </c>
      <c r="E979" s="1" t="s">
        <v>4488</v>
      </c>
      <c r="F979" s="1">
        <v>3</v>
      </c>
      <c r="G979" t="s">
        <v>4230</v>
      </c>
      <c r="H979" t="s">
        <v>4465</v>
      </c>
      <c r="I979" t="s">
        <v>558</v>
      </c>
      <c r="J979">
        <v>100</v>
      </c>
      <c r="K979" t="s">
        <v>1</v>
      </c>
      <c r="L979">
        <v>1</v>
      </c>
      <c r="M979" t="s">
        <v>6</v>
      </c>
    </row>
    <row r="980" spans="1:13" x14ac:dyDescent="0.2">
      <c r="A980" t="s">
        <v>9185</v>
      </c>
      <c r="B980" t="s">
        <v>7721</v>
      </c>
      <c r="C980" t="s">
        <v>8378</v>
      </c>
      <c r="D980" t="s">
        <v>9362</v>
      </c>
      <c r="E980" s="1" t="s">
        <v>4488</v>
      </c>
      <c r="F980" s="1">
        <v>4</v>
      </c>
      <c r="G980" t="s">
        <v>4231</v>
      </c>
      <c r="H980" t="s">
        <v>4465</v>
      </c>
      <c r="I980" t="s">
        <v>558</v>
      </c>
      <c r="J980">
        <v>100</v>
      </c>
      <c r="K980" t="s">
        <v>1</v>
      </c>
      <c r="L980">
        <v>1</v>
      </c>
      <c r="M980" t="s">
        <v>6</v>
      </c>
    </row>
    <row r="981" spans="1:13" x14ac:dyDescent="0.2">
      <c r="A981" t="s">
        <v>9186</v>
      </c>
      <c r="B981" t="s">
        <v>7725</v>
      </c>
      <c r="C981" t="s">
        <v>8378</v>
      </c>
      <c r="D981" t="s">
        <v>9362</v>
      </c>
      <c r="E981" s="1" t="s">
        <v>4488</v>
      </c>
      <c r="F981" s="1">
        <v>5</v>
      </c>
      <c r="G981" t="s">
        <v>4232</v>
      </c>
      <c r="H981" t="s">
        <v>4465</v>
      </c>
      <c r="I981" t="s">
        <v>558</v>
      </c>
      <c r="J981">
        <v>100</v>
      </c>
      <c r="K981" t="s">
        <v>1</v>
      </c>
      <c r="L981">
        <v>1</v>
      </c>
      <c r="M981" t="s">
        <v>6</v>
      </c>
    </row>
    <row r="982" spans="1:13" x14ac:dyDescent="0.2">
      <c r="A982" t="s">
        <v>9187</v>
      </c>
      <c r="B982" t="s">
        <v>7729</v>
      </c>
      <c r="C982" t="s">
        <v>8378</v>
      </c>
      <c r="D982" t="s">
        <v>9362</v>
      </c>
      <c r="E982" s="1" t="s">
        <v>4488</v>
      </c>
      <c r="F982" s="1">
        <v>6</v>
      </c>
      <c r="G982" t="s">
        <v>4233</v>
      </c>
      <c r="H982" t="s">
        <v>4465</v>
      </c>
      <c r="I982" t="s">
        <v>558</v>
      </c>
      <c r="J982">
        <v>100</v>
      </c>
      <c r="K982" t="s">
        <v>1</v>
      </c>
      <c r="L982">
        <v>1</v>
      </c>
      <c r="M982" t="s">
        <v>6</v>
      </c>
    </row>
    <row r="983" spans="1:13" x14ac:dyDescent="0.2">
      <c r="A983" t="s">
        <v>9188</v>
      </c>
      <c r="B983" t="s">
        <v>7733</v>
      </c>
      <c r="C983" t="s">
        <v>8378</v>
      </c>
      <c r="D983" t="s">
        <v>9362</v>
      </c>
      <c r="E983" s="1" t="s">
        <v>4488</v>
      </c>
      <c r="F983" s="1">
        <v>7</v>
      </c>
      <c r="G983" t="s">
        <v>4234</v>
      </c>
      <c r="H983" t="s">
        <v>4465</v>
      </c>
      <c r="I983" t="s">
        <v>558</v>
      </c>
      <c r="J983">
        <v>100</v>
      </c>
      <c r="K983" t="s">
        <v>1</v>
      </c>
      <c r="L983">
        <v>1</v>
      </c>
      <c r="M983" t="s">
        <v>6</v>
      </c>
    </row>
    <row r="984" spans="1:13" x14ac:dyDescent="0.2">
      <c r="A984" t="s">
        <v>9189</v>
      </c>
      <c r="B984" t="s">
        <v>7737</v>
      </c>
      <c r="C984" t="s">
        <v>8378</v>
      </c>
      <c r="D984" t="s">
        <v>9362</v>
      </c>
      <c r="E984" s="1" t="s">
        <v>4488</v>
      </c>
      <c r="F984" s="1">
        <v>8</v>
      </c>
      <c r="G984" t="s">
        <v>4235</v>
      </c>
      <c r="H984" t="s">
        <v>4465</v>
      </c>
      <c r="I984" t="s">
        <v>558</v>
      </c>
      <c r="J984">
        <v>100</v>
      </c>
      <c r="K984" t="s">
        <v>1</v>
      </c>
      <c r="L984">
        <v>1</v>
      </c>
      <c r="M984" t="s">
        <v>6</v>
      </c>
    </row>
    <row r="985" spans="1:13" x14ac:dyDescent="0.2">
      <c r="A985" t="s">
        <v>9190</v>
      </c>
      <c r="B985" t="s">
        <v>7741</v>
      </c>
      <c r="C985" t="s">
        <v>8378</v>
      </c>
      <c r="D985" t="s">
        <v>9362</v>
      </c>
      <c r="E985" s="1" t="s">
        <v>4488</v>
      </c>
      <c r="F985" s="1">
        <v>9</v>
      </c>
      <c r="G985" t="s">
        <v>4236</v>
      </c>
      <c r="H985" t="s">
        <v>4465</v>
      </c>
      <c r="I985" t="s">
        <v>558</v>
      </c>
      <c r="J985">
        <v>100</v>
      </c>
      <c r="K985" t="s">
        <v>1</v>
      </c>
      <c r="L985">
        <v>1</v>
      </c>
      <c r="M985" t="s">
        <v>6</v>
      </c>
    </row>
    <row r="986" spans="1:13" x14ac:dyDescent="0.2">
      <c r="A986" t="s">
        <v>9191</v>
      </c>
      <c r="B986" t="s">
        <v>7745</v>
      </c>
      <c r="C986" t="s">
        <v>8378</v>
      </c>
      <c r="D986" t="s">
        <v>9362</v>
      </c>
      <c r="E986" s="1" t="s">
        <v>4488</v>
      </c>
      <c r="F986" s="1">
        <v>10</v>
      </c>
      <c r="G986" t="s">
        <v>4237</v>
      </c>
      <c r="H986" t="s">
        <v>4465</v>
      </c>
      <c r="I986" t="s">
        <v>558</v>
      </c>
      <c r="J986">
        <v>100</v>
      </c>
      <c r="K986" t="s">
        <v>1</v>
      </c>
      <c r="L986">
        <v>1</v>
      </c>
      <c r="M986" t="s">
        <v>6</v>
      </c>
    </row>
    <row r="987" spans="1:13" x14ac:dyDescent="0.2">
      <c r="A987" t="s">
        <v>9192</v>
      </c>
      <c r="B987" t="s">
        <v>7749</v>
      </c>
      <c r="C987" t="s">
        <v>8378</v>
      </c>
      <c r="D987" t="s">
        <v>9362</v>
      </c>
      <c r="E987" s="1" t="s">
        <v>4488</v>
      </c>
      <c r="F987" s="1">
        <v>11</v>
      </c>
      <c r="G987" t="s">
        <v>4238</v>
      </c>
      <c r="H987" t="s">
        <v>4465</v>
      </c>
      <c r="I987" t="s">
        <v>558</v>
      </c>
      <c r="J987">
        <v>100</v>
      </c>
      <c r="K987" t="s">
        <v>1</v>
      </c>
      <c r="L987">
        <v>1</v>
      </c>
      <c r="M987" t="s">
        <v>6</v>
      </c>
    </row>
    <row r="988" spans="1:13" x14ac:dyDescent="0.2">
      <c r="A988" t="s">
        <v>9193</v>
      </c>
      <c r="B988" t="s">
        <v>7753</v>
      </c>
      <c r="C988" t="s">
        <v>8378</v>
      </c>
      <c r="D988" t="s">
        <v>9362</v>
      </c>
      <c r="E988" s="1" t="s">
        <v>4488</v>
      </c>
      <c r="F988" s="1">
        <v>12</v>
      </c>
      <c r="G988" t="s">
        <v>4239</v>
      </c>
      <c r="H988" t="s">
        <v>4465</v>
      </c>
      <c r="I988" t="s">
        <v>558</v>
      </c>
      <c r="J988">
        <v>100</v>
      </c>
      <c r="K988" t="s">
        <v>1</v>
      </c>
      <c r="L988">
        <v>1</v>
      </c>
      <c r="M988" t="s">
        <v>6</v>
      </c>
    </row>
    <row r="989" spans="1:13" x14ac:dyDescent="0.2">
      <c r="A989" t="s">
        <v>9194</v>
      </c>
      <c r="B989" t="s">
        <v>7757</v>
      </c>
      <c r="C989" t="s">
        <v>8378</v>
      </c>
      <c r="D989" t="s">
        <v>9362</v>
      </c>
      <c r="E989" s="1" t="s">
        <v>4489</v>
      </c>
      <c r="F989" s="1">
        <v>1</v>
      </c>
      <c r="G989" t="s">
        <v>4240</v>
      </c>
      <c r="H989" t="s">
        <v>4465</v>
      </c>
      <c r="I989" t="s">
        <v>558</v>
      </c>
      <c r="J989">
        <v>100</v>
      </c>
      <c r="K989" t="s">
        <v>1</v>
      </c>
      <c r="L989">
        <v>1</v>
      </c>
      <c r="M989" t="s">
        <v>6</v>
      </c>
    </row>
    <row r="990" spans="1:13" x14ac:dyDescent="0.2">
      <c r="A990" t="s">
        <v>9195</v>
      </c>
      <c r="B990" t="s">
        <v>7761</v>
      </c>
      <c r="C990" t="s">
        <v>8378</v>
      </c>
      <c r="D990" t="s">
        <v>9362</v>
      </c>
      <c r="E990" s="1" t="s">
        <v>4489</v>
      </c>
      <c r="F990" s="1">
        <v>2</v>
      </c>
      <c r="G990" t="s">
        <v>4241</v>
      </c>
      <c r="H990" t="s">
        <v>4465</v>
      </c>
      <c r="I990" t="s">
        <v>558</v>
      </c>
      <c r="J990">
        <v>100</v>
      </c>
      <c r="K990" t="s">
        <v>1</v>
      </c>
      <c r="L990">
        <v>1</v>
      </c>
      <c r="M990" t="s">
        <v>6</v>
      </c>
    </row>
    <row r="991" spans="1:13" x14ac:dyDescent="0.2">
      <c r="A991" t="s">
        <v>9196</v>
      </c>
      <c r="B991" t="s">
        <v>7765</v>
      </c>
      <c r="C991" t="s">
        <v>8378</v>
      </c>
      <c r="D991" t="s">
        <v>9362</v>
      </c>
      <c r="E991" s="1" t="s">
        <v>4489</v>
      </c>
      <c r="F991" s="1">
        <v>3</v>
      </c>
      <c r="G991" t="s">
        <v>4242</v>
      </c>
      <c r="H991" t="s">
        <v>4465</v>
      </c>
      <c r="I991" t="s">
        <v>558</v>
      </c>
      <c r="J991">
        <v>100</v>
      </c>
      <c r="K991" t="s">
        <v>1</v>
      </c>
      <c r="L991">
        <v>1</v>
      </c>
      <c r="M991" t="s">
        <v>6</v>
      </c>
    </row>
    <row r="992" spans="1:13" x14ac:dyDescent="0.2">
      <c r="A992" t="s">
        <v>9197</v>
      </c>
      <c r="B992" t="s">
        <v>7769</v>
      </c>
      <c r="C992" t="s">
        <v>8378</v>
      </c>
      <c r="D992" t="s">
        <v>9362</v>
      </c>
      <c r="E992" s="1" t="s">
        <v>4489</v>
      </c>
      <c r="F992" s="1">
        <v>4</v>
      </c>
      <c r="G992" t="s">
        <v>4243</v>
      </c>
      <c r="H992" t="s">
        <v>4465</v>
      </c>
      <c r="I992" t="s">
        <v>558</v>
      </c>
      <c r="J992">
        <v>100</v>
      </c>
      <c r="K992" t="s">
        <v>1</v>
      </c>
      <c r="L992">
        <v>1</v>
      </c>
      <c r="M992" t="s">
        <v>6</v>
      </c>
    </row>
    <row r="993" spans="1:13" x14ac:dyDescent="0.2">
      <c r="A993" t="s">
        <v>9198</v>
      </c>
      <c r="B993" t="s">
        <v>7773</v>
      </c>
      <c r="C993" t="s">
        <v>8378</v>
      </c>
      <c r="D993" t="s">
        <v>9362</v>
      </c>
      <c r="E993" s="1" t="s">
        <v>4489</v>
      </c>
      <c r="F993" s="1">
        <v>5</v>
      </c>
      <c r="G993" t="s">
        <v>4244</v>
      </c>
      <c r="H993" t="s">
        <v>4465</v>
      </c>
      <c r="I993" t="s">
        <v>558</v>
      </c>
      <c r="J993">
        <v>100</v>
      </c>
      <c r="K993" t="s">
        <v>1</v>
      </c>
      <c r="L993">
        <v>1</v>
      </c>
      <c r="M993" t="s">
        <v>6</v>
      </c>
    </row>
    <row r="994" spans="1:13" x14ac:dyDescent="0.2">
      <c r="A994" t="s">
        <v>9199</v>
      </c>
      <c r="B994" t="s">
        <v>7777</v>
      </c>
      <c r="C994" t="s">
        <v>8378</v>
      </c>
      <c r="D994" t="s">
        <v>9362</v>
      </c>
      <c r="E994" s="1" t="s">
        <v>4489</v>
      </c>
      <c r="F994" s="1">
        <v>6</v>
      </c>
      <c r="G994" t="s">
        <v>4245</v>
      </c>
      <c r="H994" t="s">
        <v>4465</v>
      </c>
      <c r="I994" t="s">
        <v>558</v>
      </c>
      <c r="J994">
        <v>100</v>
      </c>
      <c r="K994" t="s">
        <v>1</v>
      </c>
      <c r="L994">
        <v>1</v>
      </c>
      <c r="M994" t="s">
        <v>6</v>
      </c>
    </row>
    <row r="995" spans="1:13" x14ac:dyDescent="0.2">
      <c r="A995" t="s">
        <v>9200</v>
      </c>
      <c r="B995" t="s">
        <v>7781</v>
      </c>
      <c r="C995" t="s">
        <v>8378</v>
      </c>
      <c r="D995" t="s">
        <v>9362</v>
      </c>
      <c r="E995" s="1" t="s">
        <v>4489</v>
      </c>
      <c r="F995" s="1">
        <v>7</v>
      </c>
      <c r="G995" t="s">
        <v>4246</v>
      </c>
      <c r="H995" t="s">
        <v>4465</v>
      </c>
      <c r="I995" t="s">
        <v>558</v>
      </c>
      <c r="J995">
        <v>100</v>
      </c>
      <c r="K995" t="s">
        <v>1</v>
      </c>
      <c r="L995">
        <v>1</v>
      </c>
      <c r="M995" t="s">
        <v>6</v>
      </c>
    </row>
    <row r="996" spans="1:13" x14ac:dyDescent="0.2">
      <c r="A996" t="s">
        <v>9201</v>
      </c>
      <c r="B996" t="s">
        <v>7785</v>
      </c>
      <c r="C996" t="s">
        <v>8378</v>
      </c>
      <c r="D996" t="s">
        <v>9362</v>
      </c>
      <c r="E996" s="1" t="s">
        <v>4489</v>
      </c>
      <c r="F996" s="1">
        <v>8</v>
      </c>
      <c r="G996" t="s">
        <v>4247</v>
      </c>
      <c r="H996" t="s">
        <v>4465</v>
      </c>
      <c r="I996" t="s">
        <v>558</v>
      </c>
      <c r="J996">
        <v>100</v>
      </c>
      <c r="K996" t="s">
        <v>1</v>
      </c>
      <c r="L996">
        <v>1</v>
      </c>
      <c r="M996" t="s">
        <v>6</v>
      </c>
    </row>
    <row r="997" spans="1:13" x14ac:dyDescent="0.2">
      <c r="A997" t="s">
        <v>9202</v>
      </c>
      <c r="B997" t="s">
        <v>7789</v>
      </c>
      <c r="C997" t="s">
        <v>8378</v>
      </c>
      <c r="D997" t="s">
        <v>9362</v>
      </c>
      <c r="E997" s="1" t="s">
        <v>4489</v>
      </c>
      <c r="F997" s="1">
        <v>9</v>
      </c>
      <c r="G997" t="s">
        <v>4248</v>
      </c>
      <c r="H997" t="s">
        <v>4465</v>
      </c>
      <c r="I997" t="s">
        <v>558</v>
      </c>
      <c r="J997">
        <v>100</v>
      </c>
      <c r="K997" t="s">
        <v>1</v>
      </c>
      <c r="L997">
        <v>1</v>
      </c>
      <c r="M997" t="s">
        <v>6</v>
      </c>
    </row>
    <row r="998" spans="1:13" x14ac:dyDescent="0.2">
      <c r="A998" t="s">
        <v>9203</v>
      </c>
      <c r="B998" t="s">
        <v>7793</v>
      </c>
      <c r="C998" t="s">
        <v>8378</v>
      </c>
      <c r="D998" t="s">
        <v>9362</v>
      </c>
      <c r="E998" s="1" t="s">
        <v>4489</v>
      </c>
      <c r="F998" s="1">
        <v>10</v>
      </c>
      <c r="G998" t="s">
        <v>4249</v>
      </c>
      <c r="H998" t="s">
        <v>4465</v>
      </c>
      <c r="I998" t="s">
        <v>558</v>
      </c>
      <c r="J998">
        <v>100</v>
      </c>
      <c r="K998" t="s">
        <v>1</v>
      </c>
      <c r="L998">
        <v>1</v>
      </c>
      <c r="M998" t="s">
        <v>6</v>
      </c>
    </row>
    <row r="999" spans="1:13" x14ac:dyDescent="0.2">
      <c r="A999" t="s">
        <v>9204</v>
      </c>
      <c r="B999" t="s">
        <v>7797</v>
      </c>
      <c r="C999" t="s">
        <v>8378</v>
      </c>
      <c r="D999" t="s">
        <v>9362</v>
      </c>
      <c r="E999" s="1" t="s">
        <v>4489</v>
      </c>
      <c r="F999" s="1">
        <v>11</v>
      </c>
      <c r="G999" t="s">
        <v>4250</v>
      </c>
      <c r="H999" t="s">
        <v>4465</v>
      </c>
      <c r="I999" t="s">
        <v>558</v>
      </c>
      <c r="J999">
        <v>100</v>
      </c>
      <c r="K999" t="s">
        <v>1</v>
      </c>
      <c r="L999">
        <v>1</v>
      </c>
      <c r="M999" t="s">
        <v>6</v>
      </c>
    </row>
    <row r="1000" spans="1:13" x14ac:dyDescent="0.2">
      <c r="A1000" t="s">
        <v>9205</v>
      </c>
      <c r="B1000" t="s">
        <v>7801</v>
      </c>
      <c r="C1000" t="s">
        <v>8378</v>
      </c>
      <c r="D1000" t="s">
        <v>9362</v>
      </c>
      <c r="E1000" s="1" t="s">
        <v>4489</v>
      </c>
      <c r="F1000" s="1">
        <v>12</v>
      </c>
      <c r="G1000" t="s">
        <v>4251</v>
      </c>
      <c r="H1000" t="s">
        <v>4465</v>
      </c>
      <c r="I1000" t="s">
        <v>558</v>
      </c>
      <c r="J1000">
        <v>100</v>
      </c>
      <c r="K1000" t="s">
        <v>1</v>
      </c>
      <c r="L1000">
        <v>1</v>
      </c>
      <c r="M1000" t="s">
        <v>6</v>
      </c>
    </row>
    <row r="1001" spans="1:13" x14ac:dyDescent="0.2">
      <c r="A1001" t="s">
        <v>9206</v>
      </c>
      <c r="B1001" t="s">
        <v>7805</v>
      </c>
      <c r="C1001" t="s">
        <v>8378</v>
      </c>
      <c r="D1001" t="s">
        <v>9362</v>
      </c>
      <c r="E1001" s="1" t="s">
        <v>4490</v>
      </c>
      <c r="F1001" s="1">
        <v>1</v>
      </c>
      <c r="G1001" t="s">
        <v>4252</v>
      </c>
      <c r="H1001" t="s">
        <v>4465</v>
      </c>
      <c r="I1001" t="s">
        <v>558</v>
      </c>
      <c r="J1001">
        <v>100</v>
      </c>
      <c r="K1001" t="s">
        <v>1</v>
      </c>
      <c r="L1001">
        <v>1</v>
      </c>
      <c r="M1001" t="s">
        <v>6</v>
      </c>
    </row>
    <row r="1002" spans="1:13" x14ac:dyDescent="0.2">
      <c r="A1002" t="s">
        <v>9207</v>
      </c>
      <c r="B1002" t="s">
        <v>7809</v>
      </c>
      <c r="C1002" t="s">
        <v>8378</v>
      </c>
      <c r="D1002" t="s">
        <v>9362</v>
      </c>
      <c r="E1002" s="1" t="s">
        <v>4490</v>
      </c>
      <c r="F1002" s="1">
        <v>2</v>
      </c>
      <c r="G1002" t="s">
        <v>4253</v>
      </c>
      <c r="H1002" t="s">
        <v>4465</v>
      </c>
      <c r="I1002" t="s">
        <v>558</v>
      </c>
      <c r="J1002">
        <v>100</v>
      </c>
      <c r="K1002" t="s">
        <v>1</v>
      </c>
      <c r="L1002">
        <v>1</v>
      </c>
      <c r="M1002" t="s">
        <v>6</v>
      </c>
    </row>
    <row r="1003" spans="1:13" x14ac:dyDescent="0.2">
      <c r="A1003" t="s">
        <v>9208</v>
      </c>
      <c r="B1003" t="s">
        <v>7813</v>
      </c>
      <c r="C1003" t="s">
        <v>8378</v>
      </c>
      <c r="D1003" t="s">
        <v>9362</v>
      </c>
      <c r="E1003" s="1" t="s">
        <v>4490</v>
      </c>
      <c r="F1003" s="1">
        <v>3</v>
      </c>
      <c r="G1003" t="s">
        <v>4254</v>
      </c>
      <c r="H1003" t="s">
        <v>4465</v>
      </c>
      <c r="I1003" t="s">
        <v>558</v>
      </c>
      <c r="J1003">
        <v>100</v>
      </c>
      <c r="K1003" t="s">
        <v>1</v>
      </c>
      <c r="L1003">
        <v>1</v>
      </c>
      <c r="M1003" t="s">
        <v>6</v>
      </c>
    </row>
    <row r="1004" spans="1:13" x14ac:dyDescent="0.2">
      <c r="A1004" t="s">
        <v>9209</v>
      </c>
      <c r="B1004" t="s">
        <v>7817</v>
      </c>
      <c r="C1004" t="s">
        <v>8378</v>
      </c>
      <c r="D1004" t="s">
        <v>9362</v>
      </c>
      <c r="E1004" s="1" t="s">
        <v>4490</v>
      </c>
      <c r="F1004" s="1">
        <v>4</v>
      </c>
      <c r="G1004" t="s">
        <v>4255</v>
      </c>
      <c r="H1004" t="s">
        <v>4465</v>
      </c>
      <c r="I1004" t="s">
        <v>558</v>
      </c>
      <c r="J1004">
        <v>100</v>
      </c>
      <c r="K1004" t="s">
        <v>1</v>
      </c>
      <c r="L1004">
        <v>1</v>
      </c>
      <c r="M1004" t="s">
        <v>6</v>
      </c>
    </row>
    <row r="1005" spans="1:13" x14ac:dyDescent="0.2">
      <c r="A1005" t="s">
        <v>9210</v>
      </c>
      <c r="B1005" t="s">
        <v>7821</v>
      </c>
      <c r="C1005" t="s">
        <v>8378</v>
      </c>
      <c r="D1005" t="s">
        <v>9362</v>
      </c>
      <c r="E1005" s="1" t="s">
        <v>4490</v>
      </c>
      <c r="F1005" s="1">
        <v>5</v>
      </c>
      <c r="G1005" t="s">
        <v>4256</v>
      </c>
      <c r="H1005" t="s">
        <v>4465</v>
      </c>
      <c r="I1005" t="s">
        <v>558</v>
      </c>
      <c r="J1005">
        <v>100</v>
      </c>
      <c r="K1005" t="s">
        <v>1</v>
      </c>
      <c r="L1005">
        <v>1</v>
      </c>
      <c r="M1005" t="s">
        <v>6</v>
      </c>
    </row>
    <row r="1006" spans="1:13" x14ac:dyDescent="0.2">
      <c r="A1006" t="s">
        <v>9211</v>
      </c>
      <c r="B1006" t="s">
        <v>7825</v>
      </c>
      <c r="C1006" t="s">
        <v>8378</v>
      </c>
      <c r="D1006" t="s">
        <v>9362</v>
      </c>
      <c r="E1006" s="1" t="s">
        <v>4490</v>
      </c>
      <c r="F1006" s="1">
        <v>6</v>
      </c>
      <c r="G1006" t="s">
        <v>4257</v>
      </c>
      <c r="H1006" t="s">
        <v>4465</v>
      </c>
      <c r="I1006" t="s">
        <v>558</v>
      </c>
      <c r="J1006">
        <v>100</v>
      </c>
      <c r="K1006" t="s">
        <v>1</v>
      </c>
      <c r="L1006">
        <v>1</v>
      </c>
      <c r="M1006" t="s">
        <v>6</v>
      </c>
    </row>
    <row r="1007" spans="1:13" x14ac:dyDescent="0.2">
      <c r="A1007" t="s">
        <v>9212</v>
      </c>
      <c r="B1007" t="s">
        <v>7829</v>
      </c>
      <c r="C1007" t="s">
        <v>8378</v>
      </c>
      <c r="D1007" t="s">
        <v>9362</v>
      </c>
      <c r="E1007" s="1" t="s">
        <v>4490</v>
      </c>
      <c r="F1007" s="1">
        <v>7</v>
      </c>
      <c r="G1007" t="s">
        <v>4258</v>
      </c>
      <c r="H1007" t="s">
        <v>4465</v>
      </c>
      <c r="I1007" t="s">
        <v>558</v>
      </c>
      <c r="J1007">
        <v>100</v>
      </c>
      <c r="K1007" t="s">
        <v>1</v>
      </c>
      <c r="L1007">
        <v>1</v>
      </c>
      <c r="M1007" t="s">
        <v>6</v>
      </c>
    </row>
    <row r="1008" spans="1:13" x14ac:dyDescent="0.2">
      <c r="A1008" t="s">
        <v>9213</v>
      </c>
      <c r="B1008" t="s">
        <v>7833</v>
      </c>
      <c r="C1008" t="s">
        <v>8378</v>
      </c>
      <c r="D1008" t="s">
        <v>9362</v>
      </c>
      <c r="E1008" s="1" t="s">
        <v>4490</v>
      </c>
      <c r="F1008" s="1">
        <v>8</v>
      </c>
      <c r="G1008" t="s">
        <v>4259</v>
      </c>
      <c r="H1008" t="s">
        <v>4465</v>
      </c>
      <c r="I1008" t="s">
        <v>558</v>
      </c>
      <c r="J1008">
        <v>100</v>
      </c>
      <c r="K1008" t="s">
        <v>1</v>
      </c>
      <c r="L1008">
        <v>1</v>
      </c>
      <c r="M1008" t="s">
        <v>6</v>
      </c>
    </row>
    <row r="1009" spans="1:13" x14ac:dyDescent="0.2">
      <c r="A1009" t="s">
        <v>9214</v>
      </c>
      <c r="B1009" t="s">
        <v>7837</v>
      </c>
      <c r="C1009" t="s">
        <v>8378</v>
      </c>
      <c r="D1009" t="s">
        <v>9362</v>
      </c>
      <c r="E1009" s="1" t="s">
        <v>4490</v>
      </c>
      <c r="F1009" s="1">
        <v>9</v>
      </c>
      <c r="G1009" t="s">
        <v>4260</v>
      </c>
      <c r="H1009" t="s">
        <v>4465</v>
      </c>
      <c r="I1009" t="s">
        <v>558</v>
      </c>
      <c r="J1009">
        <v>100</v>
      </c>
      <c r="K1009" t="s">
        <v>1</v>
      </c>
      <c r="L1009">
        <v>1</v>
      </c>
      <c r="M1009" t="s">
        <v>6</v>
      </c>
    </row>
    <row r="1010" spans="1:13" x14ac:dyDescent="0.2">
      <c r="A1010" t="s">
        <v>9215</v>
      </c>
      <c r="B1010" t="s">
        <v>7841</v>
      </c>
      <c r="C1010" t="s">
        <v>8378</v>
      </c>
      <c r="D1010" t="s">
        <v>9362</v>
      </c>
      <c r="E1010" s="1" t="s">
        <v>4490</v>
      </c>
      <c r="F1010" s="1">
        <v>10</v>
      </c>
      <c r="G1010" t="s">
        <v>4261</v>
      </c>
      <c r="H1010" t="s">
        <v>4465</v>
      </c>
      <c r="I1010" t="s">
        <v>558</v>
      </c>
      <c r="J1010">
        <v>100</v>
      </c>
      <c r="K1010" t="s">
        <v>1</v>
      </c>
      <c r="L1010">
        <v>1</v>
      </c>
      <c r="M1010" t="s">
        <v>6</v>
      </c>
    </row>
    <row r="1011" spans="1:13" x14ac:dyDescent="0.2">
      <c r="A1011" t="s">
        <v>9216</v>
      </c>
      <c r="B1011" t="s">
        <v>7845</v>
      </c>
      <c r="C1011" t="s">
        <v>8378</v>
      </c>
      <c r="D1011" t="s">
        <v>9362</v>
      </c>
      <c r="E1011" s="1" t="s">
        <v>4490</v>
      </c>
      <c r="F1011" s="1">
        <v>11</v>
      </c>
      <c r="G1011" t="s">
        <v>4262</v>
      </c>
      <c r="H1011" t="s">
        <v>4465</v>
      </c>
      <c r="I1011" t="s">
        <v>558</v>
      </c>
      <c r="J1011">
        <v>100</v>
      </c>
      <c r="K1011" t="s">
        <v>1</v>
      </c>
      <c r="L1011">
        <v>1</v>
      </c>
      <c r="M1011" t="s">
        <v>6</v>
      </c>
    </row>
    <row r="1012" spans="1:13" x14ac:dyDescent="0.2">
      <c r="A1012" t="s">
        <v>9217</v>
      </c>
      <c r="B1012" t="s">
        <v>7849</v>
      </c>
      <c r="C1012" t="s">
        <v>8378</v>
      </c>
      <c r="D1012" t="s">
        <v>9362</v>
      </c>
      <c r="E1012" s="1" t="s">
        <v>4490</v>
      </c>
      <c r="F1012" s="1">
        <v>12</v>
      </c>
      <c r="G1012" t="s">
        <v>4263</v>
      </c>
      <c r="H1012" t="s">
        <v>4465</v>
      </c>
      <c r="I1012" t="s">
        <v>558</v>
      </c>
      <c r="J1012">
        <v>100</v>
      </c>
      <c r="K1012" t="s">
        <v>1</v>
      </c>
      <c r="L1012">
        <v>1</v>
      </c>
      <c r="M1012" t="s">
        <v>6</v>
      </c>
    </row>
    <row r="1013" spans="1:13" x14ac:dyDescent="0.2">
      <c r="A1013" t="s">
        <v>9218</v>
      </c>
      <c r="B1013" t="s">
        <v>7853</v>
      </c>
      <c r="C1013" t="s">
        <v>8378</v>
      </c>
      <c r="D1013" t="s">
        <v>9362</v>
      </c>
      <c r="E1013" s="1" t="s">
        <v>4491</v>
      </c>
      <c r="F1013" s="1">
        <v>1</v>
      </c>
      <c r="G1013" t="s">
        <v>4264</v>
      </c>
      <c r="H1013" t="s">
        <v>4465</v>
      </c>
      <c r="I1013" t="s">
        <v>558</v>
      </c>
      <c r="J1013">
        <v>100</v>
      </c>
      <c r="K1013" t="s">
        <v>1</v>
      </c>
      <c r="L1013">
        <v>1</v>
      </c>
      <c r="M1013" t="s">
        <v>6</v>
      </c>
    </row>
    <row r="1014" spans="1:13" x14ac:dyDescent="0.2">
      <c r="A1014" t="s">
        <v>9219</v>
      </c>
      <c r="B1014" t="s">
        <v>7857</v>
      </c>
      <c r="C1014" t="s">
        <v>8378</v>
      </c>
      <c r="D1014" t="s">
        <v>9362</v>
      </c>
      <c r="E1014" s="1" t="s">
        <v>4491</v>
      </c>
      <c r="F1014" s="1">
        <v>2</v>
      </c>
      <c r="G1014" t="s">
        <v>4265</v>
      </c>
      <c r="H1014" t="s">
        <v>4465</v>
      </c>
      <c r="I1014" t="s">
        <v>558</v>
      </c>
      <c r="J1014">
        <v>100</v>
      </c>
      <c r="K1014" t="s">
        <v>1</v>
      </c>
      <c r="L1014">
        <v>1</v>
      </c>
      <c r="M1014" t="s">
        <v>6</v>
      </c>
    </row>
    <row r="1015" spans="1:13" x14ac:dyDescent="0.2">
      <c r="A1015" t="s">
        <v>9220</v>
      </c>
      <c r="B1015" t="s">
        <v>7861</v>
      </c>
      <c r="C1015" t="s">
        <v>8378</v>
      </c>
      <c r="D1015" t="s">
        <v>9362</v>
      </c>
      <c r="E1015" s="1" t="s">
        <v>4491</v>
      </c>
      <c r="F1015" s="1">
        <v>3</v>
      </c>
      <c r="G1015" t="s">
        <v>4266</v>
      </c>
      <c r="H1015" t="s">
        <v>4465</v>
      </c>
      <c r="I1015" t="s">
        <v>558</v>
      </c>
      <c r="J1015">
        <v>100</v>
      </c>
      <c r="K1015" t="s">
        <v>1</v>
      </c>
      <c r="L1015">
        <v>1</v>
      </c>
      <c r="M1015" t="s">
        <v>6</v>
      </c>
    </row>
    <row r="1016" spans="1:13" x14ac:dyDescent="0.2">
      <c r="A1016" t="s">
        <v>9221</v>
      </c>
      <c r="B1016" t="s">
        <v>7865</v>
      </c>
      <c r="C1016" t="s">
        <v>8378</v>
      </c>
      <c r="D1016" t="s">
        <v>9362</v>
      </c>
      <c r="E1016" s="1" t="s">
        <v>4491</v>
      </c>
      <c r="F1016" s="1">
        <v>4</v>
      </c>
      <c r="G1016" t="s">
        <v>4267</v>
      </c>
      <c r="H1016" t="s">
        <v>4465</v>
      </c>
      <c r="I1016" t="s">
        <v>558</v>
      </c>
      <c r="J1016">
        <v>100</v>
      </c>
      <c r="K1016" t="s">
        <v>1</v>
      </c>
      <c r="L1016">
        <v>1</v>
      </c>
      <c r="M1016" t="s">
        <v>6</v>
      </c>
    </row>
    <row r="1017" spans="1:13" x14ac:dyDescent="0.2">
      <c r="A1017" t="s">
        <v>9222</v>
      </c>
      <c r="B1017" t="s">
        <v>7869</v>
      </c>
      <c r="C1017" t="s">
        <v>8378</v>
      </c>
      <c r="D1017" t="s">
        <v>9362</v>
      </c>
      <c r="E1017" s="1" t="s">
        <v>4491</v>
      </c>
      <c r="F1017" s="1">
        <v>5</v>
      </c>
      <c r="G1017" t="s">
        <v>4268</v>
      </c>
      <c r="H1017" t="s">
        <v>4465</v>
      </c>
      <c r="I1017" t="s">
        <v>558</v>
      </c>
      <c r="J1017">
        <v>100</v>
      </c>
      <c r="K1017" t="s">
        <v>1</v>
      </c>
      <c r="L1017">
        <v>1</v>
      </c>
      <c r="M1017" t="s">
        <v>6</v>
      </c>
    </row>
    <row r="1018" spans="1:13" x14ac:dyDescent="0.2">
      <c r="A1018" t="s">
        <v>9223</v>
      </c>
      <c r="B1018" t="s">
        <v>7873</v>
      </c>
      <c r="C1018" t="s">
        <v>8378</v>
      </c>
      <c r="D1018" t="s">
        <v>9362</v>
      </c>
      <c r="E1018" s="1" t="s">
        <v>4491</v>
      </c>
      <c r="F1018" s="1">
        <v>6</v>
      </c>
      <c r="G1018" t="s">
        <v>4269</v>
      </c>
      <c r="H1018" t="s">
        <v>4465</v>
      </c>
      <c r="I1018" t="s">
        <v>558</v>
      </c>
      <c r="J1018">
        <v>100</v>
      </c>
      <c r="K1018" t="s">
        <v>1</v>
      </c>
      <c r="L1018">
        <v>1</v>
      </c>
      <c r="M1018" t="s">
        <v>6</v>
      </c>
    </row>
    <row r="1019" spans="1:13" x14ac:dyDescent="0.2">
      <c r="A1019" t="s">
        <v>9224</v>
      </c>
      <c r="B1019" t="s">
        <v>7877</v>
      </c>
      <c r="C1019" t="s">
        <v>8378</v>
      </c>
      <c r="D1019" t="s">
        <v>9362</v>
      </c>
      <c r="E1019" s="1" t="s">
        <v>4491</v>
      </c>
      <c r="F1019" s="1">
        <v>7</v>
      </c>
      <c r="G1019" t="s">
        <v>4270</v>
      </c>
      <c r="H1019" t="s">
        <v>4465</v>
      </c>
      <c r="I1019" t="s">
        <v>558</v>
      </c>
      <c r="J1019">
        <v>100</v>
      </c>
      <c r="K1019" t="s">
        <v>1</v>
      </c>
      <c r="L1019">
        <v>1</v>
      </c>
      <c r="M1019" t="s">
        <v>6</v>
      </c>
    </row>
    <row r="1020" spans="1:13" x14ac:dyDescent="0.2">
      <c r="A1020" t="s">
        <v>9225</v>
      </c>
      <c r="B1020" t="s">
        <v>7881</v>
      </c>
      <c r="C1020" t="s">
        <v>8378</v>
      </c>
      <c r="D1020" t="s">
        <v>9362</v>
      </c>
      <c r="E1020" s="1" t="s">
        <v>4491</v>
      </c>
      <c r="F1020" s="1">
        <v>8</v>
      </c>
      <c r="G1020" t="s">
        <v>4271</v>
      </c>
      <c r="H1020" t="s">
        <v>4465</v>
      </c>
      <c r="I1020" t="s">
        <v>558</v>
      </c>
      <c r="J1020">
        <v>100</v>
      </c>
      <c r="K1020" t="s">
        <v>1</v>
      </c>
      <c r="L1020">
        <v>1</v>
      </c>
      <c r="M1020" t="s">
        <v>6</v>
      </c>
    </row>
    <row r="1021" spans="1:13" x14ac:dyDescent="0.2">
      <c r="A1021" t="s">
        <v>9226</v>
      </c>
      <c r="B1021" t="s">
        <v>7885</v>
      </c>
      <c r="C1021" t="s">
        <v>8378</v>
      </c>
      <c r="D1021" t="s">
        <v>9362</v>
      </c>
      <c r="E1021" s="1" t="s">
        <v>4491</v>
      </c>
      <c r="F1021" s="1">
        <v>9</v>
      </c>
      <c r="G1021" t="s">
        <v>4272</v>
      </c>
      <c r="H1021" t="s">
        <v>4465</v>
      </c>
      <c r="I1021" t="s">
        <v>558</v>
      </c>
      <c r="J1021">
        <v>100</v>
      </c>
      <c r="K1021" t="s">
        <v>1</v>
      </c>
      <c r="L1021">
        <v>1</v>
      </c>
      <c r="M1021" t="s">
        <v>6</v>
      </c>
    </row>
    <row r="1022" spans="1:13" x14ac:dyDescent="0.2">
      <c r="A1022" t="s">
        <v>9227</v>
      </c>
      <c r="B1022" t="s">
        <v>7889</v>
      </c>
      <c r="C1022" t="s">
        <v>8378</v>
      </c>
      <c r="D1022" t="s">
        <v>9362</v>
      </c>
      <c r="E1022" s="1" t="s">
        <v>4491</v>
      </c>
      <c r="F1022" s="1">
        <v>10</v>
      </c>
      <c r="G1022" t="s">
        <v>4273</v>
      </c>
      <c r="H1022" t="s">
        <v>4465</v>
      </c>
      <c r="I1022" t="s">
        <v>558</v>
      </c>
      <c r="J1022">
        <v>100</v>
      </c>
      <c r="K1022" t="s">
        <v>1</v>
      </c>
      <c r="L1022">
        <v>1</v>
      </c>
      <c r="M1022" t="s">
        <v>6</v>
      </c>
    </row>
    <row r="1023" spans="1:13" x14ac:dyDescent="0.2">
      <c r="A1023" t="s">
        <v>9228</v>
      </c>
      <c r="B1023" t="s">
        <v>7893</v>
      </c>
      <c r="C1023" t="s">
        <v>8378</v>
      </c>
      <c r="D1023" t="s">
        <v>9362</v>
      </c>
      <c r="E1023" s="1" t="s">
        <v>4491</v>
      </c>
      <c r="F1023" s="1">
        <v>11</v>
      </c>
      <c r="G1023" t="s">
        <v>4274</v>
      </c>
      <c r="H1023" t="s">
        <v>4465</v>
      </c>
      <c r="I1023" t="s">
        <v>558</v>
      </c>
      <c r="J1023">
        <v>100</v>
      </c>
      <c r="K1023" t="s">
        <v>1</v>
      </c>
      <c r="L1023">
        <v>1</v>
      </c>
      <c r="M1023" t="s">
        <v>6</v>
      </c>
    </row>
    <row r="1024" spans="1:13" x14ac:dyDescent="0.2">
      <c r="A1024" t="s">
        <v>9229</v>
      </c>
      <c r="B1024" t="s">
        <v>7897</v>
      </c>
      <c r="C1024" t="s">
        <v>8378</v>
      </c>
      <c r="D1024" t="s">
        <v>9362</v>
      </c>
      <c r="E1024" s="1" t="s">
        <v>4491</v>
      </c>
      <c r="F1024" s="1">
        <v>12</v>
      </c>
      <c r="G1024" t="s">
        <v>4275</v>
      </c>
      <c r="H1024" t="s">
        <v>4465</v>
      </c>
      <c r="I1024" t="s">
        <v>558</v>
      </c>
      <c r="J1024">
        <v>100</v>
      </c>
      <c r="K1024" t="s">
        <v>1</v>
      </c>
      <c r="L1024">
        <v>1</v>
      </c>
      <c r="M1024" t="s">
        <v>6</v>
      </c>
    </row>
    <row r="1025" spans="1:13" x14ac:dyDescent="0.2">
      <c r="A1025" t="s">
        <v>9230</v>
      </c>
      <c r="B1025" t="s">
        <v>7901</v>
      </c>
      <c r="C1025" t="s">
        <v>8378</v>
      </c>
      <c r="D1025" t="s">
        <v>9362</v>
      </c>
      <c r="E1025" s="1" t="s">
        <v>4492</v>
      </c>
      <c r="F1025" s="1">
        <v>1</v>
      </c>
      <c r="G1025" t="s">
        <v>4276</v>
      </c>
      <c r="H1025" t="s">
        <v>4465</v>
      </c>
      <c r="I1025" t="s">
        <v>558</v>
      </c>
      <c r="J1025">
        <v>100</v>
      </c>
      <c r="K1025" t="s">
        <v>1</v>
      </c>
      <c r="L1025">
        <v>1</v>
      </c>
      <c r="M1025" t="s">
        <v>6</v>
      </c>
    </row>
    <row r="1026" spans="1:13" x14ac:dyDescent="0.2">
      <c r="A1026" t="s">
        <v>9231</v>
      </c>
      <c r="B1026" t="s">
        <v>7905</v>
      </c>
      <c r="C1026" t="s">
        <v>8378</v>
      </c>
      <c r="D1026" t="s">
        <v>9362</v>
      </c>
      <c r="E1026" s="1" t="s">
        <v>4492</v>
      </c>
      <c r="F1026" s="1">
        <v>2</v>
      </c>
      <c r="G1026" t="s">
        <v>4277</v>
      </c>
      <c r="H1026" t="s">
        <v>4465</v>
      </c>
      <c r="I1026" t="s">
        <v>558</v>
      </c>
      <c r="J1026">
        <v>100</v>
      </c>
      <c r="K1026" t="s">
        <v>1</v>
      </c>
      <c r="L1026">
        <v>1</v>
      </c>
      <c r="M1026" t="s">
        <v>6</v>
      </c>
    </row>
    <row r="1027" spans="1:13" x14ac:dyDescent="0.2">
      <c r="A1027" t="s">
        <v>9232</v>
      </c>
      <c r="B1027" t="s">
        <v>7909</v>
      </c>
      <c r="C1027" t="s">
        <v>8378</v>
      </c>
      <c r="D1027" t="s">
        <v>9362</v>
      </c>
      <c r="E1027" s="1" t="s">
        <v>4492</v>
      </c>
      <c r="F1027" s="1">
        <v>3</v>
      </c>
      <c r="G1027" t="s">
        <v>4278</v>
      </c>
      <c r="H1027" t="s">
        <v>4465</v>
      </c>
      <c r="I1027" t="s">
        <v>558</v>
      </c>
      <c r="J1027">
        <v>100</v>
      </c>
      <c r="K1027" t="s">
        <v>1</v>
      </c>
      <c r="L1027">
        <v>1</v>
      </c>
      <c r="M1027" t="s">
        <v>6</v>
      </c>
    </row>
    <row r="1028" spans="1:13" x14ac:dyDescent="0.2">
      <c r="A1028" t="s">
        <v>9233</v>
      </c>
      <c r="B1028" t="s">
        <v>7913</v>
      </c>
      <c r="C1028" t="s">
        <v>8378</v>
      </c>
      <c r="D1028" t="s">
        <v>9362</v>
      </c>
      <c r="E1028" s="1" t="s">
        <v>4492</v>
      </c>
      <c r="F1028" s="1">
        <v>4</v>
      </c>
      <c r="G1028" t="s">
        <v>4279</v>
      </c>
      <c r="H1028" t="s">
        <v>4465</v>
      </c>
      <c r="I1028" t="s">
        <v>558</v>
      </c>
      <c r="J1028">
        <v>100</v>
      </c>
      <c r="K1028" t="s">
        <v>1</v>
      </c>
      <c r="L1028">
        <v>1</v>
      </c>
      <c r="M1028" t="s">
        <v>6</v>
      </c>
    </row>
    <row r="1029" spans="1:13" x14ac:dyDescent="0.2">
      <c r="A1029" t="s">
        <v>9234</v>
      </c>
      <c r="B1029" t="s">
        <v>7917</v>
      </c>
      <c r="C1029" t="s">
        <v>8378</v>
      </c>
      <c r="D1029" t="s">
        <v>9362</v>
      </c>
      <c r="E1029" s="1" t="s">
        <v>4492</v>
      </c>
      <c r="F1029" s="1">
        <v>5</v>
      </c>
      <c r="G1029" t="s">
        <v>4280</v>
      </c>
      <c r="H1029" t="s">
        <v>4465</v>
      </c>
      <c r="I1029" t="s">
        <v>558</v>
      </c>
      <c r="J1029">
        <v>100</v>
      </c>
      <c r="K1029" t="s">
        <v>1</v>
      </c>
      <c r="L1029">
        <v>1</v>
      </c>
      <c r="M1029" t="s">
        <v>6</v>
      </c>
    </row>
    <row r="1030" spans="1:13" x14ac:dyDescent="0.2">
      <c r="A1030" t="s">
        <v>9235</v>
      </c>
      <c r="B1030" t="s">
        <v>7921</v>
      </c>
      <c r="C1030" t="s">
        <v>8378</v>
      </c>
      <c r="D1030" t="s">
        <v>9362</v>
      </c>
      <c r="E1030" s="1" t="s">
        <v>4492</v>
      </c>
      <c r="F1030" s="1">
        <v>6</v>
      </c>
      <c r="G1030" t="s">
        <v>4281</v>
      </c>
      <c r="H1030" t="s">
        <v>4465</v>
      </c>
      <c r="I1030" t="s">
        <v>558</v>
      </c>
      <c r="J1030">
        <v>100</v>
      </c>
      <c r="K1030" t="s">
        <v>1</v>
      </c>
      <c r="L1030">
        <v>1</v>
      </c>
      <c r="M1030" t="s">
        <v>6</v>
      </c>
    </row>
    <row r="1031" spans="1:13" x14ac:dyDescent="0.2">
      <c r="A1031" t="s">
        <v>9236</v>
      </c>
      <c r="B1031" t="s">
        <v>7925</v>
      </c>
      <c r="C1031" t="s">
        <v>8378</v>
      </c>
      <c r="D1031" t="s">
        <v>9362</v>
      </c>
      <c r="E1031" s="1" t="s">
        <v>4492</v>
      </c>
      <c r="F1031" s="1">
        <v>7</v>
      </c>
      <c r="G1031" t="s">
        <v>4282</v>
      </c>
      <c r="H1031" t="s">
        <v>4465</v>
      </c>
      <c r="I1031" t="s">
        <v>558</v>
      </c>
      <c r="J1031">
        <v>100</v>
      </c>
      <c r="K1031" t="s">
        <v>1</v>
      </c>
      <c r="L1031">
        <v>1</v>
      </c>
      <c r="M1031" t="s">
        <v>6</v>
      </c>
    </row>
    <row r="1032" spans="1:13" x14ac:dyDescent="0.2">
      <c r="A1032" t="s">
        <v>9237</v>
      </c>
      <c r="B1032" t="s">
        <v>7929</v>
      </c>
      <c r="C1032" t="s">
        <v>8378</v>
      </c>
      <c r="D1032" t="s">
        <v>9362</v>
      </c>
      <c r="E1032" s="1" t="s">
        <v>4492</v>
      </c>
      <c r="F1032" s="1">
        <v>8</v>
      </c>
      <c r="G1032" t="s">
        <v>4283</v>
      </c>
      <c r="H1032" t="s">
        <v>4465</v>
      </c>
      <c r="I1032" t="s">
        <v>558</v>
      </c>
      <c r="J1032">
        <v>100</v>
      </c>
      <c r="K1032" t="s">
        <v>1</v>
      </c>
      <c r="L1032">
        <v>1</v>
      </c>
      <c r="M1032" t="s">
        <v>6</v>
      </c>
    </row>
    <row r="1033" spans="1:13" x14ac:dyDescent="0.2">
      <c r="A1033" t="s">
        <v>9238</v>
      </c>
      <c r="B1033" t="s">
        <v>7933</v>
      </c>
      <c r="C1033" t="s">
        <v>8378</v>
      </c>
      <c r="D1033" t="s">
        <v>9362</v>
      </c>
      <c r="E1033" s="1" t="s">
        <v>4492</v>
      </c>
      <c r="F1033" s="1">
        <v>9</v>
      </c>
      <c r="G1033" t="s">
        <v>4284</v>
      </c>
      <c r="H1033" t="s">
        <v>4465</v>
      </c>
      <c r="I1033" t="s">
        <v>558</v>
      </c>
      <c r="J1033">
        <v>100</v>
      </c>
      <c r="K1033" t="s">
        <v>1</v>
      </c>
      <c r="L1033">
        <v>1</v>
      </c>
      <c r="M1033" t="s">
        <v>6</v>
      </c>
    </row>
    <row r="1034" spans="1:13" x14ac:dyDescent="0.2">
      <c r="A1034" t="s">
        <v>9239</v>
      </c>
      <c r="B1034" t="s">
        <v>7937</v>
      </c>
      <c r="C1034" t="s">
        <v>8378</v>
      </c>
      <c r="D1034" t="s">
        <v>9362</v>
      </c>
      <c r="E1034" s="1" t="s">
        <v>4492</v>
      </c>
      <c r="F1034" s="1">
        <v>10</v>
      </c>
      <c r="G1034" t="s">
        <v>4285</v>
      </c>
      <c r="H1034" t="s">
        <v>4465</v>
      </c>
      <c r="I1034" t="s">
        <v>558</v>
      </c>
      <c r="J1034">
        <v>100</v>
      </c>
      <c r="K1034" t="s">
        <v>1</v>
      </c>
      <c r="L1034">
        <v>1</v>
      </c>
      <c r="M1034" t="s">
        <v>6</v>
      </c>
    </row>
    <row r="1035" spans="1:13" x14ac:dyDescent="0.2">
      <c r="A1035" t="s">
        <v>9240</v>
      </c>
      <c r="B1035" t="s">
        <v>7941</v>
      </c>
      <c r="C1035" t="s">
        <v>8378</v>
      </c>
      <c r="D1035" t="s">
        <v>9362</v>
      </c>
      <c r="E1035" s="1" t="s">
        <v>4492</v>
      </c>
      <c r="F1035" s="1">
        <v>11</v>
      </c>
      <c r="G1035" t="s">
        <v>4286</v>
      </c>
      <c r="H1035" t="s">
        <v>4465</v>
      </c>
      <c r="I1035" t="s">
        <v>558</v>
      </c>
      <c r="J1035">
        <v>100</v>
      </c>
      <c r="K1035" t="s">
        <v>1</v>
      </c>
      <c r="L1035">
        <v>1</v>
      </c>
      <c r="M1035" t="s">
        <v>6</v>
      </c>
    </row>
    <row r="1036" spans="1:13" x14ac:dyDescent="0.2">
      <c r="A1036" t="s">
        <v>9241</v>
      </c>
      <c r="B1036" t="s">
        <v>7945</v>
      </c>
      <c r="C1036" t="s">
        <v>8378</v>
      </c>
      <c r="D1036" t="s">
        <v>9362</v>
      </c>
      <c r="E1036" s="1" t="s">
        <v>4492</v>
      </c>
      <c r="F1036" s="1">
        <v>12</v>
      </c>
      <c r="G1036" t="s">
        <v>4287</v>
      </c>
      <c r="H1036" t="s">
        <v>4465</v>
      </c>
      <c r="I1036" t="s">
        <v>558</v>
      </c>
      <c r="J1036">
        <v>100</v>
      </c>
      <c r="K1036" t="s">
        <v>1</v>
      </c>
      <c r="L1036">
        <v>1</v>
      </c>
      <c r="M1036" t="s">
        <v>6</v>
      </c>
    </row>
    <row r="1037" spans="1:13" x14ac:dyDescent="0.2">
      <c r="A1037" t="s">
        <v>9242</v>
      </c>
      <c r="B1037" t="s">
        <v>7949</v>
      </c>
      <c r="C1037" t="s">
        <v>8378</v>
      </c>
      <c r="D1037" t="s">
        <v>9363</v>
      </c>
      <c r="E1037" s="1" t="s">
        <v>4486</v>
      </c>
      <c r="F1037" s="1">
        <v>1</v>
      </c>
      <c r="G1037" t="s">
        <v>4192</v>
      </c>
      <c r="H1037" t="s">
        <v>4465</v>
      </c>
      <c r="I1037" t="s">
        <v>558</v>
      </c>
      <c r="J1037">
        <v>100</v>
      </c>
      <c r="K1037" t="s">
        <v>1</v>
      </c>
      <c r="L1037">
        <v>1</v>
      </c>
      <c r="M1037" t="s">
        <v>6</v>
      </c>
    </row>
    <row r="1038" spans="1:13" x14ac:dyDescent="0.2">
      <c r="A1038" t="s">
        <v>9243</v>
      </c>
      <c r="B1038" t="s">
        <v>7953</v>
      </c>
      <c r="C1038" t="s">
        <v>8378</v>
      </c>
      <c r="D1038" t="s">
        <v>9363</v>
      </c>
      <c r="E1038" s="1" t="s">
        <v>4486</v>
      </c>
      <c r="F1038" s="1">
        <v>2</v>
      </c>
      <c r="G1038" t="s">
        <v>4193</v>
      </c>
      <c r="H1038" t="s">
        <v>4465</v>
      </c>
      <c r="I1038" t="s">
        <v>558</v>
      </c>
      <c r="J1038">
        <v>100</v>
      </c>
      <c r="K1038" t="s">
        <v>1</v>
      </c>
      <c r="L1038">
        <v>1</v>
      </c>
      <c r="M1038" t="s">
        <v>6</v>
      </c>
    </row>
    <row r="1039" spans="1:13" x14ac:dyDescent="0.2">
      <c r="A1039" t="s">
        <v>9244</v>
      </c>
      <c r="B1039" t="s">
        <v>7957</v>
      </c>
      <c r="C1039" t="s">
        <v>8378</v>
      </c>
      <c r="D1039" t="s">
        <v>9363</v>
      </c>
      <c r="E1039" s="1" t="s">
        <v>4486</v>
      </c>
      <c r="F1039" s="1">
        <v>3</v>
      </c>
      <c r="G1039" t="s">
        <v>4194</v>
      </c>
      <c r="H1039" t="s">
        <v>4465</v>
      </c>
      <c r="I1039" t="s">
        <v>558</v>
      </c>
      <c r="J1039">
        <v>100</v>
      </c>
      <c r="K1039" t="s">
        <v>1</v>
      </c>
      <c r="L1039">
        <v>1</v>
      </c>
      <c r="M1039" t="s">
        <v>6</v>
      </c>
    </row>
    <row r="1040" spans="1:13" x14ac:dyDescent="0.2">
      <c r="A1040" t="s">
        <v>9245</v>
      </c>
      <c r="B1040" t="s">
        <v>7961</v>
      </c>
      <c r="C1040" t="s">
        <v>8378</v>
      </c>
      <c r="D1040" t="s">
        <v>9363</v>
      </c>
      <c r="E1040" s="1" t="s">
        <v>4486</v>
      </c>
      <c r="F1040" s="1">
        <v>4</v>
      </c>
      <c r="G1040" t="s">
        <v>4195</v>
      </c>
      <c r="H1040" t="s">
        <v>4465</v>
      </c>
      <c r="I1040" t="s">
        <v>558</v>
      </c>
      <c r="J1040">
        <v>100</v>
      </c>
      <c r="K1040" t="s">
        <v>1</v>
      </c>
      <c r="L1040">
        <v>1</v>
      </c>
      <c r="M1040" t="s">
        <v>6</v>
      </c>
    </row>
    <row r="1041" spans="1:13" x14ac:dyDescent="0.2">
      <c r="A1041" t="s">
        <v>9246</v>
      </c>
      <c r="B1041" t="s">
        <v>7965</v>
      </c>
      <c r="C1041" t="s">
        <v>8378</v>
      </c>
      <c r="D1041" t="s">
        <v>9363</v>
      </c>
      <c r="E1041" s="1" t="s">
        <v>4486</v>
      </c>
      <c r="F1041" s="1">
        <v>5</v>
      </c>
      <c r="G1041" t="s">
        <v>4196</v>
      </c>
      <c r="H1041" t="s">
        <v>4465</v>
      </c>
      <c r="I1041" t="s">
        <v>558</v>
      </c>
      <c r="J1041">
        <v>100</v>
      </c>
      <c r="K1041" t="s">
        <v>1</v>
      </c>
      <c r="L1041">
        <v>1</v>
      </c>
      <c r="M1041" t="s">
        <v>6</v>
      </c>
    </row>
    <row r="1042" spans="1:13" x14ac:dyDescent="0.2">
      <c r="A1042" t="s">
        <v>9247</v>
      </c>
      <c r="B1042" t="s">
        <v>7969</v>
      </c>
      <c r="C1042" t="s">
        <v>8378</v>
      </c>
      <c r="D1042" t="s">
        <v>9363</v>
      </c>
      <c r="E1042" s="1" t="s">
        <v>4486</v>
      </c>
      <c r="F1042" s="1">
        <v>6</v>
      </c>
      <c r="G1042" t="s">
        <v>4197</v>
      </c>
      <c r="H1042" t="s">
        <v>4465</v>
      </c>
      <c r="I1042" t="s">
        <v>558</v>
      </c>
      <c r="J1042">
        <v>100</v>
      </c>
      <c r="K1042" t="s">
        <v>1</v>
      </c>
      <c r="L1042">
        <v>1</v>
      </c>
      <c r="M1042" t="s">
        <v>6</v>
      </c>
    </row>
    <row r="1043" spans="1:13" x14ac:dyDescent="0.2">
      <c r="A1043" t="s">
        <v>9248</v>
      </c>
      <c r="B1043" t="s">
        <v>7973</v>
      </c>
      <c r="C1043" t="s">
        <v>8378</v>
      </c>
      <c r="D1043" t="s">
        <v>9363</v>
      </c>
      <c r="E1043" s="1" t="s">
        <v>4486</v>
      </c>
      <c r="F1043" s="1">
        <v>7</v>
      </c>
      <c r="G1043" t="s">
        <v>4198</v>
      </c>
      <c r="H1043" t="s">
        <v>4465</v>
      </c>
      <c r="I1043" t="s">
        <v>558</v>
      </c>
      <c r="J1043">
        <v>100</v>
      </c>
      <c r="K1043" t="s">
        <v>1</v>
      </c>
      <c r="L1043">
        <v>1</v>
      </c>
      <c r="M1043" t="s">
        <v>6</v>
      </c>
    </row>
    <row r="1044" spans="1:13" x14ac:dyDescent="0.2">
      <c r="A1044" t="s">
        <v>9249</v>
      </c>
      <c r="B1044" t="s">
        <v>7977</v>
      </c>
      <c r="C1044" t="s">
        <v>8378</v>
      </c>
      <c r="D1044" t="s">
        <v>9363</v>
      </c>
      <c r="E1044" s="1" t="s">
        <v>4486</v>
      </c>
      <c r="F1044" s="1">
        <v>8</v>
      </c>
      <c r="G1044" t="s">
        <v>4199</v>
      </c>
      <c r="H1044" t="s">
        <v>4465</v>
      </c>
      <c r="I1044" t="s">
        <v>558</v>
      </c>
      <c r="J1044">
        <v>100</v>
      </c>
      <c r="K1044" t="s">
        <v>1</v>
      </c>
      <c r="L1044">
        <v>1</v>
      </c>
      <c r="M1044" t="s">
        <v>6</v>
      </c>
    </row>
    <row r="1045" spans="1:13" x14ac:dyDescent="0.2">
      <c r="A1045" t="s">
        <v>9250</v>
      </c>
      <c r="B1045" t="s">
        <v>7981</v>
      </c>
      <c r="C1045" t="s">
        <v>8378</v>
      </c>
      <c r="D1045" t="s">
        <v>9363</v>
      </c>
      <c r="E1045" s="1" t="s">
        <v>4486</v>
      </c>
      <c r="F1045" s="1">
        <v>9</v>
      </c>
      <c r="G1045" t="s">
        <v>4200</v>
      </c>
      <c r="H1045" t="s">
        <v>4465</v>
      </c>
      <c r="I1045" t="s">
        <v>558</v>
      </c>
      <c r="J1045">
        <v>100</v>
      </c>
      <c r="K1045" t="s">
        <v>1</v>
      </c>
      <c r="L1045">
        <v>1</v>
      </c>
      <c r="M1045" t="s">
        <v>6</v>
      </c>
    </row>
    <row r="1046" spans="1:13" x14ac:dyDescent="0.2">
      <c r="A1046" t="s">
        <v>9251</v>
      </c>
      <c r="B1046" t="s">
        <v>7985</v>
      </c>
      <c r="C1046" t="s">
        <v>8378</v>
      </c>
      <c r="D1046" t="s">
        <v>9363</v>
      </c>
      <c r="E1046" s="1" t="s">
        <v>4486</v>
      </c>
      <c r="F1046" s="1">
        <v>10</v>
      </c>
      <c r="G1046" t="s">
        <v>4201</v>
      </c>
      <c r="H1046" t="s">
        <v>4465</v>
      </c>
      <c r="I1046" t="s">
        <v>558</v>
      </c>
      <c r="J1046">
        <v>100</v>
      </c>
      <c r="K1046" t="s">
        <v>1</v>
      </c>
      <c r="L1046">
        <v>1</v>
      </c>
      <c r="M1046" t="s">
        <v>6</v>
      </c>
    </row>
    <row r="1047" spans="1:13" x14ac:dyDescent="0.2">
      <c r="A1047" t="s">
        <v>9252</v>
      </c>
      <c r="B1047" t="s">
        <v>7989</v>
      </c>
      <c r="C1047" t="s">
        <v>8378</v>
      </c>
      <c r="D1047" t="s">
        <v>9363</v>
      </c>
      <c r="E1047" s="1" t="s">
        <v>4486</v>
      </c>
      <c r="F1047" s="1">
        <v>11</v>
      </c>
      <c r="G1047" t="s">
        <v>4202</v>
      </c>
      <c r="H1047" t="s">
        <v>4465</v>
      </c>
      <c r="I1047" t="s">
        <v>558</v>
      </c>
      <c r="J1047">
        <v>100</v>
      </c>
      <c r="K1047" t="s">
        <v>1</v>
      </c>
      <c r="L1047">
        <v>1</v>
      </c>
      <c r="M1047" t="s">
        <v>6</v>
      </c>
    </row>
    <row r="1048" spans="1:13" x14ac:dyDescent="0.2">
      <c r="A1048" t="s">
        <v>9253</v>
      </c>
      <c r="B1048" t="s">
        <v>7993</v>
      </c>
      <c r="C1048" t="s">
        <v>8378</v>
      </c>
      <c r="D1048" t="s">
        <v>9363</v>
      </c>
      <c r="E1048" s="1" t="s">
        <v>4486</v>
      </c>
      <c r="F1048" s="1">
        <v>12</v>
      </c>
      <c r="G1048" t="s">
        <v>4203</v>
      </c>
      <c r="H1048" t="s">
        <v>4465</v>
      </c>
      <c r="I1048" t="s">
        <v>558</v>
      </c>
      <c r="J1048">
        <v>100</v>
      </c>
      <c r="K1048" t="s">
        <v>1</v>
      </c>
      <c r="L1048">
        <v>1</v>
      </c>
      <c r="M1048" t="s">
        <v>6</v>
      </c>
    </row>
    <row r="1049" spans="1:13" x14ac:dyDescent="0.2">
      <c r="A1049" t="s">
        <v>9254</v>
      </c>
      <c r="B1049" t="s">
        <v>7997</v>
      </c>
      <c r="C1049" t="s">
        <v>8378</v>
      </c>
      <c r="D1049" t="s">
        <v>9363</v>
      </c>
      <c r="E1049" s="1" t="s">
        <v>4487</v>
      </c>
      <c r="F1049" s="1">
        <v>1</v>
      </c>
      <c r="G1049" t="s">
        <v>4204</v>
      </c>
      <c r="H1049" t="s">
        <v>4465</v>
      </c>
      <c r="I1049" t="s">
        <v>558</v>
      </c>
      <c r="J1049">
        <v>100</v>
      </c>
      <c r="K1049" t="s">
        <v>1</v>
      </c>
      <c r="L1049">
        <v>1</v>
      </c>
      <c r="M1049" t="s">
        <v>6</v>
      </c>
    </row>
    <row r="1050" spans="1:13" x14ac:dyDescent="0.2">
      <c r="A1050" t="s">
        <v>9255</v>
      </c>
      <c r="B1050" t="s">
        <v>8001</v>
      </c>
      <c r="C1050" t="s">
        <v>8378</v>
      </c>
      <c r="D1050" t="s">
        <v>9363</v>
      </c>
      <c r="E1050" s="1" t="s">
        <v>4487</v>
      </c>
      <c r="F1050" s="1">
        <v>2</v>
      </c>
      <c r="G1050" t="s">
        <v>4205</v>
      </c>
      <c r="H1050" t="s">
        <v>4465</v>
      </c>
      <c r="I1050" t="s">
        <v>558</v>
      </c>
      <c r="J1050">
        <v>100</v>
      </c>
      <c r="K1050" t="s">
        <v>1</v>
      </c>
      <c r="L1050">
        <v>1</v>
      </c>
      <c r="M1050" t="s">
        <v>6</v>
      </c>
    </row>
    <row r="1051" spans="1:13" x14ac:dyDescent="0.2">
      <c r="A1051" t="s">
        <v>9256</v>
      </c>
      <c r="B1051" t="s">
        <v>8005</v>
      </c>
      <c r="C1051" t="s">
        <v>8378</v>
      </c>
      <c r="D1051" t="s">
        <v>9363</v>
      </c>
      <c r="E1051" s="1" t="s">
        <v>4487</v>
      </c>
      <c r="F1051" s="1">
        <v>3</v>
      </c>
      <c r="G1051" t="s">
        <v>4206</v>
      </c>
      <c r="H1051" t="s">
        <v>4465</v>
      </c>
      <c r="I1051" t="s">
        <v>558</v>
      </c>
      <c r="J1051">
        <v>100</v>
      </c>
      <c r="K1051" t="s">
        <v>1</v>
      </c>
      <c r="L1051">
        <v>1</v>
      </c>
      <c r="M1051" t="s">
        <v>6</v>
      </c>
    </row>
    <row r="1052" spans="1:13" x14ac:dyDescent="0.2">
      <c r="A1052" t="s">
        <v>9257</v>
      </c>
      <c r="B1052" t="s">
        <v>8009</v>
      </c>
      <c r="C1052" t="s">
        <v>8378</v>
      </c>
      <c r="D1052" t="s">
        <v>9363</v>
      </c>
      <c r="E1052" s="1" t="s">
        <v>4487</v>
      </c>
      <c r="F1052" s="1">
        <v>4</v>
      </c>
      <c r="G1052" t="s">
        <v>4207</v>
      </c>
      <c r="H1052" t="s">
        <v>4465</v>
      </c>
      <c r="I1052" t="s">
        <v>558</v>
      </c>
      <c r="J1052">
        <v>100</v>
      </c>
      <c r="K1052" t="s">
        <v>1</v>
      </c>
      <c r="L1052">
        <v>1</v>
      </c>
      <c r="M1052" t="s">
        <v>6</v>
      </c>
    </row>
    <row r="1053" spans="1:13" x14ac:dyDescent="0.2">
      <c r="A1053" t="s">
        <v>9258</v>
      </c>
      <c r="B1053" t="s">
        <v>8013</v>
      </c>
      <c r="C1053" t="s">
        <v>8378</v>
      </c>
      <c r="D1053" t="s">
        <v>9363</v>
      </c>
      <c r="E1053" s="1" t="s">
        <v>4487</v>
      </c>
      <c r="F1053" s="1">
        <v>5</v>
      </c>
      <c r="G1053" t="s">
        <v>4208</v>
      </c>
      <c r="H1053" t="s">
        <v>4465</v>
      </c>
      <c r="I1053" t="s">
        <v>558</v>
      </c>
      <c r="J1053">
        <v>100</v>
      </c>
      <c r="K1053" t="s">
        <v>1</v>
      </c>
      <c r="L1053">
        <v>1</v>
      </c>
      <c r="M1053" t="s">
        <v>6</v>
      </c>
    </row>
    <row r="1054" spans="1:13" x14ac:dyDescent="0.2">
      <c r="A1054" t="s">
        <v>9259</v>
      </c>
      <c r="B1054" t="s">
        <v>8017</v>
      </c>
      <c r="C1054" t="s">
        <v>8378</v>
      </c>
      <c r="D1054" t="s">
        <v>9363</v>
      </c>
      <c r="E1054" s="1" t="s">
        <v>4487</v>
      </c>
      <c r="F1054" s="1">
        <v>6</v>
      </c>
      <c r="G1054" t="s">
        <v>4209</v>
      </c>
      <c r="H1054" t="s">
        <v>4465</v>
      </c>
      <c r="I1054" t="s">
        <v>558</v>
      </c>
      <c r="J1054">
        <v>100</v>
      </c>
      <c r="K1054" t="s">
        <v>1</v>
      </c>
      <c r="L1054">
        <v>1</v>
      </c>
      <c r="M1054" t="s">
        <v>6</v>
      </c>
    </row>
    <row r="1055" spans="1:13" x14ac:dyDescent="0.2">
      <c r="A1055" t="s">
        <v>9260</v>
      </c>
      <c r="B1055" t="s">
        <v>8021</v>
      </c>
      <c r="C1055" t="s">
        <v>8378</v>
      </c>
      <c r="D1055" t="s">
        <v>9363</v>
      </c>
      <c r="E1055" s="1" t="s">
        <v>4487</v>
      </c>
      <c r="F1055" s="1">
        <v>7</v>
      </c>
      <c r="G1055" t="s">
        <v>4210</v>
      </c>
      <c r="H1055" t="s">
        <v>4465</v>
      </c>
      <c r="I1055" t="s">
        <v>558</v>
      </c>
      <c r="J1055">
        <v>100</v>
      </c>
      <c r="K1055" t="s">
        <v>1</v>
      </c>
      <c r="L1055">
        <v>1</v>
      </c>
      <c r="M1055" t="s">
        <v>6</v>
      </c>
    </row>
    <row r="1056" spans="1:13" x14ac:dyDescent="0.2">
      <c r="A1056" t="s">
        <v>9261</v>
      </c>
      <c r="B1056" t="s">
        <v>8025</v>
      </c>
      <c r="C1056" t="s">
        <v>8378</v>
      </c>
      <c r="D1056" t="s">
        <v>9363</v>
      </c>
      <c r="E1056" s="1" t="s">
        <v>4487</v>
      </c>
      <c r="F1056" s="1">
        <v>8</v>
      </c>
      <c r="G1056" t="s">
        <v>4211</v>
      </c>
      <c r="H1056" t="s">
        <v>4465</v>
      </c>
      <c r="I1056" t="s">
        <v>558</v>
      </c>
      <c r="J1056">
        <v>100</v>
      </c>
      <c r="K1056" t="s">
        <v>1</v>
      </c>
      <c r="L1056">
        <v>1</v>
      </c>
      <c r="M1056" t="s">
        <v>6</v>
      </c>
    </row>
    <row r="1057" spans="1:13" x14ac:dyDescent="0.2">
      <c r="A1057" t="s">
        <v>9262</v>
      </c>
      <c r="B1057" t="s">
        <v>8029</v>
      </c>
      <c r="C1057" t="s">
        <v>8378</v>
      </c>
      <c r="D1057" t="s">
        <v>9363</v>
      </c>
      <c r="E1057" s="1" t="s">
        <v>4487</v>
      </c>
      <c r="F1057" s="1">
        <v>9</v>
      </c>
      <c r="G1057" t="s">
        <v>4212</v>
      </c>
      <c r="H1057" t="s">
        <v>4465</v>
      </c>
      <c r="I1057" t="s">
        <v>558</v>
      </c>
      <c r="J1057">
        <v>100</v>
      </c>
      <c r="K1057" t="s">
        <v>1</v>
      </c>
      <c r="L1057">
        <v>1</v>
      </c>
      <c r="M1057" t="s">
        <v>6</v>
      </c>
    </row>
    <row r="1058" spans="1:13" x14ac:dyDescent="0.2">
      <c r="A1058" t="s">
        <v>9263</v>
      </c>
      <c r="B1058" t="s">
        <v>8033</v>
      </c>
      <c r="C1058" t="s">
        <v>8378</v>
      </c>
      <c r="D1058" t="s">
        <v>9363</v>
      </c>
      <c r="E1058" s="1" t="s">
        <v>4487</v>
      </c>
      <c r="F1058" s="1">
        <v>10</v>
      </c>
      <c r="G1058" t="s">
        <v>4213</v>
      </c>
      <c r="H1058" t="s">
        <v>4465</v>
      </c>
      <c r="I1058" t="s">
        <v>558</v>
      </c>
      <c r="J1058">
        <v>100</v>
      </c>
      <c r="K1058" t="s">
        <v>1</v>
      </c>
      <c r="L1058">
        <v>1</v>
      </c>
      <c r="M1058" t="s">
        <v>6</v>
      </c>
    </row>
    <row r="1059" spans="1:13" x14ac:dyDescent="0.2">
      <c r="A1059" t="s">
        <v>9264</v>
      </c>
      <c r="B1059" t="s">
        <v>8037</v>
      </c>
      <c r="C1059" t="s">
        <v>8378</v>
      </c>
      <c r="D1059" t="s">
        <v>9363</v>
      </c>
      <c r="E1059" s="1" t="s">
        <v>4487</v>
      </c>
      <c r="F1059" s="1">
        <v>11</v>
      </c>
      <c r="G1059" t="s">
        <v>4214</v>
      </c>
      <c r="H1059" t="s">
        <v>4465</v>
      </c>
      <c r="I1059" t="s">
        <v>558</v>
      </c>
      <c r="J1059">
        <v>100</v>
      </c>
      <c r="K1059" t="s">
        <v>1</v>
      </c>
      <c r="L1059">
        <v>1</v>
      </c>
      <c r="M1059" t="s">
        <v>6</v>
      </c>
    </row>
    <row r="1060" spans="1:13" x14ac:dyDescent="0.2">
      <c r="A1060" t="s">
        <v>9265</v>
      </c>
      <c r="B1060" t="s">
        <v>8041</v>
      </c>
      <c r="C1060" t="s">
        <v>8378</v>
      </c>
      <c r="D1060" t="s">
        <v>9363</v>
      </c>
      <c r="E1060" s="1" t="s">
        <v>4487</v>
      </c>
      <c r="F1060" s="1">
        <v>12</v>
      </c>
      <c r="G1060" t="s">
        <v>4215</v>
      </c>
      <c r="H1060" t="s">
        <v>4465</v>
      </c>
      <c r="I1060" t="s">
        <v>558</v>
      </c>
      <c r="J1060">
        <v>100</v>
      </c>
      <c r="K1060" t="s">
        <v>1</v>
      </c>
      <c r="L1060">
        <v>1</v>
      </c>
      <c r="M1060" t="s">
        <v>6</v>
      </c>
    </row>
    <row r="1061" spans="1:13" x14ac:dyDescent="0.2">
      <c r="A1061" t="s">
        <v>9266</v>
      </c>
      <c r="B1061" t="s">
        <v>8045</v>
      </c>
      <c r="C1061" t="s">
        <v>8378</v>
      </c>
      <c r="D1061" t="s">
        <v>9363</v>
      </c>
      <c r="E1061" s="1" t="s">
        <v>4482</v>
      </c>
      <c r="F1061" s="1">
        <v>1</v>
      </c>
      <c r="G1061" t="s">
        <v>4216</v>
      </c>
      <c r="H1061" t="s">
        <v>4465</v>
      </c>
      <c r="I1061" t="s">
        <v>558</v>
      </c>
      <c r="J1061">
        <v>100</v>
      </c>
      <c r="K1061" t="s">
        <v>1</v>
      </c>
      <c r="L1061">
        <v>1</v>
      </c>
      <c r="M1061" t="s">
        <v>6</v>
      </c>
    </row>
    <row r="1062" spans="1:13" x14ac:dyDescent="0.2">
      <c r="A1062" t="s">
        <v>9267</v>
      </c>
      <c r="B1062" t="s">
        <v>8049</v>
      </c>
      <c r="C1062" t="s">
        <v>8378</v>
      </c>
      <c r="D1062" t="s">
        <v>9363</v>
      </c>
      <c r="E1062" s="1" t="s">
        <v>4482</v>
      </c>
      <c r="F1062" s="1">
        <v>2</v>
      </c>
      <c r="G1062" t="s">
        <v>4217</v>
      </c>
      <c r="H1062" t="s">
        <v>4465</v>
      </c>
      <c r="I1062" t="s">
        <v>558</v>
      </c>
      <c r="J1062">
        <v>100</v>
      </c>
      <c r="K1062" t="s">
        <v>1</v>
      </c>
      <c r="L1062">
        <v>1</v>
      </c>
      <c r="M1062" t="s">
        <v>6</v>
      </c>
    </row>
    <row r="1063" spans="1:13" x14ac:dyDescent="0.2">
      <c r="A1063" t="s">
        <v>9268</v>
      </c>
      <c r="B1063" t="s">
        <v>8053</v>
      </c>
      <c r="C1063" t="s">
        <v>8378</v>
      </c>
      <c r="D1063" t="s">
        <v>9363</v>
      </c>
      <c r="E1063" s="1" t="s">
        <v>4482</v>
      </c>
      <c r="F1063" s="1">
        <v>3</v>
      </c>
      <c r="G1063" t="s">
        <v>4218</v>
      </c>
      <c r="H1063" t="s">
        <v>4465</v>
      </c>
      <c r="I1063" t="s">
        <v>558</v>
      </c>
      <c r="J1063">
        <v>100</v>
      </c>
      <c r="K1063" t="s">
        <v>1</v>
      </c>
      <c r="L1063">
        <v>1</v>
      </c>
      <c r="M1063" t="s">
        <v>6</v>
      </c>
    </row>
    <row r="1064" spans="1:13" x14ac:dyDescent="0.2">
      <c r="A1064" t="s">
        <v>9269</v>
      </c>
      <c r="B1064" t="s">
        <v>8057</v>
      </c>
      <c r="C1064" t="s">
        <v>8378</v>
      </c>
      <c r="D1064" t="s">
        <v>9363</v>
      </c>
      <c r="E1064" s="1" t="s">
        <v>4482</v>
      </c>
      <c r="F1064" s="1">
        <v>4</v>
      </c>
      <c r="G1064" t="s">
        <v>4219</v>
      </c>
      <c r="H1064" t="s">
        <v>4465</v>
      </c>
      <c r="I1064" t="s">
        <v>558</v>
      </c>
      <c r="J1064">
        <v>100</v>
      </c>
      <c r="K1064" t="s">
        <v>1</v>
      </c>
      <c r="L1064">
        <v>1</v>
      </c>
      <c r="M1064" t="s">
        <v>6</v>
      </c>
    </row>
    <row r="1065" spans="1:13" x14ac:dyDescent="0.2">
      <c r="A1065" t="s">
        <v>9270</v>
      </c>
      <c r="B1065" t="s">
        <v>8061</v>
      </c>
      <c r="C1065" t="s">
        <v>8378</v>
      </c>
      <c r="D1065" t="s">
        <v>9363</v>
      </c>
      <c r="E1065" s="1" t="s">
        <v>4482</v>
      </c>
      <c r="F1065" s="1">
        <v>5</v>
      </c>
      <c r="G1065" t="s">
        <v>4220</v>
      </c>
      <c r="H1065" t="s">
        <v>4465</v>
      </c>
      <c r="I1065" t="s">
        <v>558</v>
      </c>
      <c r="J1065">
        <v>100</v>
      </c>
      <c r="K1065" t="s">
        <v>1</v>
      </c>
      <c r="L1065">
        <v>1</v>
      </c>
      <c r="M1065" t="s">
        <v>6</v>
      </c>
    </row>
    <row r="1066" spans="1:13" x14ac:dyDescent="0.2">
      <c r="A1066" t="s">
        <v>9271</v>
      </c>
      <c r="B1066" t="s">
        <v>8065</v>
      </c>
      <c r="C1066" t="s">
        <v>8378</v>
      </c>
      <c r="D1066" t="s">
        <v>9363</v>
      </c>
      <c r="E1066" s="1" t="s">
        <v>4482</v>
      </c>
      <c r="F1066" s="1">
        <v>6</v>
      </c>
      <c r="G1066" t="s">
        <v>4221</v>
      </c>
      <c r="H1066" t="s">
        <v>4465</v>
      </c>
      <c r="I1066" t="s">
        <v>558</v>
      </c>
      <c r="J1066">
        <v>100</v>
      </c>
      <c r="K1066" t="s">
        <v>1</v>
      </c>
      <c r="L1066">
        <v>1</v>
      </c>
      <c r="M1066" t="s">
        <v>6</v>
      </c>
    </row>
    <row r="1067" spans="1:13" x14ac:dyDescent="0.2">
      <c r="A1067" t="s">
        <v>9272</v>
      </c>
      <c r="B1067" t="s">
        <v>8069</v>
      </c>
      <c r="C1067" t="s">
        <v>8378</v>
      </c>
      <c r="D1067" t="s">
        <v>9363</v>
      </c>
      <c r="E1067" s="1" t="s">
        <v>4482</v>
      </c>
      <c r="F1067" s="1">
        <v>7</v>
      </c>
      <c r="G1067" t="s">
        <v>4222</v>
      </c>
      <c r="H1067" t="s">
        <v>4465</v>
      </c>
      <c r="I1067" t="s">
        <v>558</v>
      </c>
      <c r="J1067">
        <v>100</v>
      </c>
      <c r="K1067" t="s">
        <v>1</v>
      </c>
      <c r="L1067">
        <v>1</v>
      </c>
      <c r="M1067" t="s">
        <v>6</v>
      </c>
    </row>
    <row r="1068" spans="1:13" x14ac:dyDescent="0.2">
      <c r="A1068" t="s">
        <v>9273</v>
      </c>
      <c r="B1068" t="s">
        <v>8073</v>
      </c>
      <c r="C1068" t="s">
        <v>8378</v>
      </c>
      <c r="D1068" t="s">
        <v>9363</v>
      </c>
      <c r="E1068" s="1" t="s">
        <v>4482</v>
      </c>
      <c r="F1068" s="1">
        <v>8</v>
      </c>
      <c r="G1068" t="s">
        <v>4223</v>
      </c>
      <c r="H1068" t="s">
        <v>4465</v>
      </c>
      <c r="I1068" t="s">
        <v>558</v>
      </c>
      <c r="J1068">
        <v>100</v>
      </c>
      <c r="K1068" t="s">
        <v>1</v>
      </c>
      <c r="L1068">
        <v>1</v>
      </c>
      <c r="M1068" t="s">
        <v>6</v>
      </c>
    </row>
    <row r="1069" spans="1:13" x14ac:dyDescent="0.2">
      <c r="A1069" t="s">
        <v>9274</v>
      </c>
      <c r="B1069" t="s">
        <v>8077</v>
      </c>
      <c r="C1069" t="s">
        <v>8378</v>
      </c>
      <c r="D1069" t="s">
        <v>9363</v>
      </c>
      <c r="E1069" s="1" t="s">
        <v>4482</v>
      </c>
      <c r="F1069" s="1">
        <v>9</v>
      </c>
      <c r="G1069" t="s">
        <v>4224</v>
      </c>
      <c r="H1069" t="s">
        <v>4465</v>
      </c>
      <c r="I1069" t="s">
        <v>558</v>
      </c>
      <c r="J1069">
        <v>100</v>
      </c>
      <c r="K1069" t="s">
        <v>1</v>
      </c>
      <c r="L1069">
        <v>1</v>
      </c>
      <c r="M1069" t="s">
        <v>6</v>
      </c>
    </row>
    <row r="1070" spans="1:13" x14ac:dyDescent="0.2">
      <c r="A1070" t="s">
        <v>9275</v>
      </c>
      <c r="B1070" t="s">
        <v>8081</v>
      </c>
      <c r="C1070" t="s">
        <v>8378</v>
      </c>
      <c r="D1070" t="s">
        <v>9363</v>
      </c>
      <c r="E1070" s="1" t="s">
        <v>4482</v>
      </c>
      <c r="F1070" s="1">
        <v>10</v>
      </c>
      <c r="G1070" t="s">
        <v>4225</v>
      </c>
      <c r="H1070" t="s">
        <v>4465</v>
      </c>
      <c r="I1070" t="s">
        <v>558</v>
      </c>
      <c r="J1070">
        <v>100</v>
      </c>
      <c r="K1070" t="s">
        <v>1</v>
      </c>
      <c r="L1070">
        <v>1</v>
      </c>
      <c r="M1070" t="s">
        <v>6</v>
      </c>
    </row>
    <row r="1071" spans="1:13" x14ac:dyDescent="0.2">
      <c r="A1071" t="s">
        <v>9276</v>
      </c>
      <c r="B1071" t="s">
        <v>8085</v>
      </c>
      <c r="C1071" t="s">
        <v>8378</v>
      </c>
      <c r="D1071" t="s">
        <v>9363</v>
      </c>
      <c r="E1071" s="1" t="s">
        <v>4482</v>
      </c>
      <c r="F1071" s="1">
        <v>11</v>
      </c>
      <c r="G1071" t="s">
        <v>4226</v>
      </c>
      <c r="H1071" t="s">
        <v>4465</v>
      </c>
      <c r="I1071" t="s">
        <v>558</v>
      </c>
      <c r="J1071">
        <v>100</v>
      </c>
      <c r="K1071" t="s">
        <v>1</v>
      </c>
      <c r="L1071">
        <v>1</v>
      </c>
      <c r="M1071" t="s">
        <v>6</v>
      </c>
    </row>
    <row r="1072" spans="1:13" x14ac:dyDescent="0.2">
      <c r="A1072" t="s">
        <v>9277</v>
      </c>
      <c r="B1072" t="s">
        <v>8089</v>
      </c>
      <c r="C1072" t="s">
        <v>8378</v>
      </c>
      <c r="D1072" t="s">
        <v>9363</v>
      </c>
      <c r="E1072" s="1" t="s">
        <v>4482</v>
      </c>
      <c r="F1072" s="1">
        <v>12</v>
      </c>
      <c r="G1072" t="s">
        <v>4227</v>
      </c>
      <c r="H1072" t="s">
        <v>4465</v>
      </c>
      <c r="I1072" t="s">
        <v>558</v>
      </c>
      <c r="J1072">
        <v>100</v>
      </c>
      <c r="K1072" t="s">
        <v>1</v>
      </c>
      <c r="L1072">
        <v>1</v>
      </c>
      <c r="M1072" t="s">
        <v>6</v>
      </c>
    </row>
    <row r="1073" spans="1:13" x14ac:dyDescent="0.2">
      <c r="A1073" t="s">
        <v>9278</v>
      </c>
      <c r="B1073" t="s">
        <v>8093</v>
      </c>
      <c r="C1073" t="s">
        <v>8378</v>
      </c>
      <c r="D1073" t="s">
        <v>9363</v>
      </c>
      <c r="E1073" s="1" t="s">
        <v>4488</v>
      </c>
      <c r="F1073" s="1">
        <v>1</v>
      </c>
      <c r="G1073" t="s">
        <v>4228</v>
      </c>
      <c r="H1073" t="s">
        <v>4465</v>
      </c>
      <c r="I1073" t="s">
        <v>558</v>
      </c>
      <c r="J1073">
        <v>100</v>
      </c>
      <c r="K1073" t="s">
        <v>1</v>
      </c>
      <c r="L1073">
        <v>1</v>
      </c>
      <c r="M1073" t="s">
        <v>6</v>
      </c>
    </row>
    <row r="1074" spans="1:13" x14ac:dyDescent="0.2">
      <c r="A1074" t="s">
        <v>9279</v>
      </c>
      <c r="B1074" t="s">
        <v>8097</v>
      </c>
      <c r="C1074" t="s">
        <v>8378</v>
      </c>
      <c r="D1074" t="s">
        <v>9363</v>
      </c>
      <c r="E1074" s="1" t="s">
        <v>4488</v>
      </c>
      <c r="F1074" s="1">
        <v>2</v>
      </c>
      <c r="G1074" t="s">
        <v>4229</v>
      </c>
      <c r="H1074" t="s">
        <v>4465</v>
      </c>
      <c r="I1074" t="s">
        <v>558</v>
      </c>
      <c r="J1074">
        <v>100</v>
      </c>
      <c r="K1074" t="s">
        <v>1</v>
      </c>
      <c r="L1074">
        <v>1</v>
      </c>
      <c r="M1074" t="s">
        <v>6</v>
      </c>
    </row>
    <row r="1075" spans="1:13" x14ac:dyDescent="0.2">
      <c r="A1075" t="s">
        <v>9280</v>
      </c>
      <c r="B1075" t="s">
        <v>8101</v>
      </c>
      <c r="C1075" t="s">
        <v>8378</v>
      </c>
      <c r="D1075" t="s">
        <v>9363</v>
      </c>
      <c r="E1075" s="1" t="s">
        <v>4488</v>
      </c>
      <c r="F1075" s="1">
        <v>3</v>
      </c>
      <c r="G1075" t="s">
        <v>4230</v>
      </c>
      <c r="H1075" t="s">
        <v>4465</v>
      </c>
      <c r="I1075" t="s">
        <v>558</v>
      </c>
      <c r="J1075">
        <v>100</v>
      </c>
      <c r="K1075" t="s">
        <v>1</v>
      </c>
      <c r="L1075">
        <v>1</v>
      </c>
      <c r="M1075" t="s">
        <v>6</v>
      </c>
    </row>
    <row r="1076" spans="1:13" x14ac:dyDescent="0.2">
      <c r="A1076" t="s">
        <v>9281</v>
      </c>
      <c r="B1076" t="s">
        <v>8105</v>
      </c>
      <c r="C1076" t="s">
        <v>8378</v>
      </c>
      <c r="D1076" t="s">
        <v>9363</v>
      </c>
      <c r="E1076" s="1" t="s">
        <v>4488</v>
      </c>
      <c r="F1076" s="1">
        <v>4</v>
      </c>
      <c r="G1076" t="s">
        <v>4231</v>
      </c>
      <c r="H1076" t="s">
        <v>4465</v>
      </c>
      <c r="I1076" t="s">
        <v>558</v>
      </c>
      <c r="J1076">
        <v>100</v>
      </c>
      <c r="K1076" t="s">
        <v>1</v>
      </c>
      <c r="L1076">
        <v>1</v>
      </c>
      <c r="M1076" t="s">
        <v>6</v>
      </c>
    </row>
    <row r="1077" spans="1:13" x14ac:dyDescent="0.2">
      <c r="A1077" t="s">
        <v>9282</v>
      </c>
      <c r="B1077" t="s">
        <v>8109</v>
      </c>
      <c r="C1077" t="s">
        <v>8378</v>
      </c>
      <c r="D1077" t="s">
        <v>9363</v>
      </c>
      <c r="E1077" s="1" t="s">
        <v>4488</v>
      </c>
      <c r="F1077" s="1">
        <v>5</v>
      </c>
      <c r="G1077" t="s">
        <v>4232</v>
      </c>
      <c r="H1077" t="s">
        <v>4465</v>
      </c>
      <c r="I1077" t="s">
        <v>558</v>
      </c>
      <c r="J1077">
        <v>100</v>
      </c>
      <c r="K1077" t="s">
        <v>1</v>
      </c>
      <c r="L1077">
        <v>1</v>
      </c>
      <c r="M1077" t="s">
        <v>6</v>
      </c>
    </row>
    <row r="1078" spans="1:13" x14ac:dyDescent="0.2">
      <c r="A1078" t="s">
        <v>9283</v>
      </c>
      <c r="B1078" t="s">
        <v>8113</v>
      </c>
      <c r="C1078" t="s">
        <v>8378</v>
      </c>
      <c r="D1078" t="s">
        <v>9363</v>
      </c>
      <c r="E1078" s="1" t="s">
        <v>4488</v>
      </c>
      <c r="F1078" s="1">
        <v>6</v>
      </c>
      <c r="G1078" t="s">
        <v>4233</v>
      </c>
      <c r="H1078" t="s">
        <v>4465</v>
      </c>
      <c r="I1078" t="s">
        <v>558</v>
      </c>
      <c r="J1078">
        <v>100</v>
      </c>
      <c r="K1078" t="s">
        <v>1</v>
      </c>
      <c r="L1078">
        <v>1</v>
      </c>
      <c r="M1078" t="s">
        <v>6</v>
      </c>
    </row>
    <row r="1079" spans="1:13" x14ac:dyDescent="0.2">
      <c r="A1079" t="s">
        <v>9284</v>
      </c>
      <c r="B1079" t="s">
        <v>8117</v>
      </c>
      <c r="C1079" t="s">
        <v>8378</v>
      </c>
      <c r="D1079" t="s">
        <v>9363</v>
      </c>
      <c r="E1079" s="1" t="s">
        <v>4488</v>
      </c>
      <c r="F1079" s="1">
        <v>7</v>
      </c>
      <c r="G1079" t="s">
        <v>4234</v>
      </c>
      <c r="H1079" t="s">
        <v>4465</v>
      </c>
      <c r="I1079" t="s">
        <v>558</v>
      </c>
      <c r="J1079">
        <v>100</v>
      </c>
      <c r="K1079" t="s">
        <v>1</v>
      </c>
      <c r="L1079">
        <v>1</v>
      </c>
      <c r="M1079" t="s">
        <v>6</v>
      </c>
    </row>
    <row r="1080" spans="1:13" x14ac:dyDescent="0.2">
      <c r="A1080" t="s">
        <v>9285</v>
      </c>
      <c r="B1080" t="s">
        <v>8121</v>
      </c>
      <c r="C1080" t="s">
        <v>8378</v>
      </c>
      <c r="D1080" t="s">
        <v>9363</v>
      </c>
      <c r="E1080" s="1" t="s">
        <v>4488</v>
      </c>
      <c r="F1080" s="1">
        <v>8</v>
      </c>
      <c r="G1080" t="s">
        <v>4235</v>
      </c>
      <c r="H1080" t="s">
        <v>4465</v>
      </c>
      <c r="I1080" t="s">
        <v>558</v>
      </c>
      <c r="J1080">
        <v>100</v>
      </c>
      <c r="K1080" t="s">
        <v>1</v>
      </c>
      <c r="L1080">
        <v>1</v>
      </c>
      <c r="M1080" t="s">
        <v>6</v>
      </c>
    </row>
    <row r="1081" spans="1:13" x14ac:dyDescent="0.2">
      <c r="A1081" t="s">
        <v>9286</v>
      </c>
      <c r="B1081" t="s">
        <v>8125</v>
      </c>
      <c r="C1081" t="s">
        <v>8378</v>
      </c>
      <c r="D1081" t="s">
        <v>9363</v>
      </c>
      <c r="E1081" s="1" t="s">
        <v>4488</v>
      </c>
      <c r="F1081" s="1">
        <v>9</v>
      </c>
      <c r="G1081" t="s">
        <v>4236</v>
      </c>
      <c r="H1081" t="s">
        <v>4465</v>
      </c>
      <c r="I1081" t="s">
        <v>558</v>
      </c>
      <c r="J1081">
        <v>100</v>
      </c>
      <c r="K1081" t="s">
        <v>1</v>
      </c>
      <c r="L1081">
        <v>1</v>
      </c>
      <c r="M1081" t="s">
        <v>6</v>
      </c>
    </row>
    <row r="1082" spans="1:13" x14ac:dyDescent="0.2">
      <c r="A1082" t="s">
        <v>9287</v>
      </c>
      <c r="B1082" t="s">
        <v>8129</v>
      </c>
      <c r="C1082" t="s">
        <v>8378</v>
      </c>
      <c r="D1082" t="s">
        <v>9363</v>
      </c>
      <c r="E1082" s="1" t="s">
        <v>4488</v>
      </c>
      <c r="F1082" s="1">
        <v>10</v>
      </c>
      <c r="G1082" t="s">
        <v>4237</v>
      </c>
      <c r="H1082" t="s">
        <v>4465</v>
      </c>
      <c r="I1082" t="s">
        <v>558</v>
      </c>
      <c r="J1082">
        <v>100</v>
      </c>
      <c r="K1082" t="s">
        <v>1</v>
      </c>
      <c r="L1082">
        <v>1</v>
      </c>
      <c r="M1082" t="s">
        <v>6</v>
      </c>
    </row>
    <row r="1083" spans="1:13" x14ac:dyDescent="0.2">
      <c r="A1083" t="s">
        <v>9288</v>
      </c>
      <c r="B1083" t="s">
        <v>8133</v>
      </c>
      <c r="C1083" t="s">
        <v>8378</v>
      </c>
      <c r="D1083" t="s">
        <v>9363</v>
      </c>
      <c r="E1083" s="1" t="s">
        <v>4488</v>
      </c>
      <c r="F1083" s="1">
        <v>11</v>
      </c>
      <c r="G1083" t="s">
        <v>4238</v>
      </c>
      <c r="H1083" t="s">
        <v>4465</v>
      </c>
      <c r="I1083" t="s">
        <v>558</v>
      </c>
      <c r="J1083">
        <v>100</v>
      </c>
      <c r="K1083" t="s">
        <v>1</v>
      </c>
      <c r="L1083">
        <v>1</v>
      </c>
      <c r="M1083" t="s">
        <v>6</v>
      </c>
    </row>
    <row r="1084" spans="1:13" x14ac:dyDescent="0.2">
      <c r="A1084" t="s">
        <v>9289</v>
      </c>
      <c r="B1084" t="s">
        <v>8137</v>
      </c>
      <c r="C1084" t="s">
        <v>8378</v>
      </c>
      <c r="D1084" t="s">
        <v>9363</v>
      </c>
      <c r="E1084" s="1" t="s">
        <v>4488</v>
      </c>
      <c r="F1084" s="1">
        <v>12</v>
      </c>
      <c r="G1084" t="s">
        <v>4239</v>
      </c>
      <c r="H1084" t="s">
        <v>4465</v>
      </c>
      <c r="I1084" t="s">
        <v>558</v>
      </c>
      <c r="J1084">
        <v>100</v>
      </c>
      <c r="K1084" t="s">
        <v>1</v>
      </c>
      <c r="L1084">
        <v>1</v>
      </c>
      <c r="M1084" t="s">
        <v>6</v>
      </c>
    </row>
    <row r="1085" spans="1:13" x14ac:dyDescent="0.2">
      <c r="A1085" t="s">
        <v>9290</v>
      </c>
      <c r="B1085" t="s">
        <v>8141</v>
      </c>
      <c r="C1085" t="s">
        <v>8378</v>
      </c>
      <c r="D1085" t="s">
        <v>9363</v>
      </c>
      <c r="E1085" s="1" t="s">
        <v>4489</v>
      </c>
      <c r="F1085" s="1">
        <v>1</v>
      </c>
      <c r="G1085" t="s">
        <v>4240</v>
      </c>
      <c r="H1085" t="s">
        <v>4465</v>
      </c>
      <c r="I1085" t="s">
        <v>558</v>
      </c>
      <c r="J1085">
        <v>100</v>
      </c>
      <c r="K1085" t="s">
        <v>1</v>
      </c>
      <c r="L1085">
        <v>1</v>
      </c>
      <c r="M1085" t="s">
        <v>6</v>
      </c>
    </row>
    <row r="1086" spans="1:13" x14ac:dyDescent="0.2">
      <c r="A1086" t="s">
        <v>9291</v>
      </c>
      <c r="B1086" t="s">
        <v>8145</v>
      </c>
      <c r="C1086" t="s">
        <v>8378</v>
      </c>
      <c r="D1086" t="s">
        <v>9363</v>
      </c>
      <c r="E1086" s="1" t="s">
        <v>4489</v>
      </c>
      <c r="F1086" s="1">
        <v>2</v>
      </c>
      <c r="G1086" t="s">
        <v>4241</v>
      </c>
      <c r="H1086" t="s">
        <v>4465</v>
      </c>
      <c r="I1086" t="s">
        <v>558</v>
      </c>
      <c r="J1086">
        <v>100</v>
      </c>
      <c r="K1086" t="s">
        <v>1</v>
      </c>
      <c r="L1086">
        <v>1</v>
      </c>
      <c r="M1086" t="s">
        <v>6</v>
      </c>
    </row>
    <row r="1087" spans="1:13" x14ac:dyDescent="0.2">
      <c r="A1087" t="s">
        <v>9292</v>
      </c>
      <c r="B1087" t="s">
        <v>8149</v>
      </c>
      <c r="C1087" t="s">
        <v>8378</v>
      </c>
      <c r="D1087" t="s">
        <v>9363</v>
      </c>
      <c r="E1087" s="1" t="s">
        <v>4489</v>
      </c>
      <c r="F1087" s="1">
        <v>3</v>
      </c>
      <c r="G1087" t="s">
        <v>4242</v>
      </c>
      <c r="H1087" t="s">
        <v>4465</v>
      </c>
      <c r="I1087" t="s">
        <v>558</v>
      </c>
      <c r="J1087">
        <v>100</v>
      </c>
      <c r="K1087" t="s">
        <v>1</v>
      </c>
      <c r="L1087">
        <v>1</v>
      </c>
      <c r="M1087" t="s">
        <v>6</v>
      </c>
    </row>
    <row r="1088" spans="1:13" x14ac:dyDescent="0.2">
      <c r="A1088" t="s">
        <v>9293</v>
      </c>
      <c r="B1088" t="s">
        <v>8153</v>
      </c>
      <c r="C1088" t="s">
        <v>8378</v>
      </c>
      <c r="D1088" t="s">
        <v>9363</v>
      </c>
      <c r="E1088" s="1" t="s">
        <v>4489</v>
      </c>
      <c r="F1088" s="1">
        <v>4</v>
      </c>
      <c r="G1088" t="s">
        <v>4243</v>
      </c>
      <c r="H1088" t="s">
        <v>4465</v>
      </c>
      <c r="I1088" t="s">
        <v>558</v>
      </c>
      <c r="J1088">
        <v>100</v>
      </c>
      <c r="K1088" t="s">
        <v>1</v>
      </c>
      <c r="L1088">
        <v>1</v>
      </c>
      <c r="M1088" t="s">
        <v>6</v>
      </c>
    </row>
    <row r="1089" spans="1:13" x14ac:dyDescent="0.2">
      <c r="A1089" t="s">
        <v>9294</v>
      </c>
      <c r="B1089" t="s">
        <v>8157</v>
      </c>
      <c r="C1089" t="s">
        <v>8378</v>
      </c>
      <c r="D1089" t="s">
        <v>9363</v>
      </c>
      <c r="E1089" s="1" t="s">
        <v>4489</v>
      </c>
      <c r="F1089" s="1">
        <v>5</v>
      </c>
      <c r="G1089" t="s">
        <v>4244</v>
      </c>
      <c r="H1089" t="s">
        <v>4465</v>
      </c>
      <c r="I1089" t="s">
        <v>558</v>
      </c>
      <c r="J1089">
        <v>100</v>
      </c>
      <c r="K1089" t="s">
        <v>1</v>
      </c>
      <c r="L1089">
        <v>1</v>
      </c>
      <c r="M1089" t="s">
        <v>6</v>
      </c>
    </row>
    <row r="1090" spans="1:13" x14ac:dyDescent="0.2">
      <c r="A1090" t="s">
        <v>9295</v>
      </c>
      <c r="B1090" t="s">
        <v>8161</v>
      </c>
      <c r="C1090" t="s">
        <v>8378</v>
      </c>
      <c r="D1090" t="s">
        <v>9363</v>
      </c>
      <c r="E1090" s="1" t="s">
        <v>4489</v>
      </c>
      <c r="F1090" s="1">
        <v>6</v>
      </c>
      <c r="G1090" t="s">
        <v>4245</v>
      </c>
      <c r="H1090" t="s">
        <v>4465</v>
      </c>
      <c r="I1090" t="s">
        <v>558</v>
      </c>
      <c r="J1090">
        <v>100</v>
      </c>
      <c r="K1090" t="s">
        <v>1</v>
      </c>
      <c r="L1090">
        <v>1</v>
      </c>
      <c r="M1090" t="s">
        <v>6</v>
      </c>
    </row>
    <row r="1091" spans="1:13" x14ac:dyDescent="0.2">
      <c r="A1091" t="s">
        <v>9296</v>
      </c>
      <c r="B1091" t="s">
        <v>8165</v>
      </c>
      <c r="C1091" t="s">
        <v>8378</v>
      </c>
      <c r="D1091" t="s">
        <v>9363</v>
      </c>
      <c r="E1091" s="1" t="s">
        <v>4489</v>
      </c>
      <c r="F1091" s="1">
        <v>7</v>
      </c>
      <c r="G1091" t="s">
        <v>4246</v>
      </c>
      <c r="H1091" t="s">
        <v>4465</v>
      </c>
      <c r="I1091" t="s">
        <v>558</v>
      </c>
      <c r="J1091">
        <v>100</v>
      </c>
      <c r="K1091" t="s">
        <v>1</v>
      </c>
      <c r="L1091">
        <v>1</v>
      </c>
      <c r="M1091" t="s">
        <v>6</v>
      </c>
    </row>
    <row r="1092" spans="1:13" x14ac:dyDescent="0.2">
      <c r="A1092" t="s">
        <v>9297</v>
      </c>
      <c r="B1092" t="s">
        <v>8169</v>
      </c>
      <c r="C1092" t="s">
        <v>8378</v>
      </c>
      <c r="D1092" t="s">
        <v>9363</v>
      </c>
      <c r="E1092" s="1" t="s">
        <v>4489</v>
      </c>
      <c r="F1092" s="1">
        <v>8</v>
      </c>
      <c r="G1092" t="s">
        <v>4247</v>
      </c>
      <c r="H1092" t="s">
        <v>4465</v>
      </c>
      <c r="I1092" t="s">
        <v>558</v>
      </c>
      <c r="J1092">
        <v>100</v>
      </c>
      <c r="K1092" t="s">
        <v>1</v>
      </c>
      <c r="L1092">
        <v>1</v>
      </c>
      <c r="M1092" t="s">
        <v>6</v>
      </c>
    </row>
    <row r="1093" spans="1:13" x14ac:dyDescent="0.2">
      <c r="A1093" t="s">
        <v>9298</v>
      </c>
      <c r="B1093" t="s">
        <v>8173</v>
      </c>
      <c r="C1093" t="s">
        <v>8378</v>
      </c>
      <c r="D1093" t="s">
        <v>9363</v>
      </c>
      <c r="E1093" s="1" t="s">
        <v>4489</v>
      </c>
      <c r="F1093" s="1">
        <v>9</v>
      </c>
      <c r="G1093" t="s">
        <v>4248</v>
      </c>
      <c r="H1093" t="s">
        <v>4465</v>
      </c>
      <c r="I1093" t="s">
        <v>558</v>
      </c>
      <c r="J1093">
        <v>100</v>
      </c>
      <c r="K1093" t="s">
        <v>1</v>
      </c>
      <c r="L1093">
        <v>1</v>
      </c>
      <c r="M1093" t="s">
        <v>6</v>
      </c>
    </row>
    <row r="1094" spans="1:13" x14ac:dyDescent="0.2">
      <c r="A1094" t="s">
        <v>9299</v>
      </c>
      <c r="B1094" t="s">
        <v>8177</v>
      </c>
      <c r="C1094" t="s">
        <v>8378</v>
      </c>
      <c r="D1094" t="s">
        <v>9363</v>
      </c>
      <c r="E1094" s="1" t="s">
        <v>4489</v>
      </c>
      <c r="F1094" s="1">
        <v>10</v>
      </c>
      <c r="G1094" t="s">
        <v>4249</v>
      </c>
      <c r="H1094" t="s">
        <v>4465</v>
      </c>
      <c r="I1094" t="s">
        <v>558</v>
      </c>
      <c r="J1094">
        <v>100</v>
      </c>
      <c r="K1094" t="s">
        <v>1</v>
      </c>
      <c r="L1094">
        <v>1</v>
      </c>
      <c r="M1094" t="s">
        <v>6</v>
      </c>
    </row>
    <row r="1095" spans="1:13" x14ac:dyDescent="0.2">
      <c r="A1095" t="s">
        <v>9300</v>
      </c>
      <c r="B1095" t="s">
        <v>8181</v>
      </c>
      <c r="C1095" t="s">
        <v>8378</v>
      </c>
      <c r="D1095" t="s">
        <v>9363</v>
      </c>
      <c r="E1095" s="1" t="s">
        <v>4489</v>
      </c>
      <c r="F1095" s="1">
        <v>11</v>
      </c>
      <c r="G1095" t="s">
        <v>4250</v>
      </c>
      <c r="H1095" t="s">
        <v>4465</v>
      </c>
      <c r="I1095" t="s">
        <v>558</v>
      </c>
      <c r="J1095">
        <v>100</v>
      </c>
      <c r="K1095" t="s">
        <v>1</v>
      </c>
      <c r="L1095">
        <v>1</v>
      </c>
      <c r="M1095" t="s">
        <v>6</v>
      </c>
    </row>
    <row r="1096" spans="1:13" x14ac:dyDescent="0.2">
      <c r="A1096" t="s">
        <v>9301</v>
      </c>
      <c r="B1096" t="s">
        <v>8185</v>
      </c>
      <c r="C1096" t="s">
        <v>8378</v>
      </c>
      <c r="D1096" t="s">
        <v>9363</v>
      </c>
      <c r="E1096" s="1" t="s">
        <v>4489</v>
      </c>
      <c r="F1096" s="1">
        <v>12</v>
      </c>
      <c r="G1096" t="s">
        <v>4251</v>
      </c>
      <c r="H1096" t="s">
        <v>4465</v>
      </c>
      <c r="I1096" t="s">
        <v>558</v>
      </c>
      <c r="J1096">
        <v>100</v>
      </c>
      <c r="K1096" t="s">
        <v>1</v>
      </c>
      <c r="L1096">
        <v>1</v>
      </c>
      <c r="M1096" t="s">
        <v>6</v>
      </c>
    </row>
    <row r="1097" spans="1:13" x14ac:dyDescent="0.2">
      <c r="A1097" t="s">
        <v>9302</v>
      </c>
      <c r="B1097" t="s">
        <v>8189</v>
      </c>
      <c r="C1097" t="s">
        <v>8378</v>
      </c>
      <c r="D1097" t="s">
        <v>9363</v>
      </c>
      <c r="E1097" s="1" t="s">
        <v>4490</v>
      </c>
      <c r="F1097" s="1">
        <v>1</v>
      </c>
      <c r="G1097" t="s">
        <v>4252</v>
      </c>
      <c r="H1097" t="s">
        <v>4465</v>
      </c>
      <c r="I1097" t="s">
        <v>558</v>
      </c>
      <c r="J1097">
        <v>100</v>
      </c>
      <c r="K1097" t="s">
        <v>1</v>
      </c>
      <c r="L1097">
        <v>1</v>
      </c>
      <c r="M1097" t="s">
        <v>6</v>
      </c>
    </row>
    <row r="1098" spans="1:13" x14ac:dyDescent="0.2">
      <c r="A1098" t="s">
        <v>9303</v>
      </c>
      <c r="B1098" t="s">
        <v>8193</v>
      </c>
      <c r="C1098" t="s">
        <v>8378</v>
      </c>
      <c r="D1098" t="s">
        <v>9363</v>
      </c>
      <c r="E1098" s="1" t="s">
        <v>4490</v>
      </c>
      <c r="F1098" s="1">
        <v>2</v>
      </c>
      <c r="G1098" t="s">
        <v>4253</v>
      </c>
      <c r="H1098" t="s">
        <v>4465</v>
      </c>
      <c r="I1098" t="s">
        <v>558</v>
      </c>
      <c r="J1098">
        <v>100</v>
      </c>
      <c r="K1098" t="s">
        <v>1</v>
      </c>
      <c r="L1098">
        <v>1</v>
      </c>
      <c r="M1098" t="s">
        <v>6</v>
      </c>
    </row>
    <row r="1099" spans="1:13" x14ac:dyDescent="0.2">
      <c r="A1099" t="s">
        <v>9304</v>
      </c>
      <c r="B1099" t="s">
        <v>8197</v>
      </c>
      <c r="C1099" t="s">
        <v>8378</v>
      </c>
      <c r="D1099" t="s">
        <v>9363</v>
      </c>
      <c r="E1099" s="1" t="s">
        <v>4490</v>
      </c>
      <c r="F1099" s="1">
        <v>3</v>
      </c>
      <c r="G1099" t="s">
        <v>4254</v>
      </c>
      <c r="H1099" t="s">
        <v>4465</v>
      </c>
      <c r="I1099" t="s">
        <v>558</v>
      </c>
      <c r="J1099">
        <v>100</v>
      </c>
      <c r="K1099" t="s">
        <v>1</v>
      </c>
      <c r="L1099">
        <v>1</v>
      </c>
      <c r="M1099" t="s">
        <v>6</v>
      </c>
    </row>
    <row r="1100" spans="1:13" x14ac:dyDescent="0.2">
      <c r="A1100" t="s">
        <v>9305</v>
      </c>
      <c r="B1100" t="s">
        <v>8201</v>
      </c>
      <c r="C1100" t="s">
        <v>8378</v>
      </c>
      <c r="D1100" t="s">
        <v>9363</v>
      </c>
      <c r="E1100" s="1" t="s">
        <v>4490</v>
      </c>
      <c r="F1100" s="1">
        <v>4</v>
      </c>
      <c r="G1100" t="s">
        <v>4255</v>
      </c>
      <c r="H1100" t="s">
        <v>4465</v>
      </c>
      <c r="I1100" t="s">
        <v>558</v>
      </c>
      <c r="J1100">
        <v>100</v>
      </c>
      <c r="K1100" t="s">
        <v>1</v>
      </c>
      <c r="L1100">
        <v>1</v>
      </c>
      <c r="M1100" t="s">
        <v>6</v>
      </c>
    </row>
    <row r="1101" spans="1:13" x14ac:dyDescent="0.2">
      <c r="A1101" t="s">
        <v>9306</v>
      </c>
      <c r="B1101" t="s">
        <v>8205</v>
      </c>
      <c r="C1101" t="s">
        <v>8378</v>
      </c>
      <c r="D1101" t="s">
        <v>9363</v>
      </c>
      <c r="E1101" s="1" t="s">
        <v>4490</v>
      </c>
      <c r="F1101" s="1">
        <v>5</v>
      </c>
      <c r="G1101" t="s">
        <v>4256</v>
      </c>
      <c r="H1101" t="s">
        <v>4465</v>
      </c>
      <c r="I1101" t="s">
        <v>558</v>
      </c>
      <c r="J1101">
        <v>100</v>
      </c>
      <c r="K1101" t="s">
        <v>1</v>
      </c>
      <c r="L1101">
        <v>1</v>
      </c>
      <c r="M1101" t="s">
        <v>6</v>
      </c>
    </row>
    <row r="1102" spans="1:13" x14ac:dyDescent="0.2">
      <c r="A1102" t="s">
        <v>9307</v>
      </c>
      <c r="B1102" t="s">
        <v>8208</v>
      </c>
      <c r="C1102" t="s">
        <v>8378</v>
      </c>
      <c r="D1102" t="s">
        <v>9363</v>
      </c>
      <c r="E1102" s="1" t="s">
        <v>4490</v>
      </c>
      <c r="F1102" s="1">
        <v>6</v>
      </c>
      <c r="G1102" t="s">
        <v>4257</v>
      </c>
      <c r="H1102" t="s">
        <v>4465</v>
      </c>
      <c r="I1102" t="s">
        <v>558</v>
      </c>
      <c r="J1102">
        <v>100</v>
      </c>
      <c r="K1102" t="s">
        <v>1</v>
      </c>
      <c r="L1102">
        <v>1</v>
      </c>
      <c r="M1102" t="s">
        <v>6</v>
      </c>
    </row>
    <row r="1103" spans="1:13" x14ac:dyDescent="0.2">
      <c r="A1103" t="s">
        <v>9308</v>
      </c>
      <c r="B1103" t="s">
        <v>8212</v>
      </c>
      <c r="C1103" t="s">
        <v>8378</v>
      </c>
      <c r="D1103" t="s">
        <v>9363</v>
      </c>
      <c r="E1103" s="1" t="s">
        <v>4490</v>
      </c>
      <c r="F1103" s="1">
        <v>7</v>
      </c>
      <c r="G1103" t="s">
        <v>4258</v>
      </c>
      <c r="H1103" t="s">
        <v>4465</v>
      </c>
      <c r="I1103" t="s">
        <v>558</v>
      </c>
      <c r="J1103">
        <v>100</v>
      </c>
      <c r="K1103" t="s">
        <v>1</v>
      </c>
      <c r="L1103">
        <v>1</v>
      </c>
      <c r="M1103" t="s">
        <v>6</v>
      </c>
    </row>
    <row r="1104" spans="1:13" x14ac:dyDescent="0.2">
      <c r="A1104" t="s">
        <v>9309</v>
      </c>
      <c r="B1104" t="s">
        <v>8216</v>
      </c>
      <c r="C1104" t="s">
        <v>8378</v>
      </c>
      <c r="D1104" t="s">
        <v>9363</v>
      </c>
      <c r="E1104" s="1" t="s">
        <v>4490</v>
      </c>
      <c r="F1104" s="1">
        <v>8</v>
      </c>
      <c r="G1104" t="s">
        <v>4259</v>
      </c>
      <c r="H1104" t="s">
        <v>4465</v>
      </c>
      <c r="I1104" t="s">
        <v>558</v>
      </c>
      <c r="J1104">
        <v>100</v>
      </c>
      <c r="K1104" t="s">
        <v>1</v>
      </c>
      <c r="L1104">
        <v>1</v>
      </c>
      <c r="M1104" t="s">
        <v>6</v>
      </c>
    </row>
    <row r="1105" spans="1:13" x14ac:dyDescent="0.2">
      <c r="A1105" t="s">
        <v>9310</v>
      </c>
      <c r="B1105" t="s">
        <v>8220</v>
      </c>
      <c r="C1105" t="s">
        <v>8378</v>
      </c>
      <c r="D1105" t="s">
        <v>9363</v>
      </c>
      <c r="E1105" s="1" t="s">
        <v>4490</v>
      </c>
      <c r="F1105" s="1">
        <v>9</v>
      </c>
      <c r="G1105" t="s">
        <v>4260</v>
      </c>
      <c r="H1105" t="s">
        <v>4465</v>
      </c>
      <c r="I1105" t="s">
        <v>558</v>
      </c>
      <c r="J1105">
        <v>100</v>
      </c>
      <c r="K1105" t="s">
        <v>1</v>
      </c>
      <c r="L1105">
        <v>1</v>
      </c>
      <c r="M1105" t="s">
        <v>6</v>
      </c>
    </row>
    <row r="1106" spans="1:13" x14ac:dyDescent="0.2">
      <c r="A1106" t="s">
        <v>9311</v>
      </c>
      <c r="B1106" t="s">
        <v>8222</v>
      </c>
      <c r="C1106" t="s">
        <v>8378</v>
      </c>
      <c r="D1106" t="s">
        <v>9363</v>
      </c>
      <c r="E1106" s="1" t="s">
        <v>4490</v>
      </c>
      <c r="F1106" s="1">
        <v>10</v>
      </c>
      <c r="G1106" t="s">
        <v>4261</v>
      </c>
      <c r="H1106" t="s">
        <v>4465</v>
      </c>
      <c r="I1106" t="s">
        <v>558</v>
      </c>
      <c r="J1106">
        <v>100</v>
      </c>
      <c r="K1106" t="s">
        <v>1</v>
      </c>
      <c r="L1106">
        <v>1</v>
      </c>
      <c r="M1106" t="s">
        <v>6</v>
      </c>
    </row>
    <row r="1107" spans="1:13" x14ac:dyDescent="0.2">
      <c r="A1107" t="s">
        <v>9312</v>
      </c>
      <c r="B1107" t="s">
        <v>8225</v>
      </c>
      <c r="C1107" t="s">
        <v>8378</v>
      </c>
      <c r="D1107" t="s">
        <v>9363</v>
      </c>
      <c r="E1107" s="1" t="s">
        <v>4490</v>
      </c>
      <c r="F1107" s="1">
        <v>11</v>
      </c>
      <c r="G1107" t="s">
        <v>4262</v>
      </c>
      <c r="H1107" t="s">
        <v>4465</v>
      </c>
      <c r="I1107" t="s">
        <v>558</v>
      </c>
      <c r="J1107">
        <v>100</v>
      </c>
      <c r="K1107" t="s">
        <v>1</v>
      </c>
      <c r="L1107">
        <v>1</v>
      </c>
      <c r="M1107" t="s">
        <v>6</v>
      </c>
    </row>
    <row r="1108" spans="1:13" x14ac:dyDescent="0.2">
      <c r="A1108" t="s">
        <v>9313</v>
      </c>
      <c r="B1108" t="s">
        <v>8229</v>
      </c>
      <c r="C1108" t="s">
        <v>8378</v>
      </c>
      <c r="D1108" t="s">
        <v>9363</v>
      </c>
      <c r="E1108" s="1" t="s">
        <v>4490</v>
      </c>
      <c r="F1108" s="1">
        <v>12</v>
      </c>
      <c r="G1108" t="s">
        <v>4263</v>
      </c>
      <c r="H1108" t="s">
        <v>4465</v>
      </c>
      <c r="I1108" t="s">
        <v>558</v>
      </c>
      <c r="J1108">
        <v>100</v>
      </c>
      <c r="K1108" t="s">
        <v>1</v>
      </c>
      <c r="L1108">
        <v>1</v>
      </c>
      <c r="M1108" t="s">
        <v>6</v>
      </c>
    </row>
    <row r="1109" spans="1:13" x14ac:dyDescent="0.2">
      <c r="A1109" t="s">
        <v>9314</v>
      </c>
      <c r="B1109" t="s">
        <v>8232</v>
      </c>
      <c r="C1109" t="s">
        <v>8378</v>
      </c>
      <c r="D1109" t="s">
        <v>9363</v>
      </c>
      <c r="E1109" s="1" t="s">
        <v>4491</v>
      </c>
      <c r="F1109" s="1">
        <v>1</v>
      </c>
      <c r="G1109" t="s">
        <v>4264</v>
      </c>
      <c r="H1109" t="s">
        <v>4465</v>
      </c>
      <c r="I1109" t="s">
        <v>558</v>
      </c>
      <c r="J1109">
        <v>100</v>
      </c>
      <c r="K1109" t="s">
        <v>1</v>
      </c>
      <c r="L1109">
        <v>1</v>
      </c>
      <c r="M1109" t="s">
        <v>6</v>
      </c>
    </row>
    <row r="1110" spans="1:13" x14ac:dyDescent="0.2">
      <c r="A1110" t="s">
        <v>9315</v>
      </c>
      <c r="B1110" t="s">
        <v>8235</v>
      </c>
      <c r="C1110" t="s">
        <v>8378</v>
      </c>
      <c r="D1110" t="s">
        <v>9363</v>
      </c>
      <c r="E1110" s="1" t="s">
        <v>4491</v>
      </c>
      <c r="F1110" s="1">
        <v>2</v>
      </c>
      <c r="G1110" t="s">
        <v>4265</v>
      </c>
      <c r="H1110" t="s">
        <v>4465</v>
      </c>
      <c r="I1110" t="s">
        <v>558</v>
      </c>
      <c r="J1110">
        <v>100</v>
      </c>
      <c r="K1110" t="s">
        <v>1</v>
      </c>
      <c r="L1110">
        <v>1</v>
      </c>
      <c r="M1110" t="s">
        <v>6</v>
      </c>
    </row>
    <row r="1111" spans="1:13" x14ac:dyDescent="0.2">
      <c r="A1111" t="s">
        <v>9316</v>
      </c>
      <c r="B1111" t="s">
        <v>8238</v>
      </c>
      <c r="C1111" t="s">
        <v>8378</v>
      </c>
      <c r="D1111" t="s">
        <v>9363</v>
      </c>
      <c r="E1111" s="1" t="s">
        <v>4491</v>
      </c>
      <c r="F1111" s="1">
        <v>3</v>
      </c>
      <c r="G1111" t="s">
        <v>4266</v>
      </c>
      <c r="H1111" t="s">
        <v>4465</v>
      </c>
      <c r="I1111" t="s">
        <v>558</v>
      </c>
      <c r="J1111">
        <v>100</v>
      </c>
      <c r="K1111" t="s">
        <v>1</v>
      </c>
      <c r="L1111">
        <v>1</v>
      </c>
      <c r="M1111" t="s">
        <v>6</v>
      </c>
    </row>
    <row r="1112" spans="1:13" x14ac:dyDescent="0.2">
      <c r="A1112" t="s">
        <v>9317</v>
      </c>
      <c r="B1112" t="s">
        <v>8241</v>
      </c>
      <c r="C1112" t="s">
        <v>8378</v>
      </c>
      <c r="D1112" t="s">
        <v>9363</v>
      </c>
      <c r="E1112" s="1" t="s">
        <v>4491</v>
      </c>
      <c r="F1112" s="1">
        <v>4</v>
      </c>
      <c r="G1112" t="s">
        <v>4267</v>
      </c>
      <c r="H1112" t="s">
        <v>4465</v>
      </c>
      <c r="I1112" t="s">
        <v>558</v>
      </c>
      <c r="J1112">
        <v>100</v>
      </c>
      <c r="K1112" t="s">
        <v>1</v>
      </c>
      <c r="L1112">
        <v>1</v>
      </c>
      <c r="M1112" t="s">
        <v>6</v>
      </c>
    </row>
    <row r="1113" spans="1:13" x14ac:dyDescent="0.2">
      <c r="A1113" t="s">
        <v>9318</v>
      </c>
      <c r="B1113" t="s">
        <v>8245</v>
      </c>
      <c r="C1113" t="s">
        <v>8378</v>
      </c>
      <c r="D1113" t="s">
        <v>9363</v>
      </c>
      <c r="E1113" s="1" t="s">
        <v>4491</v>
      </c>
      <c r="F1113" s="1">
        <v>5</v>
      </c>
      <c r="G1113" t="s">
        <v>4268</v>
      </c>
      <c r="H1113" t="s">
        <v>4465</v>
      </c>
      <c r="I1113" t="s">
        <v>558</v>
      </c>
      <c r="J1113">
        <v>100</v>
      </c>
      <c r="K1113" t="s">
        <v>1</v>
      </c>
      <c r="L1113">
        <v>1</v>
      </c>
      <c r="M1113" t="s">
        <v>6</v>
      </c>
    </row>
    <row r="1114" spans="1:13" x14ac:dyDescent="0.2">
      <c r="A1114" t="s">
        <v>9319</v>
      </c>
      <c r="B1114" t="s">
        <v>8249</v>
      </c>
      <c r="C1114" t="s">
        <v>8378</v>
      </c>
      <c r="D1114" t="s">
        <v>9363</v>
      </c>
      <c r="E1114" s="1" t="s">
        <v>4491</v>
      </c>
      <c r="F1114" s="1">
        <v>6</v>
      </c>
      <c r="G1114" t="s">
        <v>4269</v>
      </c>
      <c r="H1114" t="s">
        <v>4465</v>
      </c>
      <c r="I1114" t="s">
        <v>558</v>
      </c>
      <c r="J1114">
        <v>100</v>
      </c>
      <c r="K1114" t="s">
        <v>1</v>
      </c>
      <c r="L1114">
        <v>1</v>
      </c>
      <c r="M1114" t="s">
        <v>6</v>
      </c>
    </row>
    <row r="1115" spans="1:13" x14ac:dyDescent="0.2">
      <c r="A1115" t="s">
        <v>9320</v>
      </c>
      <c r="B1115" t="s">
        <v>8253</v>
      </c>
      <c r="C1115" t="s">
        <v>8378</v>
      </c>
      <c r="D1115" t="s">
        <v>9363</v>
      </c>
      <c r="E1115" s="1" t="s">
        <v>4491</v>
      </c>
      <c r="F1115" s="1">
        <v>7</v>
      </c>
      <c r="G1115" t="s">
        <v>4270</v>
      </c>
      <c r="H1115" t="s">
        <v>4465</v>
      </c>
      <c r="I1115" t="s">
        <v>558</v>
      </c>
      <c r="J1115">
        <v>100</v>
      </c>
      <c r="K1115" t="s">
        <v>1</v>
      </c>
      <c r="L1115">
        <v>1</v>
      </c>
      <c r="M1115" t="s">
        <v>6</v>
      </c>
    </row>
    <row r="1116" spans="1:13" x14ac:dyDescent="0.2">
      <c r="A1116" t="s">
        <v>9321</v>
      </c>
      <c r="B1116" t="s">
        <v>8257</v>
      </c>
      <c r="C1116" t="s">
        <v>8378</v>
      </c>
      <c r="D1116" t="s">
        <v>9363</v>
      </c>
      <c r="E1116" s="1" t="s">
        <v>4491</v>
      </c>
      <c r="F1116" s="1">
        <v>8</v>
      </c>
      <c r="G1116" t="s">
        <v>4271</v>
      </c>
      <c r="H1116" t="s">
        <v>4465</v>
      </c>
      <c r="I1116" t="s">
        <v>558</v>
      </c>
      <c r="J1116">
        <v>100</v>
      </c>
      <c r="K1116" t="s">
        <v>1</v>
      </c>
      <c r="L1116">
        <v>1</v>
      </c>
      <c r="M1116" t="s">
        <v>6</v>
      </c>
    </row>
    <row r="1117" spans="1:13" x14ac:dyDescent="0.2">
      <c r="A1117" t="s">
        <v>9322</v>
      </c>
      <c r="B1117" t="s">
        <v>8261</v>
      </c>
      <c r="C1117" t="s">
        <v>8378</v>
      </c>
      <c r="D1117" t="s">
        <v>9363</v>
      </c>
      <c r="E1117" s="1" t="s">
        <v>4491</v>
      </c>
      <c r="F1117" s="1">
        <v>9</v>
      </c>
      <c r="G1117" t="s">
        <v>4272</v>
      </c>
      <c r="H1117" t="s">
        <v>4465</v>
      </c>
      <c r="I1117" t="s">
        <v>558</v>
      </c>
      <c r="J1117">
        <v>100</v>
      </c>
      <c r="K1117" t="s">
        <v>1</v>
      </c>
      <c r="L1117">
        <v>1</v>
      </c>
      <c r="M1117" t="s">
        <v>6</v>
      </c>
    </row>
    <row r="1118" spans="1:13" x14ac:dyDescent="0.2">
      <c r="A1118" t="s">
        <v>9323</v>
      </c>
      <c r="B1118" t="s">
        <v>8265</v>
      </c>
      <c r="C1118" t="s">
        <v>8378</v>
      </c>
      <c r="D1118" t="s">
        <v>9363</v>
      </c>
      <c r="E1118" s="1" t="s">
        <v>4491</v>
      </c>
      <c r="F1118" s="1">
        <v>10</v>
      </c>
      <c r="G1118" t="s">
        <v>4273</v>
      </c>
      <c r="H1118" t="s">
        <v>4465</v>
      </c>
      <c r="I1118" t="s">
        <v>558</v>
      </c>
      <c r="J1118">
        <v>100</v>
      </c>
      <c r="K1118" t="s">
        <v>1</v>
      </c>
      <c r="L1118">
        <v>1</v>
      </c>
      <c r="M1118" t="s">
        <v>6</v>
      </c>
    </row>
    <row r="1119" spans="1:13" x14ac:dyDescent="0.2">
      <c r="A1119" t="s">
        <v>9324</v>
      </c>
      <c r="B1119" t="s">
        <v>8268</v>
      </c>
      <c r="C1119" t="s">
        <v>8378</v>
      </c>
      <c r="D1119" t="s">
        <v>9363</v>
      </c>
      <c r="E1119" s="1" t="s">
        <v>4491</v>
      </c>
      <c r="F1119" s="1">
        <v>11</v>
      </c>
      <c r="G1119" t="s">
        <v>4274</v>
      </c>
      <c r="H1119" t="s">
        <v>4465</v>
      </c>
      <c r="I1119" t="s">
        <v>558</v>
      </c>
      <c r="J1119">
        <v>100</v>
      </c>
      <c r="K1119" t="s">
        <v>1</v>
      </c>
      <c r="L1119">
        <v>1</v>
      </c>
      <c r="M1119" t="s">
        <v>6</v>
      </c>
    </row>
    <row r="1120" spans="1:13" x14ac:dyDescent="0.2">
      <c r="A1120" t="s">
        <v>9325</v>
      </c>
      <c r="B1120" t="s">
        <v>8272</v>
      </c>
      <c r="C1120" t="s">
        <v>8378</v>
      </c>
      <c r="D1120" t="s">
        <v>9363</v>
      </c>
      <c r="E1120" s="1" t="s">
        <v>4491</v>
      </c>
      <c r="F1120" s="1">
        <v>12</v>
      </c>
      <c r="G1120" t="s">
        <v>4275</v>
      </c>
      <c r="H1120" t="s">
        <v>4465</v>
      </c>
      <c r="I1120" t="s">
        <v>558</v>
      </c>
      <c r="J1120">
        <v>100</v>
      </c>
      <c r="K1120" t="s">
        <v>1</v>
      </c>
      <c r="L1120">
        <v>1</v>
      </c>
      <c r="M1120" t="s">
        <v>6</v>
      </c>
    </row>
    <row r="1121" spans="1:13" x14ac:dyDescent="0.2">
      <c r="A1121" t="s">
        <v>9326</v>
      </c>
      <c r="B1121" t="s">
        <v>8276</v>
      </c>
      <c r="C1121" t="s">
        <v>8378</v>
      </c>
      <c r="D1121" t="s">
        <v>9363</v>
      </c>
      <c r="E1121" s="1" t="s">
        <v>4492</v>
      </c>
      <c r="F1121" s="1">
        <v>1</v>
      </c>
      <c r="G1121" t="s">
        <v>4276</v>
      </c>
      <c r="H1121" t="s">
        <v>4465</v>
      </c>
      <c r="I1121" t="s">
        <v>558</v>
      </c>
      <c r="J1121">
        <v>100</v>
      </c>
      <c r="K1121" t="s">
        <v>1</v>
      </c>
      <c r="L1121">
        <v>1</v>
      </c>
      <c r="M1121" t="s">
        <v>6</v>
      </c>
    </row>
    <row r="1122" spans="1:13" x14ac:dyDescent="0.2">
      <c r="A1122" t="s">
        <v>9327</v>
      </c>
      <c r="B1122" t="s">
        <v>8280</v>
      </c>
      <c r="C1122" t="s">
        <v>8378</v>
      </c>
      <c r="D1122" t="s">
        <v>9363</v>
      </c>
      <c r="E1122" s="1" t="s">
        <v>4492</v>
      </c>
      <c r="F1122" s="1">
        <v>2</v>
      </c>
      <c r="G1122" t="s">
        <v>4277</v>
      </c>
      <c r="H1122" t="s">
        <v>4465</v>
      </c>
      <c r="I1122" t="s">
        <v>558</v>
      </c>
      <c r="J1122">
        <v>100</v>
      </c>
      <c r="K1122" t="s">
        <v>1</v>
      </c>
      <c r="L1122">
        <v>1</v>
      </c>
      <c r="M1122" t="s">
        <v>6</v>
      </c>
    </row>
    <row r="1123" spans="1:13" x14ac:dyDescent="0.2">
      <c r="A1123" t="s">
        <v>9328</v>
      </c>
      <c r="B1123" t="s">
        <v>8284</v>
      </c>
      <c r="C1123" t="s">
        <v>8378</v>
      </c>
      <c r="D1123" t="s">
        <v>9363</v>
      </c>
      <c r="E1123" s="1" t="s">
        <v>4492</v>
      </c>
      <c r="F1123" s="1">
        <v>3</v>
      </c>
      <c r="G1123" t="s">
        <v>4278</v>
      </c>
      <c r="H1123" t="s">
        <v>4465</v>
      </c>
      <c r="I1123" t="s">
        <v>558</v>
      </c>
      <c r="J1123">
        <v>100</v>
      </c>
      <c r="K1123" t="s">
        <v>1</v>
      </c>
      <c r="L1123">
        <v>1</v>
      </c>
      <c r="M1123" t="s">
        <v>6</v>
      </c>
    </row>
    <row r="1124" spans="1:13" x14ac:dyDescent="0.2">
      <c r="A1124" t="s">
        <v>9329</v>
      </c>
      <c r="B1124" t="s">
        <v>8288</v>
      </c>
      <c r="C1124" t="s">
        <v>8378</v>
      </c>
      <c r="D1124" t="s">
        <v>9363</v>
      </c>
      <c r="E1124" s="1" t="s">
        <v>4492</v>
      </c>
      <c r="F1124" s="1">
        <v>4</v>
      </c>
      <c r="G1124" t="s">
        <v>4279</v>
      </c>
      <c r="H1124" t="s">
        <v>4465</v>
      </c>
      <c r="I1124" t="s">
        <v>558</v>
      </c>
      <c r="J1124">
        <v>100</v>
      </c>
      <c r="K1124" t="s">
        <v>1</v>
      </c>
      <c r="L1124">
        <v>1</v>
      </c>
      <c r="M1124" t="s">
        <v>6</v>
      </c>
    </row>
    <row r="1125" spans="1:13" x14ac:dyDescent="0.2">
      <c r="A1125" t="s">
        <v>9330</v>
      </c>
      <c r="B1125" t="s">
        <v>8292</v>
      </c>
      <c r="C1125" t="s">
        <v>8378</v>
      </c>
      <c r="D1125" t="s">
        <v>9363</v>
      </c>
      <c r="E1125" s="1" t="s">
        <v>4492</v>
      </c>
      <c r="F1125" s="1">
        <v>5</v>
      </c>
      <c r="G1125" t="s">
        <v>4280</v>
      </c>
      <c r="H1125" t="s">
        <v>4465</v>
      </c>
      <c r="I1125" t="s">
        <v>558</v>
      </c>
      <c r="J1125">
        <v>100</v>
      </c>
      <c r="K1125" t="s">
        <v>1</v>
      </c>
      <c r="L1125">
        <v>1</v>
      </c>
      <c r="M1125" t="s">
        <v>6</v>
      </c>
    </row>
    <row r="1126" spans="1:13" x14ac:dyDescent="0.2">
      <c r="A1126" t="s">
        <v>9331</v>
      </c>
      <c r="B1126" t="s">
        <v>8295</v>
      </c>
      <c r="C1126" t="s">
        <v>8378</v>
      </c>
      <c r="D1126" t="s">
        <v>9363</v>
      </c>
      <c r="E1126" s="1" t="s">
        <v>4492</v>
      </c>
      <c r="F1126" s="1">
        <v>6</v>
      </c>
      <c r="G1126" t="s">
        <v>4281</v>
      </c>
      <c r="H1126" t="s">
        <v>4465</v>
      </c>
      <c r="I1126" t="s">
        <v>558</v>
      </c>
      <c r="J1126">
        <v>100</v>
      </c>
      <c r="K1126" t="s">
        <v>1</v>
      </c>
      <c r="L1126">
        <v>1</v>
      </c>
      <c r="M1126" t="s">
        <v>6</v>
      </c>
    </row>
    <row r="1127" spans="1:13" x14ac:dyDescent="0.2">
      <c r="A1127" t="s">
        <v>9332</v>
      </c>
      <c r="B1127" t="s">
        <v>8298</v>
      </c>
      <c r="C1127" t="s">
        <v>8378</v>
      </c>
      <c r="D1127" t="s">
        <v>9363</v>
      </c>
      <c r="E1127" s="1" t="s">
        <v>4492</v>
      </c>
      <c r="F1127" s="1">
        <v>7</v>
      </c>
      <c r="G1127" t="s">
        <v>4282</v>
      </c>
      <c r="H1127" t="s">
        <v>4465</v>
      </c>
      <c r="I1127" t="s">
        <v>558</v>
      </c>
      <c r="J1127">
        <v>100</v>
      </c>
      <c r="K1127" t="s">
        <v>1</v>
      </c>
      <c r="L1127">
        <v>1</v>
      </c>
      <c r="M1127" t="s">
        <v>6</v>
      </c>
    </row>
    <row r="1128" spans="1:13" x14ac:dyDescent="0.2">
      <c r="A1128" t="s">
        <v>9333</v>
      </c>
      <c r="B1128" t="s">
        <v>8301</v>
      </c>
      <c r="C1128" t="s">
        <v>8378</v>
      </c>
      <c r="D1128" t="s">
        <v>9363</v>
      </c>
      <c r="E1128" s="1" t="s">
        <v>4492</v>
      </c>
      <c r="F1128" s="1">
        <v>8</v>
      </c>
      <c r="G1128" t="s">
        <v>4283</v>
      </c>
      <c r="H1128" t="s">
        <v>4465</v>
      </c>
      <c r="I1128" t="s">
        <v>558</v>
      </c>
      <c r="J1128">
        <v>100</v>
      </c>
      <c r="K1128" t="s">
        <v>1</v>
      </c>
      <c r="L1128">
        <v>1</v>
      </c>
      <c r="M1128" t="s">
        <v>6</v>
      </c>
    </row>
    <row r="1129" spans="1:13" x14ac:dyDescent="0.2">
      <c r="A1129" t="s">
        <v>9334</v>
      </c>
      <c r="B1129" t="s">
        <v>8304</v>
      </c>
      <c r="C1129" t="s">
        <v>8378</v>
      </c>
      <c r="D1129" t="s">
        <v>9363</v>
      </c>
      <c r="E1129" s="1" t="s">
        <v>4492</v>
      </c>
      <c r="F1129" s="1">
        <v>9</v>
      </c>
      <c r="G1129" t="s">
        <v>4284</v>
      </c>
      <c r="H1129" t="s">
        <v>4465</v>
      </c>
      <c r="I1129" t="s">
        <v>558</v>
      </c>
      <c r="J1129">
        <v>100</v>
      </c>
      <c r="K1129" t="s">
        <v>1</v>
      </c>
      <c r="L1129">
        <v>1</v>
      </c>
      <c r="M1129" t="s">
        <v>6</v>
      </c>
    </row>
    <row r="1130" spans="1:13" x14ac:dyDescent="0.2">
      <c r="A1130" t="s">
        <v>9335</v>
      </c>
      <c r="B1130" t="s">
        <v>8308</v>
      </c>
      <c r="C1130" t="s">
        <v>8378</v>
      </c>
      <c r="D1130" t="s">
        <v>9363</v>
      </c>
      <c r="E1130" s="1" t="s">
        <v>4492</v>
      </c>
      <c r="F1130" s="1">
        <v>10</v>
      </c>
      <c r="G1130" t="s">
        <v>4285</v>
      </c>
      <c r="H1130" t="s">
        <v>4465</v>
      </c>
      <c r="I1130" t="s">
        <v>558</v>
      </c>
      <c r="J1130">
        <v>100</v>
      </c>
      <c r="K1130" t="s">
        <v>1</v>
      </c>
      <c r="L1130">
        <v>1</v>
      </c>
      <c r="M1130" t="s">
        <v>6</v>
      </c>
    </row>
    <row r="1131" spans="1:13" x14ac:dyDescent="0.2">
      <c r="A1131" t="s">
        <v>9336</v>
      </c>
      <c r="B1131" t="s">
        <v>8312</v>
      </c>
      <c r="C1131" t="s">
        <v>8378</v>
      </c>
      <c r="D1131" t="s">
        <v>9363</v>
      </c>
      <c r="E1131" s="1" t="s">
        <v>4492</v>
      </c>
      <c r="F1131" s="1">
        <v>11</v>
      </c>
      <c r="G1131" t="s">
        <v>4286</v>
      </c>
      <c r="H1131" t="s">
        <v>4465</v>
      </c>
      <c r="I1131" t="s">
        <v>558</v>
      </c>
      <c r="J1131">
        <v>100</v>
      </c>
      <c r="K1131" t="s">
        <v>1</v>
      </c>
      <c r="L1131">
        <v>1</v>
      </c>
      <c r="M1131" t="s">
        <v>6</v>
      </c>
    </row>
    <row r="1132" spans="1:13" x14ac:dyDescent="0.2">
      <c r="A1132" t="s">
        <v>9337</v>
      </c>
      <c r="B1132" t="s">
        <v>8315</v>
      </c>
      <c r="C1132" t="s">
        <v>8378</v>
      </c>
      <c r="D1132" t="s">
        <v>9363</v>
      </c>
      <c r="E1132" s="1" t="s">
        <v>4492</v>
      </c>
      <c r="F1132" s="1">
        <v>12</v>
      </c>
      <c r="G1132" t="s">
        <v>4287</v>
      </c>
      <c r="H1132" t="s">
        <v>4465</v>
      </c>
      <c r="I1132" t="s">
        <v>558</v>
      </c>
      <c r="J1132">
        <v>100</v>
      </c>
      <c r="K1132" t="s">
        <v>1</v>
      </c>
      <c r="L1132">
        <v>1</v>
      </c>
      <c r="M1132" t="s">
        <v>6</v>
      </c>
    </row>
    <row r="1133" spans="1:13" x14ac:dyDescent="0.2">
      <c r="A1133" t="s">
        <v>9338</v>
      </c>
      <c r="B1133" t="s">
        <v>8318</v>
      </c>
      <c r="C1133" t="s">
        <v>8378</v>
      </c>
      <c r="D1133" t="s">
        <v>9364</v>
      </c>
      <c r="E1133" s="1" t="s">
        <v>4486</v>
      </c>
      <c r="F1133" s="1">
        <v>1</v>
      </c>
      <c r="G1133" t="s">
        <v>4192</v>
      </c>
      <c r="H1133" t="s">
        <v>4465</v>
      </c>
      <c r="I1133" t="s">
        <v>558</v>
      </c>
      <c r="J1133">
        <v>100</v>
      </c>
      <c r="K1133" t="s">
        <v>1</v>
      </c>
      <c r="L1133">
        <v>1</v>
      </c>
      <c r="M1133" t="s">
        <v>6</v>
      </c>
    </row>
    <row r="1134" spans="1:13" x14ac:dyDescent="0.2">
      <c r="A1134" t="s">
        <v>9339</v>
      </c>
      <c r="B1134" t="s">
        <v>8322</v>
      </c>
      <c r="C1134" t="s">
        <v>8378</v>
      </c>
      <c r="D1134" t="s">
        <v>9364</v>
      </c>
      <c r="E1134" s="1" t="s">
        <v>4486</v>
      </c>
      <c r="F1134" s="1">
        <v>2</v>
      </c>
      <c r="G1134" t="s">
        <v>4193</v>
      </c>
      <c r="H1134" t="s">
        <v>4465</v>
      </c>
      <c r="I1134" t="s">
        <v>558</v>
      </c>
      <c r="J1134">
        <v>100</v>
      </c>
      <c r="K1134" t="s">
        <v>1</v>
      </c>
      <c r="L1134">
        <v>1</v>
      </c>
      <c r="M1134" t="s">
        <v>6</v>
      </c>
    </row>
    <row r="1135" spans="1:13" x14ac:dyDescent="0.2">
      <c r="A1135" t="s">
        <v>9340</v>
      </c>
      <c r="B1135" t="s">
        <v>8325</v>
      </c>
      <c r="C1135" t="s">
        <v>8378</v>
      </c>
      <c r="D1135" t="s">
        <v>9364</v>
      </c>
      <c r="E1135" s="1" t="s">
        <v>4486</v>
      </c>
      <c r="F1135" s="1">
        <v>3</v>
      </c>
      <c r="G1135" t="s">
        <v>4194</v>
      </c>
      <c r="H1135" t="s">
        <v>4465</v>
      </c>
      <c r="I1135" t="s">
        <v>558</v>
      </c>
      <c r="J1135">
        <v>100</v>
      </c>
      <c r="K1135" t="s">
        <v>1</v>
      </c>
      <c r="L1135">
        <v>1</v>
      </c>
      <c r="M1135" t="s">
        <v>6</v>
      </c>
    </row>
    <row r="1136" spans="1:13" x14ac:dyDescent="0.2">
      <c r="A1136" t="s">
        <v>9341</v>
      </c>
      <c r="B1136" t="s">
        <v>8329</v>
      </c>
      <c r="C1136" t="s">
        <v>8378</v>
      </c>
      <c r="D1136" t="s">
        <v>9364</v>
      </c>
      <c r="E1136" s="1" t="s">
        <v>4486</v>
      </c>
      <c r="F1136" s="1">
        <v>4</v>
      </c>
      <c r="G1136" t="s">
        <v>4195</v>
      </c>
      <c r="H1136" t="s">
        <v>4465</v>
      </c>
      <c r="I1136" t="s">
        <v>558</v>
      </c>
      <c r="J1136">
        <v>100</v>
      </c>
      <c r="K1136" t="s">
        <v>1</v>
      </c>
      <c r="L1136">
        <v>1</v>
      </c>
      <c r="M1136" t="s">
        <v>6</v>
      </c>
    </row>
    <row r="1137" spans="1:13" x14ac:dyDescent="0.2">
      <c r="A1137" t="s">
        <v>9342</v>
      </c>
      <c r="B1137" t="s">
        <v>8333</v>
      </c>
      <c r="C1137" t="s">
        <v>8378</v>
      </c>
      <c r="D1137" t="s">
        <v>9364</v>
      </c>
      <c r="E1137" s="1" t="s">
        <v>4486</v>
      </c>
      <c r="F1137" s="1">
        <v>5</v>
      </c>
      <c r="G1137" t="s">
        <v>4196</v>
      </c>
      <c r="H1137" t="s">
        <v>4465</v>
      </c>
      <c r="I1137" t="s">
        <v>558</v>
      </c>
      <c r="J1137">
        <v>100</v>
      </c>
      <c r="K1137" t="s">
        <v>1</v>
      </c>
      <c r="L1137">
        <v>1</v>
      </c>
      <c r="M1137" t="s">
        <v>6</v>
      </c>
    </row>
    <row r="1138" spans="1:13" x14ac:dyDescent="0.2">
      <c r="A1138" t="s">
        <v>9343</v>
      </c>
      <c r="B1138" t="s">
        <v>8337</v>
      </c>
      <c r="C1138" t="s">
        <v>8378</v>
      </c>
      <c r="D1138" t="s">
        <v>9364</v>
      </c>
      <c r="E1138" s="1" t="s">
        <v>4486</v>
      </c>
      <c r="F1138" s="1">
        <v>6</v>
      </c>
      <c r="G1138" t="s">
        <v>4197</v>
      </c>
      <c r="H1138" t="s">
        <v>4465</v>
      </c>
      <c r="I1138" t="s">
        <v>558</v>
      </c>
      <c r="J1138">
        <v>100</v>
      </c>
      <c r="K1138" t="s">
        <v>1</v>
      </c>
      <c r="L1138">
        <v>1</v>
      </c>
      <c r="M1138" t="s">
        <v>6</v>
      </c>
    </row>
    <row r="1139" spans="1:13" x14ac:dyDescent="0.2">
      <c r="A1139" t="s">
        <v>9344</v>
      </c>
      <c r="B1139" t="s">
        <v>8341</v>
      </c>
      <c r="C1139" t="s">
        <v>8378</v>
      </c>
      <c r="D1139" t="s">
        <v>9364</v>
      </c>
      <c r="E1139" s="1" t="s">
        <v>4486</v>
      </c>
      <c r="F1139" s="1">
        <v>7</v>
      </c>
      <c r="G1139" t="s">
        <v>4198</v>
      </c>
      <c r="H1139" t="s">
        <v>4465</v>
      </c>
      <c r="I1139" t="s">
        <v>558</v>
      </c>
      <c r="J1139">
        <v>100</v>
      </c>
      <c r="K1139" t="s">
        <v>1</v>
      </c>
      <c r="L1139">
        <v>1</v>
      </c>
      <c r="M1139" t="s">
        <v>6</v>
      </c>
    </row>
    <row r="1140" spans="1:13" x14ac:dyDescent="0.2">
      <c r="A1140" t="s">
        <v>9345</v>
      </c>
      <c r="B1140" t="s">
        <v>8345</v>
      </c>
      <c r="C1140" t="s">
        <v>8378</v>
      </c>
      <c r="D1140" t="s">
        <v>9364</v>
      </c>
      <c r="E1140" s="1" t="s">
        <v>4486</v>
      </c>
      <c r="F1140" s="1">
        <v>8</v>
      </c>
      <c r="G1140" t="s">
        <v>4199</v>
      </c>
      <c r="H1140" t="s">
        <v>4465</v>
      </c>
      <c r="I1140" t="s">
        <v>558</v>
      </c>
      <c r="J1140">
        <v>100</v>
      </c>
      <c r="K1140" t="s">
        <v>1</v>
      </c>
      <c r="L1140">
        <v>1</v>
      </c>
      <c r="M1140" t="s">
        <v>6</v>
      </c>
    </row>
    <row r="1141" spans="1:13" x14ac:dyDescent="0.2">
      <c r="A1141" t="s">
        <v>9346</v>
      </c>
      <c r="B1141" t="s">
        <v>8349</v>
      </c>
      <c r="C1141" t="s">
        <v>8378</v>
      </c>
      <c r="D1141" t="s">
        <v>9364</v>
      </c>
      <c r="E1141" s="1" t="s">
        <v>4486</v>
      </c>
      <c r="F1141" s="1">
        <v>9</v>
      </c>
      <c r="G1141" t="s">
        <v>4200</v>
      </c>
      <c r="H1141" t="s">
        <v>4465</v>
      </c>
      <c r="I1141" t="s">
        <v>558</v>
      </c>
      <c r="J1141">
        <v>100</v>
      </c>
      <c r="K1141" t="s">
        <v>1</v>
      </c>
      <c r="L1141">
        <v>1</v>
      </c>
      <c r="M1141" t="s">
        <v>6</v>
      </c>
    </row>
    <row r="1142" spans="1:13" x14ac:dyDescent="0.2">
      <c r="A1142" t="s">
        <v>9347</v>
      </c>
      <c r="B1142" t="s">
        <v>8353</v>
      </c>
      <c r="C1142" t="s">
        <v>8378</v>
      </c>
      <c r="D1142" t="s">
        <v>9364</v>
      </c>
      <c r="E1142" s="1" t="s">
        <v>4486</v>
      </c>
      <c r="F1142" s="1">
        <v>10</v>
      </c>
      <c r="G1142" t="s">
        <v>4201</v>
      </c>
      <c r="H1142" t="s">
        <v>4465</v>
      </c>
      <c r="I1142" t="s">
        <v>558</v>
      </c>
      <c r="J1142">
        <v>100</v>
      </c>
      <c r="K1142" t="s">
        <v>1</v>
      </c>
      <c r="L1142">
        <v>1</v>
      </c>
      <c r="M1142" t="s">
        <v>6</v>
      </c>
    </row>
    <row r="1143" spans="1:13" x14ac:dyDescent="0.2">
      <c r="A1143" t="s">
        <v>9348</v>
      </c>
      <c r="B1143" t="s">
        <v>8356</v>
      </c>
      <c r="C1143" t="s">
        <v>8378</v>
      </c>
      <c r="D1143" t="s">
        <v>9364</v>
      </c>
      <c r="E1143" s="1" t="s">
        <v>4486</v>
      </c>
      <c r="F1143" s="1">
        <v>11</v>
      </c>
      <c r="G1143" t="s">
        <v>4202</v>
      </c>
      <c r="H1143" t="s">
        <v>4465</v>
      </c>
      <c r="I1143" t="s">
        <v>558</v>
      </c>
      <c r="J1143">
        <v>100</v>
      </c>
      <c r="K1143" t="s">
        <v>1</v>
      </c>
      <c r="L1143">
        <v>1</v>
      </c>
      <c r="M1143" t="s">
        <v>6</v>
      </c>
    </row>
    <row r="1144" spans="1:13" x14ac:dyDescent="0.2">
      <c r="A1144" t="s">
        <v>9349</v>
      </c>
      <c r="B1144" t="s">
        <v>8360</v>
      </c>
      <c r="C1144" t="s">
        <v>8378</v>
      </c>
      <c r="D1144" t="s">
        <v>9364</v>
      </c>
      <c r="E1144" s="1" t="s">
        <v>4486</v>
      </c>
      <c r="F1144" s="1">
        <v>12</v>
      </c>
      <c r="G1144" t="s">
        <v>4203</v>
      </c>
      <c r="H1144" t="s">
        <v>4465</v>
      </c>
      <c r="I1144" t="s">
        <v>558</v>
      </c>
      <c r="J1144">
        <v>100</v>
      </c>
      <c r="K1144" t="s">
        <v>1</v>
      </c>
      <c r="L1144">
        <v>1</v>
      </c>
      <c r="M1144" t="s">
        <v>6</v>
      </c>
    </row>
    <row r="1145" spans="1:13" x14ac:dyDescent="0.2">
      <c r="A1145" t="s">
        <v>9350</v>
      </c>
      <c r="B1145" t="s">
        <v>8364</v>
      </c>
      <c r="C1145" t="s">
        <v>8378</v>
      </c>
      <c r="D1145" t="s">
        <v>9364</v>
      </c>
      <c r="E1145" s="1" t="s">
        <v>4487</v>
      </c>
      <c r="F1145" s="1">
        <v>1</v>
      </c>
      <c r="G1145" t="s">
        <v>4204</v>
      </c>
      <c r="H1145" t="s">
        <v>4465</v>
      </c>
      <c r="I1145" t="s">
        <v>558</v>
      </c>
      <c r="J1145">
        <v>100</v>
      </c>
      <c r="K1145" t="s">
        <v>1</v>
      </c>
      <c r="L1145">
        <v>1</v>
      </c>
      <c r="M1145" t="s">
        <v>6</v>
      </c>
    </row>
    <row r="1146" spans="1:13" x14ac:dyDescent="0.2">
      <c r="A1146" t="s">
        <v>9351</v>
      </c>
      <c r="B1146" t="s">
        <v>8367</v>
      </c>
      <c r="C1146" t="s">
        <v>8378</v>
      </c>
      <c r="D1146" t="s">
        <v>9364</v>
      </c>
      <c r="E1146" s="1" t="s">
        <v>4487</v>
      </c>
      <c r="F1146" s="1">
        <v>2</v>
      </c>
      <c r="G1146" t="s">
        <v>4205</v>
      </c>
      <c r="H1146" t="s">
        <v>4465</v>
      </c>
      <c r="I1146" t="s">
        <v>558</v>
      </c>
      <c r="J1146">
        <v>100</v>
      </c>
      <c r="K1146" t="s">
        <v>1</v>
      </c>
      <c r="L1146">
        <v>1</v>
      </c>
      <c r="M1146" t="s">
        <v>6</v>
      </c>
    </row>
    <row r="1147" spans="1:13" x14ac:dyDescent="0.2">
      <c r="A1147" t="s">
        <v>9352</v>
      </c>
      <c r="B1147" t="s">
        <v>8370</v>
      </c>
      <c r="C1147" t="s">
        <v>8378</v>
      </c>
      <c r="D1147" t="s">
        <v>9364</v>
      </c>
      <c r="E1147" s="1" t="s">
        <v>4487</v>
      </c>
      <c r="F1147" s="1">
        <v>3</v>
      </c>
      <c r="G1147" t="s">
        <v>4206</v>
      </c>
      <c r="H1147" t="s">
        <v>4465</v>
      </c>
      <c r="I1147" t="s">
        <v>558</v>
      </c>
      <c r="J1147">
        <v>100</v>
      </c>
      <c r="K1147" t="s">
        <v>1</v>
      </c>
      <c r="L1147">
        <v>1</v>
      </c>
      <c r="M1147" t="s">
        <v>6</v>
      </c>
    </row>
    <row r="1148" spans="1:13" x14ac:dyDescent="0.2">
      <c r="A1148" t="s">
        <v>9353</v>
      </c>
      <c r="B1148" t="s">
        <v>8373</v>
      </c>
      <c r="C1148" t="s">
        <v>8378</v>
      </c>
      <c r="D1148" t="s">
        <v>9364</v>
      </c>
      <c r="E1148" s="1" t="s">
        <v>4487</v>
      </c>
      <c r="F1148" s="1">
        <v>4</v>
      </c>
      <c r="G1148" t="s">
        <v>4207</v>
      </c>
      <c r="H1148" t="s">
        <v>4465</v>
      </c>
      <c r="I1148" t="s">
        <v>558</v>
      </c>
      <c r="J1148">
        <v>100</v>
      </c>
      <c r="K1148" t="s">
        <v>1</v>
      </c>
      <c r="L1148">
        <v>1</v>
      </c>
      <c r="M114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unit_table</vt:lpstr>
      <vt:lpstr>plate_type_table</vt:lpstr>
      <vt:lpstr>crystallization_method_table</vt:lpstr>
      <vt:lpstr>soak_method_table</vt:lpstr>
      <vt:lpstr>space_group_table</vt:lpstr>
      <vt:lpstr>compound_table</vt:lpstr>
      <vt:lpstr>compound_batch_table</vt:lpstr>
      <vt:lpstr>compound_table!CompoundTable</vt:lpstr>
      <vt:lpstr>space_group_table!spg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2023-01-10T09:01:17Z</dcterms:created>
  <dcterms:modified xsi:type="dcterms:W3CDTF">2023-03-14T10:22:09Z</dcterms:modified>
</cp:coreProperties>
</file>