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080" activeTab="3"/>
  </bookViews>
  <sheets>
    <sheet name="sample_EC" sheetId="1" r:id="rId1"/>
    <sheet name="sample_EBC" sheetId="2" r:id="rId2"/>
    <sheet name="MF" sheetId="3" r:id="rId3"/>
    <sheet name="DF_UW" sheetId="4" r:id="rId4"/>
    <sheet name="DF_BUW" sheetId="5" r:id="rId5"/>
  </sheets>
  <calcPr calcId="145621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" i="2"/>
</calcChain>
</file>

<file path=xl/sharedStrings.xml><?xml version="1.0" encoding="utf-8"?>
<sst xmlns="http://schemas.openxmlformats.org/spreadsheetml/2006/main" count="232" uniqueCount="57">
  <si>
    <t>Pyruvic-Acid-Methyl-Ester</t>
  </si>
  <si>
    <t>Tween-40</t>
  </si>
  <si>
    <t>Tween-80</t>
  </si>
  <si>
    <t>alpha-Cyclodextrin</t>
  </si>
  <si>
    <t>Glycogen</t>
  </si>
  <si>
    <t>D-Cellobiose</t>
  </si>
  <si>
    <t>alpha-D-Lactose</t>
  </si>
  <si>
    <t>beta-Methyl-D-Glucoside</t>
  </si>
  <si>
    <t>D-Xylose</t>
  </si>
  <si>
    <t>i-Erythritol</t>
  </si>
  <si>
    <t>D-Mannitol</t>
  </si>
  <si>
    <t>N-Acetyl-D-Glucosamine</t>
  </si>
  <si>
    <t>D-Glucosaminic-Acid</t>
  </si>
  <si>
    <t>Glucose-1-Phosphate</t>
  </si>
  <si>
    <t>alpha-Glycerol-Phosphate</t>
  </si>
  <si>
    <t>D-Galactonic-Acid-gamma-Lactone</t>
  </si>
  <si>
    <t>D-Galacturonic-Acid</t>
  </si>
  <si>
    <t>2-Hydroxy-Benzoic-Acid</t>
  </si>
  <si>
    <t>4-Hydroxy-Benzoic-Acid</t>
  </si>
  <si>
    <t>gamma-Hydroxybutyric-Acid</t>
  </si>
  <si>
    <t>Itaconic-Acid</t>
  </si>
  <si>
    <t>alpha-Ketobutyric-Acid</t>
  </si>
  <si>
    <t>D-Malic-Acid</t>
  </si>
  <si>
    <t>L-Arginine</t>
  </si>
  <si>
    <t>L-Asparagine</t>
  </si>
  <si>
    <t>L-Phenylalanine</t>
  </si>
  <si>
    <t>L-Serine</t>
  </si>
  <si>
    <t>L-Threonine</t>
  </si>
  <si>
    <t>Glycyl-L-Glutamic-Acid</t>
  </si>
  <si>
    <t>Phenylethyl-amine</t>
  </si>
  <si>
    <t>Putrescine</t>
  </si>
  <si>
    <t>20141216N1</t>
  </si>
  <si>
    <t>20141216N2</t>
  </si>
  <si>
    <t>20141216N3</t>
  </si>
  <si>
    <t>20141216T1</t>
  </si>
  <si>
    <t>20141216T2</t>
  </si>
  <si>
    <t>20141216T3</t>
  </si>
  <si>
    <t>20150228N1</t>
  </si>
  <si>
    <t>20150228N2</t>
  </si>
  <si>
    <t>20150228N3</t>
  </si>
  <si>
    <t>20150228T1</t>
  </si>
  <si>
    <t>20150228T2</t>
  </si>
  <si>
    <t>20150228T3</t>
  </si>
  <si>
    <t>20150507N1</t>
  </si>
  <si>
    <t>20150507N2</t>
  </si>
  <si>
    <t>20150507N3</t>
  </si>
  <si>
    <t>20150507T1</t>
  </si>
  <si>
    <t>20150507T2</t>
  </si>
  <si>
    <t>20150507T3</t>
  </si>
  <si>
    <t>20150703N1</t>
  </si>
  <si>
    <t>20150703N2</t>
  </si>
  <si>
    <t>20150703N3</t>
  </si>
  <si>
    <t>20150703T1</t>
  </si>
  <si>
    <t>20150703T2</t>
  </si>
  <si>
    <t>20150703T3</t>
  </si>
  <si>
    <t>SUM</t>
    <phoneticPr fontId="18" type="noConversion"/>
  </si>
  <si>
    <t>MF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</si>
</sst>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3" tint="0.59999389629810485"/>
      <name val="新細明體"/>
      <family val="2"/>
      <charset val="136"/>
      <scheme val="minor"/>
    </font>
    <font>
      <u/>
      <sz val="11"/>
      <color theme="3" tint="0.59999389629810485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sqref="A1:XFD1"/>
    </sheetView>
  </sheetViews>
  <sheetFormatPr defaultRowHeight="15" x14ac:dyDescent="0.3"/>
  <cols>
    <col min="1" max="1" width="13.875" style="1" bestFit="1" customWidth="1"/>
  </cols>
  <sheetData>
    <row r="1" spans="1:32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1" t="s">
        <v>31</v>
      </c>
      <c r="B2">
        <v>1.062333333</v>
      </c>
      <c r="C2">
        <v>1.727433333</v>
      </c>
      <c r="D2">
        <v>2.1187999999999998</v>
      </c>
      <c r="E2">
        <v>0.71306666699999999</v>
      </c>
      <c r="F2">
        <v>0.62539999999999996</v>
      </c>
      <c r="G2">
        <v>1.263533333</v>
      </c>
      <c r="H2">
        <v>0.61513333299999995</v>
      </c>
      <c r="I2">
        <v>1.124833333</v>
      </c>
      <c r="J2">
        <v>1.2347333330000001</v>
      </c>
      <c r="K2">
        <v>1.6679999999999999</v>
      </c>
      <c r="L2">
        <v>2.3470333330000002</v>
      </c>
      <c r="M2">
        <v>1.344533333</v>
      </c>
      <c r="N2">
        <v>1.5136666670000001</v>
      </c>
      <c r="O2">
        <v>0.2447</v>
      </c>
      <c r="P2">
        <v>0.20269999999999999</v>
      </c>
      <c r="Q2">
        <v>0.73250000000000004</v>
      </c>
      <c r="R2">
        <v>1.3007</v>
      </c>
      <c r="S2">
        <v>0.29120000000000001</v>
      </c>
      <c r="T2">
        <v>1.256033333</v>
      </c>
      <c r="U2">
        <v>8.4099999999999994E-2</v>
      </c>
      <c r="V2">
        <v>1.0791999999999999</v>
      </c>
      <c r="W2">
        <v>1.1935</v>
      </c>
      <c r="X2">
        <v>1.050366667</v>
      </c>
      <c r="Y2">
        <v>1.4444666669999999</v>
      </c>
      <c r="Z2">
        <v>1.995733333</v>
      </c>
      <c r="AA2">
        <v>1.7638</v>
      </c>
      <c r="AB2">
        <v>1.844866667</v>
      </c>
      <c r="AC2">
        <v>1.5401</v>
      </c>
      <c r="AD2">
        <v>0.71913333300000004</v>
      </c>
      <c r="AE2">
        <v>0.95979999999999999</v>
      </c>
      <c r="AF2">
        <v>1.044666667</v>
      </c>
    </row>
    <row r="3" spans="1:32" x14ac:dyDescent="0.3">
      <c r="A3" s="1" t="s">
        <v>32</v>
      </c>
      <c r="B3">
        <v>0.98566666700000005</v>
      </c>
      <c r="C3">
        <v>2.3485333329999998</v>
      </c>
      <c r="D3">
        <v>1.9202333330000001</v>
      </c>
      <c r="E3">
        <v>1.8765666670000001</v>
      </c>
      <c r="F3">
        <v>0.94033333299999999</v>
      </c>
      <c r="G3">
        <v>1.8079666670000001</v>
      </c>
      <c r="H3">
        <v>1.0085999999999999</v>
      </c>
      <c r="I3">
        <v>1.016066667</v>
      </c>
      <c r="J3">
        <v>0.55656666700000001</v>
      </c>
      <c r="K3">
        <v>2.077266667</v>
      </c>
      <c r="L3">
        <v>2.7919666670000001</v>
      </c>
      <c r="M3">
        <v>1.738</v>
      </c>
      <c r="N3">
        <v>1.5036666670000001</v>
      </c>
      <c r="O3">
        <v>0.63219999999999998</v>
      </c>
      <c r="P3">
        <v>0.20749999999999999</v>
      </c>
      <c r="Q3">
        <v>0.7833</v>
      </c>
      <c r="R3">
        <v>1.6283000000000001</v>
      </c>
      <c r="S3">
        <v>0.28773333299999998</v>
      </c>
      <c r="T3">
        <v>1.7467666669999999</v>
      </c>
      <c r="U3">
        <v>0.13773333300000001</v>
      </c>
      <c r="V3">
        <v>1.2874333330000001</v>
      </c>
      <c r="W3">
        <v>0.68203333300000002</v>
      </c>
      <c r="X3">
        <v>1.2188333330000001</v>
      </c>
      <c r="Y3">
        <v>0.94916666699999996</v>
      </c>
      <c r="Z3">
        <v>1.820966667</v>
      </c>
      <c r="AA3">
        <v>1.904633333</v>
      </c>
      <c r="AB3">
        <v>1.128433333</v>
      </c>
      <c r="AC3">
        <v>1.4039333329999999</v>
      </c>
      <c r="AD3">
        <v>0.83056666700000004</v>
      </c>
      <c r="AE3">
        <v>1.0931999999999999</v>
      </c>
      <c r="AF3">
        <v>0.65869999999999995</v>
      </c>
    </row>
    <row r="4" spans="1:32" x14ac:dyDescent="0.3">
      <c r="A4" s="1" t="s">
        <v>33</v>
      </c>
      <c r="B4">
        <v>1.6444333330000001</v>
      </c>
      <c r="C4">
        <v>1.7477666670000001</v>
      </c>
      <c r="D4">
        <v>2.1903000000000001</v>
      </c>
      <c r="E4">
        <v>1.416933333</v>
      </c>
      <c r="F4">
        <v>0.69253333299999997</v>
      </c>
      <c r="G4">
        <v>1.7332666670000001</v>
      </c>
      <c r="H4">
        <v>1.419033333</v>
      </c>
      <c r="I4">
        <v>1.4724999999999999</v>
      </c>
      <c r="J4">
        <v>0.6139</v>
      </c>
      <c r="K4">
        <v>1.1362333330000001</v>
      </c>
      <c r="L4">
        <v>2.4311666669999998</v>
      </c>
      <c r="M4">
        <v>2.099366667</v>
      </c>
      <c r="N4">
        <v>0.75093333299999998</v>
      </c>
      <c r="O4">
        <v>0.45196666699999999</v>
      </c>
      <c r="P4">
        <v>0.188533333</v>
      </c>
      <c r="Q4">
        <v>1.2259</v>
      </c>
      <c r="R4">
        <v>2.0739999999999998</v>
      </c>
      <c r="S4">
        <v>0.25109999999999999</v>
      </c>
      <c r="T4">
        <v>0.90623333299999997</v>
      </c>
      <c r="U4">
        <v>0.18233333299999999</v>
      </c>
      <c r="V4">
        <v>1.4331</v>
      </c>
      <c r="W4">
        <v>0.60716666699999999</v>
      </c>
      <c r="X4">
        <v>1.4210666670000001</v>
      </c>
      <c r="Y4">
        <v>1.9055</v>
      </c>
      <c r="Z4">
        <v>2.3069999999999999</v>
      </c>
      <c r="AA4">
        <v>1.992066667</v>
      </c>
      <c r="AB4">
        <v>2.2166000000000001</v>
      </c>
      <c r="AC4">
        <v>0.96850000000000003</v>
      </c>
      <c r="AD4">
        <v>1.0592666669999999</v>
      </c>
      <c r="AE4">
        <v>0.85880000000000001</v>
      </c>
      <c r="AF4">
        <v>0.87260000000000004</v>
      </c>
    </row>
    <row r="5" spans="1:32" x14ac:dyDescent="0.3">
      <c r="A5" s="1" t="s">
        <v>34</v>
      </c>
      <c r="B5">
        <v>1.2848999999999999</v>
      </c>
      <c r="C5">
        <v>1.733766667</v>
      </c>
      <c r="D5">
        <v>2.0659000000000001</v>
      </c>
      <c r="E5">
        <v>1.526166667</v>
      </c>
      <c r="F5">
        <v>1.1944333330000001</v>
      </c>
      <c r="G5">
        <v>1.605033333</v>
      </c>
      <c r="H5">
        <v>0.86486666700000003</v>
      </c>
      <c r="I5">
        <v>0.81083333300000004</v>
      </c>
      <c r="J5">
        <v>0.66906666699999995</v>
      </c>
      <c r="K5">
        <v>0.401466667</v>
      </c>
      <c r="L5">
        <v>2.0086333330000001</v>
      </c>
      <c r="M5">
        <v>2.2239</v>
      </c>
      <c r="N5">
        <v>1.558433333</v>
      </c>
      <c r="O5">
        <v>0.44313333300000002</v>
      </c>
      <c r="P5">
        <v>0.26650000000000001</v>
      </c>
      <c r="Q5">
        <v>0.57030000000000003</v>
      </c>
      <c r="R5">
        <v>1.816433333</v>
      </c>
      <c r="S5">
        <v>0.73693333299999997</v>
      </c>
      <c r="T5">
        <v>1.7243999999999999</v>
      </c>
      <c r="U5">
        <v>5.3366667E-2</v>
      </c>
      <c r="V5">
        <v>0.57969999999999999</v>
      </c>
      <c r="W5">
        <v>1.0837666669999999</v>
      </c>
      <c r="X5">
        <v>0.944766667</v>
      </c>
      <c r="Y5">
        <v>1.154733333</v>
      </c>
      <c r="Z5">
        <v>2.3142</v>
      </c>
      <c r="AA5">
        <v>2.1619666670000002</v>
      </c>
      <c r="AB5">
        <v>1.4406333330000001</v>
      </c>
      <c r="AC5">
        <v>1.5626</v>
      </c>
      <c r="AD5">
        <v>0.60753333300000001</v>
      </c>
      <c r="AE5">
        <v>1.3420666670000001</v>
      </c>
      <c r="AF5">
        <v>0.79496666699999996</v>
      </c>
    </row>
    <row r="6" spans="1:32" x14ac:dyDescent="0.3">
      <c r="A6" s="1" t="s">
        <v>35</v>
      </c>
      <c r="B6">
        <v>1.4239999999999999</v>
      </c>
      <c r="C6">
        <v>2.1583666670000001</v>
      </c>
      <c r="D6">
        <v>1.9791000000000001</v>
      </c>
      <c r="E6">
        <v>1.249333333</v>
      </c>
      <c r="F6">
        <v>1.5712333329999999</v>
      </c>
      <c r="G6">
        <v>1.9320333329999999</v>
      </c>
      <c r="H6">
        <v>1.4834666670000001</v>
      </c>
      <c r="I6">
        <v>1.6391</v>
      </c>
      <c r="J6">
        <v>1.147266667</v>
      </c>
      <c r="K6">
        <v>1.219833333</v>
      </c>
      <c r="L6">
        <v>2.1359666669999999</v>
      </c>
      <c r="M6">
        <v>1.835266667</v>
      </c>
      <c r="N6">
        <v>1.451533333</v>
      </c>
      <c r="O6">
        <v>0.90626666700000003</v>
      </c>
      <c r="P6">
        <v>0.25846666699999998</v>
      </c>
      <c r="Q6">
        <v>1.243833333</v>
      </c>
      <c r="R6">
        <v>1.849166667</v>
      </c>
      <c r="S6">
        <v>0.31213333300000001</v>
      </c>
      <c r="T6">
        <v>1.6255333329999999</v>
      </c>
      <c r="U6">
        <v>0.20849999999999999</v>
      </c>
      <c r="V6">
        <v>1.1887666670000001</v>
      </c>
      <c r="W6">
        <v>0.91993333300000002</v>
      </c>
      <c r="X6">
        <v>1.5804</v>
      </c>
      <c r="Y6">
        <v>1.8312333329999999</v>
      </c>
      <c r="Z6">
        <v>2.357366667</v>
      </c>
      <c r="AA6">
        <v>2.093066667</v>
      </c>
      <c r="AB6">
        <v>1.9377</v>
      </c>
      <c r="AC6">
        <v>2.0650333330000001</v>
      </c>
      <c r="AD6">
        <v>1.3153666669999999</v>
      </c>
      <c r="AE6">
        <v>1.2990999999999999</v>
      </c>
      <c r="AF6">
        <v>1.0892999999999999</v>
      </c>
    </row>
    <row r="7" spans="1:32" x14ac:dyDescent="0.3">
      <c r="A7" s="1" t="s">
        <v>36</v>
      </c>
      <c r="B7">
        <v>1.3031333329999999</v>
      </c>
      <c r="C7">
        <v>1.6543000000000001</v>
      </c>
      <c r="D7">
        <v>1.5349999999999999</v>
      </c>
      <c r="E7">
        <v>1.3888666670000001</v>
      </c>
      <c r="F7">
        <v>1.6566000000000001</v>
      </c>
      <c r="G7">
        <v>0.83640000000000003</v>
      </c>
      <c r="H7">
        <v>1.580733333</v>
      </c>
      <c r="I7">
        <v>1.620633333</v>
      </c>
      <c r="J7">
        <v>0.56206666699999996</v>
      </c>
      <c r="K7">
        <v>0.45056666699999998</v>
      </c>
      <c r="L7">
        <v>2.5920000000000001</v>
      </c>
      <c r="M7">
        <v>2.2348333330000001</v>
      </c>
      <c r="N7">
        <v>1.7230000000000001</v>
      </c>
      <c r="O7">
        <v>0.30890000000000001</v>
      </c>
      <c r="P7">
        <v>0.1517</v>
      </c>
      <c r="Q7">
        <v>0.56286666699999999</v>
      </c>
      <c r="R7">
        <v>1.9913000000000001</v>
      </c>
      <c r="S7">
        <v>0.42780000000000001</v>
      </c>
      <c r="T7">
        <v>1.5699000000000001</v>
      </c>
      <c r="U7">
        <v>0.13</v>
      </c>
      <c r="V7">
        <v>0.46983333300000002</v>
      </c>
      <c r="W7">
        <v>0.75953333300000003</v>
      </c>
      <c r="X7">
        <v>1.4085000000000001</v>
      </c>
      <c r="Y7">
        <v>1.7088333330000001</v>
      </c>
      <c r="Z7">
        <v>1.8756999999999999</v>
      </c>
      <c r="AA7">
        <v>1.7989999999999999</v>
      </c>
      <c r="AB7">
        <v>1.3697333330000001</v>
      </c>
      <c r="AC7">
        <v>1.4688666669999999</v>
      </c>
      <c r="AD7">
        <v>0.63829999999999998</v>
      </c>
      <c r="AE7">
        <v>1.002366667</v>
      </c>
      <c r="AF7">
        <v>1.5778333330000001</v>
      </c>
    </row>
    <row r="8" spans="1:32" x14ac:dyDescent="0.3">
      <c r="A8" s="1" t="s">
        <v>37</v>
      </c>
      <c r="B8">
        <v>1.0229999999999999</v>
      </c>
      <c r="C8">
        <v>2.0377749999999999</v>
      </c>
      <c r="D8">
        <v>2.5001000000000002</v>
      </c>
      <c r="E8">
        <v>0.76100000000000001</v>
      </c>
      <c r="F8">
        <v>1.5526500000000001</v>
      </c>
      <c r="G8">
        <v>1.0124500000000001</v>
      </c>
      <c r="H8">
        <v>0.33747500000000002</v>
      </c>
      <c r="I8">
        <v>0.37567499999999998</v>
      </c>
      <c r="J8">
        <v>0.50807500000000005</v>
      </c>
      <c r="K8">
        <v>0.63037500000000002</v>
      </c>
      <c r="L8">
        <v>2.5803750000000001</v>
      </c>
      <c r="M8">
        <v>1.5658749999999999</v>
      </c>
      <c r="N8">
        <v>1.2472749999999999</v>
      </c>
      <c r="O8">
        <v>0.96904999999999997</v>
      </c>
      <c r="P8">
        <v>0.258025</v>
      </c>
      <c r="Q8">
        <v>0.82902500000000001</v>
      </c>
      <c r="R8">
        <v>1.5005250000000001</v>
      </c>
      <c r="S8">
        <v>0.53569999999999995</v>
      </c>
      <c r="T8">
        <v>1.4137249999999999</v>
      </c>
      <c r="U8">
        <v>0.101825</v>
      </c>
      <c r="V8">
        <v>0.72422500000000001</v>
      </c>
      <c r="W8">
        <v>0.86217500000000002</v>
      </c>
      <c r="X8">
        <v>1.5258499999999999</v>
      </c>
      <c r="Y8">
        <v>0.80154999999999998</v>
      </c>
      <c r="Z8">
        <v>2.2533750000000001</v>
      </c>
      <c r="AA8">
        <v>1.0442499999999999</v>
      </c>
      <c r="AB8">
        <v>1.5753250000000001</v>
      </c>
      <c r="AC8">
        <v>1.6955249999999999</v>
      </c>
      <c r="AD8">
        <v>0.64629999999999999</v>
      </c>
      <c r="AE8">
        <v>1.0630500000000001</v>
      </c>
      <c r="AF8">
        <v>0.77869999999999995</v>
      </c>
    </row>
    <row r="9" spans="1:32" x14ac:dyDescent="0.3">
      <c r="A9" s="1" t="s">
        <v>38</v>
      </c>
      <c r="B9">
        <v>0.94372500000000004</v>
      </c>
      <c r="C9">
        <v>1.548125</v>
      </c>
      <c r="D9">
        <v>2.2341000000000002</v>
      </c>
      <c r="E9">
        <v>0.89152500000000001</v>
      </c>
      <c r="F9">
        <v>1.1671750000000001</v>
      </c>
      <c r="G9">
        <v>1.983125</v>
      </c>
      <c r="H9">
        <v>1.8345750000000001</v>
      </c>
      <c r="I9">
        <v>0.3896</v>
      </c>
      <c r="J9">
        <v>1.649125</v>
      </c>
      <c r="K9">
        <v>0.62057499999999999</v>
      </c>
      <c r="L9">
        <v>2.4899</v>
      </c>
      <c r="M9">
        <v>1.5007999999999999</v>
      </c>
      <c r="N9">
        <v>1.10155</v>
      </c>
      <c r="O9">
        <v>0.77697499999999997</v>
      </c>
      <c r="P9">
        <v>0.39322499999999999</v>
      </c>
      <c r="Q9">
        <v>1.5723</v>
      </c>
      <c r="R9">
        <v>1.1272500000000001</v>
      </c>
      <c r="S9">
        <v>0.22639999999999999</v>
      </c>
      <c r="T9">
        <v>1.51095</v>
      </c>
      <c r="U9">
        <v>0.122725</v>
      </c>
      <c r="V9">
        <v>1.1466000000000001</v>
      </c>
      <c r="W9">
        <v>0.505525</v>
      </c>
      <c r="X9">
        <v>1.5622</v>
      </c>
      <c r="Y9">
        <v>1.4416500000000001</v>
      </c>
      <c r="Z9">
        <v>2.1796500000000001</v>
      </c>
      <c r="AA9">
        <v>2.0004249999999999</v>
      </c>
      <c r="AB9">
        <v>1.5224500000000001</v>
      </c>
      <c r="AC9">
        <v>1.59565</v>
      </c>
      <c r="AD9">
        <v>0.85907500000000003</v>
      </c>
      <c r="AE9">
        <v>0.98057499999999997</v>
      </c>
      <c r="AF9">
        <v>0.94515000000000005</v>
      </c>
    </row>
    <row r="10" spans="1:32" x14ac:dyDescent="0.3">
      <c r="A10" s="1" t="s">
        <v>39</v>
      </c>
      <c r="B10">
        <v>1.4666999999999999</v>
      </c>
      <c r="C10">
        <v>2.1756500000000001</v>
      </c>
      <c r="D10">
        <v>1.7334750000000001</v>
      </c>
      <c r="E10">
        <v>0.98755000000000004</v>
      </c>
      <c r="F10">
        <v>1.34535</v>
      </c>
      <c r="G10">
        <v>1.8344499999999999</v>
      </c>
      <c r="H10">
        <v>0.2571</v>
      </c>
      <c r="I10">
        <v>1.7296</v>
      </c>
      <c r="J10">
        <v>1.9750749999999999</v>
      </c>
      <c r="K10">
        <v>0.1951</v>
      </c>
      <c r="L10">
        <v>2.0204</v>
      </c>
      <c r="M10">
        <v>2.0280749999999999</v>
      </c>
      <c r="N10">
        <v>1.1375249999999999</v>
      </c>
      <c r="O10">
        <v>8.8950000000000001E-2</v>
      </c>
      <c r="P10">
        <v>0.13794999999999999</v>
      </c>
      <c r="Q10">
        <v>0.38724999999999998</v>
      </c>
      <c r="R10">
        <v>1.61435</v>
      </c>
      <c r="S10">
        <v>-5.3E-3</v>
      </c>
      <c r="T10">
        <v>1.12355</v>
      </c>
      <c r="U10">
        <v>8.7050000000000002E-2</v>
      </c>
      <c r="V10">
        <v>1.0887249999999999</v>
      </c>
      <c r="W10">
        <v>0.32467499999999999</v>
      </c>
      <c r="X10">
        <v>1.805725</v>
      </c>
      <c r="Y10">
        <v>0.83694999999999997</v>
      </c>
      <c r="Z10">
        <v>2.1345499999999999</v>
      </c>
      <c r="AA10">
        <v>1.5022</v>
      </c>
      <c r="AB10">
        <v>1.4095249999999999</v>
      </c>
      <c r="AC10">
        <v>1.4824250000000001</v>
      </c>
      <c r="AD10">
        <v>0.50017500000000004</v>
      </c>
      <c r="AE10">
        <v>1.0105500000000001</v>
      </c>
      <c r="AF10">
        <v>0.38482499999999997</v>
      </c>
    </row>
    <row r="11" spans="1:32" x14ac:dyDescent="0.3">
      <c r="A11" s="1" t="s">
        <v>40</v>
      </c>
      <c r="B11">
        <v>1.268875</v>
      </c>
      <c r="C11">
        <v>1.7598</v>
      </c>
      <c r="D11">
        <v>1.8966499999999999</v>
      </c>
      <c r="E11">
        <v>0.91072500000000001</v>
      </c>
      <c r="F11">
        <v>1.2703</v>
      </c>
      <c r="G11">
        <v>2.1154000000000002</v>
      </c>
      <c r="H11">
        <v>0.6966</v>
      </c>
      <c r="I11">
        <v>0.85447499999999998</v>
      </c>
      <c r="J11">
        <v>1.5894999999999999</v>
      </c>
      <c r="K11">
        <v>0.92162500000000003</v>
      </c>
      <c r="L11">
        <v>2.2892000000000001</v>
      </c>
      <c r="M11">
        <v>1.7803249999999999</v>
      </c>
      <c r="N11">
        <v>1.53695</v>
      </c>
      <c r="O11">
        <v>0.78659999999999997</v>
      </c>
      <c r="P11">
        <v>0.34925</v>
      </c>
      <c r="Q11">
        <v>1.1210500000000001</v>
      </c>
      <c r="R11">
        <v>1.3252999999999999</v>
      </c>
      <c r="S11">
        <v>0.92905000000000004</v>
      </c>
      <c r="T11">
        <v>1.5083</v>
      </c>
      <c r="U11">
        <v>9.9699999999999997E-2</v>
      </c>
      <c r="V11">
        <v>0.961175</v>
      </c>
      <c r="W11">
        <v>1.0671250000000001</v>
      </c>
      <c r="X11">
        <v>1.3714999999999999</v>
      </c>
      <c r="Y11">
        <v>1.5254749999999999</v>
      </c>
      <c r="Z11">
        <v>1.7963</v>
      </c>
      <c r="AA11">
        <v>1.896925</v>
      </c>
      <c r="AB11">
        <v>1.6557500000000001</v>
      </c>
      <c r="AC11">
        <v>1.7315</v>
      </c>
      <c r="AD11">
        <v>0.62682499999999997</v>
      </c>
      <c r="AE11">
        <v>0.97689999999999999</v>
      </c>
      <c r="AF11">
        <v>0.70152499999999995</v>
      </c>
    </row>
    <row r="12" spans="1:32" x14ac:dyDescent="0.3">
      <c r="A12" s="1" t="s">
        <v>41</v>
      </c>
      <c r="B12">
        <v>1.2199500000000001</v>
      </c>
      <c r="C12">
        <v>1.9939</v>
      </c>
      <c r="D12">
        <v>1.978925</v>
      </c>
      <c r="E12">
        <v>1.0622750000000001</v>
      </c>
      <c r="F12">
        <v>0.96404999999999996</v>
      </c>
      <c r="G12">
        <v>0.97955000000000003</v>
      </c>
      <c r="H12">
        <v>0.69410000000000005</v>
      </c>
      <c r="I12">
        <v>0.347825</v>
      </c>
      <c r="J12">
        <v>0.35709999999999997</v>
      </c>
      <c r="K12">
        <v>0.48362500000000003</v>
      </c>
      <c r="L12">
        <v>2.3107250000000001</v>
      </c>
      <c r="M12">
        <v>1.8584499999999999</v>
      </c>
      <c r="N12">
        <v>1.3325</v>
      </c>
      <c r="O12">
        <v>0.33260000000000001</v>
      </c>
      <c r="P12">
        <v>0.18920000000000001</v>
      </c>
      <c r="Q12">
        <v>1.3366499999999999</v>
      </c>
      <c r="R12">
        <v>1.715875</v>
      </c>
      <c r="S12">
        <v>0.243225</v>
      </c>
      <c r="T12">
        <v>1.3974</v>
      </c>
      <c r="U12">
        <v>0.13605</v>
      </c>
      <c r="V12">
        <v>1.000575</v>
      </c>
      <c r="W12">
        <v>0.77582499999999999</v>
      </c>
      <c r="X12">
        <v>0.71640000000000004</v>
      </c>
      <c r="Y12">
        <v>1.3499000000000001</v>
      </c>
      <c r="Z12">
        <v>1.9761500000000001</v>
      </c>
      <c r="AA12">
        <v>1.7804249999999999</v>
      </c>
      <c r="AB12">
        <v>1.42855</v>
      </c>
      <c r="AC12">
        <v>1.903025</v>
      </c>
      <c r="AD12">
        <v>1.0742</v>
      </c>
      <c r="AE12">
        <v>1.0795999999999999</v>
      </c>
      <c r="AF12">
        <v>0.90427500000000005</v>
      </c>
    </row>
    <row r="13" spans="1:32" x14ac:dyDescent="0.3">
      <c r="A13" s="1" t="s">
        <v>42</v>
      </c>
      <c r="B13">
        <v>1.088225</v>
      </c>
      <c r="C13">
        <v>1.923025</v>
      </c>
      <c r="D13">
        <v>1.8342499999999999</v>
      </c>
      <c r="E13">
        <v>1.668825</v>
      </c>
      <c r="F13">
        <v>1.6887749999999999</v>
      </c>
      <c r="G13">
        <v>1.903475</v>
      </c>
      <c r="H13">
        <v>1.25905</v>
      </c>
      <c r="I13">
        <v>1.7046749999999999</v>
      </c>
      <c r="J13">
        <v>0.29742499999999999</v>
      </c>
      <c r="K13">
        <v>0.60542499999999999</v>
      </c>
      <c r="L13">
        <v>1.8323</v>
      </c>
      <c r="M13">
        <v>1.736375</v>
      </c>
      <c r="N13">
        <v>1.6859999999999999</v>
      </c>
      <c r="O13">
        <v>0.90002499999999996</v>
      </c>
      <c r="P13">
        <v>0.22927500000000001</v>
      </c>
      <c r="Q13">
        <v>0.99652499999999999</v>
      </c>
      <c r="R13">
        <v>1.7619750000000001</v>
      </c>
      <c r="S13">
        <v>0.19967499999999999</v>
      </c>
      <c r="T13">
        <v>1.599275</v>
      </c>
      <c r="U13">
        <v>6.1899999999999997E-2</v>
      </c>
      <c r="V13">
        <v>1.04725</v>
      </c>
      <c r="W13">
        <v>0.22359999999999999</v>
      </c>
      <c r="X13">
        <v>1.0988</v>
      </c>
      <c r="Y13">
        <v>1.3225750000000001</v>
      </c>
      <c r="Z13">
        <v>1.9655750000000001</v>
      </c>
      <c r="AA13">
        <v>1.7892250000000001</v>
      </c>
      <c r="AB13">
        <v>1.0605</v>
      </c>
      <c r="AC13">
        <v>2.0214500000000002</v>
      </c>
      <c r="AD13">
        <v>1.0502750000000001</v>
      </c>
      <c r="AE13">
        <v>0.64795000000000003</v>
      </c>
      <c r="AF13">
        <v>0.82977500000000004</v>
      </c>
    </row>
    <row r="14" spans="1:32" x14ac:dyDescent="0.3">
      <c r="A14" s="1" t="s">
        <v>43</v>
      </c>
      <c r="B14">
        <v>1.1784210530000001</v>
      </c>
      <c r="C14">
        <v>1.978631579</v>
      </c>
      <c r="D14">
        <v>2.3108421049999999</v>
      </c>
      <c r="E14">
        <v>1.527052632</v>
      </c>
      <c r="F14">
        <v>1.658052632</v>
      </c>
      <c r="G14">
        <v>1.182736842</v>
      </c>
      <c r="H14">
        <v>1.2674210530000001</v>
      </c>
      <c r="I14">
        <v>1.0344736839999999</v>
      </c>
      <c r="J14">
        <v>1.277368421</v>
      </c>
      <c r="K14">
        <v>1.783263158</v>
      </c>
      <c r="L14">
        <v>2.3447894740000002</v>
      </c>
      <c r="M14">
        <v>2.4124736840000001</v>
      </c>
      <c r="N14">
        <v>1.305947368</v>
      </c>
      <c r="O14">
        <v>1.1665789470000001</v>
      </c>
      <c r="P14">
        <v>0.24631578900000001</v>
      </c>
      <c r="Q14">
        <v>0.83015789500000003</v>
      </c>
      <c r="R14">
        <v>1.682736842</v>
      </c>
      <c r="S14">
        <v>0.91084210499999996</v>
      </c>
      <c r="T14">
        <v>1.8000526320000001</v>
      </c>
      <c r="U14">
        <v>0.45163157900000001</v>
      </c>
      <c r="V14">
        <v>1.722</v>
      </c>
      <c r="W14">
        <v>0.85968421100000003</v>
      </c>
      <c r="X14">
        <v>1.603736842</v>
      </c>
      <c r="Y14">
        <v>1.7342631580000001</v>
      </c>
      <c r="Z14">
        <v>2.1031052629999998</v>
      </c>
      <c r="AA14">
        <v>2.2615263159999999</v>
      </c>
      <c r="AB14">
        <v>1.622789474</v>
      </c>
      <c r="AC14">
        <v>1.696894737</v>
      </c>
      <c r="AD14">
        <v>1.1632631579999999</v>
      </c>
      <c r="AE14">
        <v>1.301315789</v>
      </c>
      <c r="AF14">
        <v>0.64263157900000001</v>
      </c>
    </row>
    <row r="15" spans="1:32" x14ac:dyDescent="0.3">
      <c r="A15" s="1" t="s">
        <v>44</v>
      </c>
      <c r="B15">
        <v>1.0409473680000001</v>
      </c>
      <c r="C15">
        <v>2.1134736840000001</v>
      </c>
      <c r="D15">
        <v>1.9805789469999999</v>
      </c>
      <c r="E15">
        <v>1.280631579</v>
      </c>
      <c r="F15">
        <v>1.5064736839999999</v>
      </c>
      <c r="G15">
        <v>1.6633684209999999</v>
      </c>
      <c r="H15">
        <v>1.7481578950000001</v>
      </c>
      <c r="I15">
        <v>1.72</v>
      </c>
      <c r="J15">
        <v>0.70673684199999998</v>
      </c>
      <c r="K15">
        <v>0.59373684199999999</v>
      </c>
      <c r="L15">
        <v>2.2888947370000001</v>
      </c>
      <c r="M15">
        <v>2.0044736840000001</v>
      </c>
      <c r="N15">
        <v>1.3254736840000001</v>
      </c>
      <c r="O15">
        <v>1.337947368</v>
      </c>
      <c r="P15">
        <v>0.38715789499999997</v>
      </c>
      <c r="Q15">
        <v>0.76578947399999997</v>
      </c>
      <c r="R15">
        <v>1.813105263</v>
      </c>
      <c r="S15">
        <v>0.608736842</v>
      </c>
      <c r="T15">
        <v>1.4325789470000001</v>
      </c>
      <c r="U15">
        <v>0.54200000000000004</v>
      </c>
      <c r="V15">
        <v>1.748631579</v>
      </c>
      <c r="W15">
        <v>0.638263158</v>
      </c>
      <c r="X15">
        <v>1.7683684209999999</v>
      </c>
      <c r="Y15">
        <v>1.6321052629999999</v>
      </c>
      <c r="Z15">
        <v>2.101315789</v>
      </c>
      <c r="AA15">
        <v>2.046631579</v>
      </c>
      <c r="AB15">
        <v>1.6685263159999999</v>
      </c>
      <c r="AC15">
        <v>1.682210526</v>
      </c>
      <c r="AD15">
        <v>1.069263158</v>
      </c>
      <c r="AE15">
        <v>0.99078947399999995</v>
      </c>
      <c r="AF15">
        <v>0.78573684200000005</v>
      </c>
    </row>
    <row r="16" spans="1:32" x14ac:dyDescent="0.3">
      <c r="A16" s="1" t="s">
        <v>45</v>
      </c>
      <c r="B16">
        <v>1.151421053</v>
      </c>
      <c r="C16">
        <v>2.046421053</v>
      </c>
      <c r="D16">
        <v>2.361631579</v>
      </c>
      <c r="E16">
        <v>1.4438947369999999</v>
      </c>
      <c r="F16">
        <v>1.8135789470000001</v>
      </c>
      <c r="G16">
        <v>1.552631579</v>
      </c>
      <c r="H16">
        <v>1.247263158</v>
      </c>
      <c r="I16">
        <v>0.68842105300000001</v>
      </c>
      <c r="J16">
        <v>0.39131578900000002</v>
      </c>
      <c r="K16">
        <v>0.62478947399999996</v>
      </c>
      <c r="L16">
        <v>2.5992105259999998</v>
      </c>
      <c r="M16">
        <v>2.603684211</v>
      </c>
      <c r="N16">
        <v>1.5912631580000001</v>
      </c>
      <c r="O16">
        <v>1.1204210530000001</v>
      </c>
      <c r="P16">
        <v>0.36205263199999999</v>
      </c>
      <c r="Q16">
        <v>0.79463157900000003</v>
      </c>
      <c r="R16">
        <v>1.8546842109999999</v>
      </c>
      <c r="S16">
        <v>0.304421053</v>
      </c>
      <c r="T16">
        <v>2.0696842110000002</v>
      </c>
      <c r="U16">
        <v>0.114157895</v>
      </c>
      <c r="V16">
        <v>1.5893684210000001</v>
      </c>
      <c r="W16">
        <v>0.94705263200000001</v>
      </c>
      <c r="X16">
        <v>1.5689473679999999</v>
      </c>
      <c r="Y16">
        <v>1.672894737</v>
      </c>
      <c r="Z16">
        <v>2.493578947</v>
      </c>
      <c r="AA16">
        <v>2.2695263159999999</v>
      </c>
      <c r="AB16">
        <v>1.4518947369999999</v>
      </c>
      <c r="AC16">
        <v>1.950052632</v>
      </c>
      <c r="AD16">
        <v>0.70794736800000002</v>
      </c>
      <c r="AE16">
        <v>1.8543157889999999</v>
      </c>
      <c r="AF16">
        <v>1.2057368420000001</v>
      </c>
    </row>
    <row r="17" spans="1:32" x14ac:dyDescent="0.3">
      <c r="A17" s="1" t="s">
        <v>46</v>
      </c>
      <c r="B17">
        <v>1.4602631580000001</v>
      </c>
      <c r="C17">
        <v>2.0715263159999999</v>
      </c>
      <c r="D17">
        <v>1.622578947</v>
      </c>
      <c r="E17">
        <v>1.893578947</v>
      </c>
      <c r="F17">
        <v>1.7568947370000001</v>
      </c>
      <c r="G17">
        <v>1.8380000000000001</v>
      </c>
      <c r="H17">
        <v>1.3455789469999999</v>
      </c>
      <c r="I17">
        <v>0.309947368</v>
      </c>
      <c r="J17">
        <v>0.52021052599999995</v>
      </c>
      <c r="K17">
        <v>1.026526316</v>
      </c>
      <c r="L17">
        <v>2.2212631580000002</v>
      </c>
      <c r="M17">
        <v>2.0263684209999999</v>
      </c>
      <c r="N17">
        <v>1.242842105</v>
      </c>
      <c r="O17">
        <v>0.96478947400000004</v>
      </c>
      <c r="P17">
        <v>0.51489473699999999</v>
      </c>
      <c r="Q17">
        <v>0.83247368399999999</v>
      </c>
      <c r="R17">
        <v>1.8733157890000001</v>
      </c>
      <c r="S17">
        <v>0.29852631600000001</v>
      </c>
      <c r="T17">
        <v>1.689421053</v>
      </c>
      <c r="U17">
        <v>9.1157895000000003E-2</v>
      </c>
      <c r="V17">
        <v>1.4764736839999999</v>
      </c>
      <c r="W17">
        <v>1.208736842</v>
      </c>
      <c r="X17">
        <v>0.82663157899999995</v>
      </c>
      <c r="Y17">
        <v>1.324526316</v>
      </c>
      <c r="Z17">
        <v>2.054526316</v>
      </c>
      <c r="AA17">
        <v>1.952684211</v>
      </c>
      <c r="AB17">
        <v>1.4245263159999999</v>
      </c>
      <c r="AC17">
        <v>1.853631579</v>
      </c>
      <c r="AD17">
        <v>0.21263157899999999</v>
      </c>
      <c r="AE17">
        <v>0.85378947400000005</v>
      </c>
      <c r="AF17">
        <v>0.988736842</v>
      </c>
    </row>
    <row r="18" spans="1:32" x14ac:dyDescent="0.3">
      <c r="A18" s="1" t="s">
        <v>47</v>
      </c>
      <c r="B18">
        <v>1.9890000000000001</v>
      </c>
      <c r="C18">
        <v>2.3816842110000001</v>
      </c>
      <c r="D18">
        <v>2.216789474</v>
      </c>
      <c r="E18">
        <v>1.6671052630000001</v>
      </c>
      <c r="F18">
        <v>1.912263158</v>
      </c>
      <c r="G18">
        <v>1.486842105</v>
      </c>
      <c r="H18">
        <v>1.2737368419999999</v>
      </c>
      <c r="I18">
        <v>1.595157895</v>
      </c>
      <c r="J18">
        <v>1.134947368</v>
      </c>
      <c r="K18">
        <v>0.70089473700000005</v>
      </c>
      <c r="L18">
        <v>2.4925263160000002</v>
      </c>
      <c r="M18">
        <v>2.0963157890000002</v>
      </c>
      <c r="N18">
        <v>1.269157895</v>
      </c>
      <c r="O18">
        <v>0.284526316</v>
      </c>
      <c r="P18">
        <v>0.46863157900000002</v>
      </c>
      <c r="Q18">
        <v>1.2058421050000001</v>
      </c>
      <c r="R18">
        <v>1.887105263</v>
      </c>
      <c r="S18">
        <v>0.66731578899999999</v>
      </c>
      <c r="T18">
        <v>1.6205263160000001</v>
      </c>
      <c r="U18">
        <v>0.344473684</v>
      </c>
      <c r="V18">
        <v>1.8607894739999999</v>
      </c>
      <c r="W18">
        <v>1.4945789469999999</v>
      </c>
      <c r="X18">
        <v>1.211263158</v>
      </c>
      <c r="Y18">
        <v>1.928842105</v>
      </c>
      <c r="Z18">
        <v>2.4182105260000002</v>
      </c>
      <c r="AA18">
        <v>2.2000000000000002</v>
      </c>
      <c r="AB18">
        <v>2.180736842</v>
      </c>
      <c r="AC18">
        <v>1.9725263159999999</v>
      </c>
      <c r="AD18">
        <v>0.670157895</v>
      </c>
      <c r="AE18">
        <v>1.2521578950000001</v>
      </c>
      <c r="AF18">
        <v>0.97957894700000003</v>
      </c>
    </row>
    <row r="19" spans="1:32" x14ac:dyDescent="0.3">
      <c r="A19" s="1" t="s">
        <v>48</v>
      </c>
      <c r="B19">
        <v>1.900894737</v>
      </c>
      <c r="C19">
        <v>2.0430000000000001</v>
      </c>
      <c r="D19">
        <v>1.8851578950000001</v>
      </c>
      <c r="E19">
        <v>1.3362105259999999</v>
      </c>
      <c r="F19">
        <v>7.5789473999999996E-2</v>
      </c>
      <c r="G19">
        <v>1.5687894739999999</v>
      </c>
      <c r="H19">
        <v>1.623210526</v>
      </c>
      <c r="I19">
        <v>0.546315789</v>
      </c>
      <c r="J19">
        <v>0.38784210499999999</v>
      </c>
      <c r="K19">
        <v>0.85021052600000002</v>
      </c>
      <c r="L19">
        <v>2.5724736840000002</v>
      </c>
      <c r="M19">
        <v>2.0966315789999999</v>
      </c>
      <c r="N19">
        <v>2.0223684209999999</v>
      </c>
      <c r="O19">
        <v>1.268105263</v>
      </c>
      <c r="P19">
        <v>0.26373684200000003</v>
      </c>
      <c r="Q19">
        <v>0.64810526300000004</v>
      </c>
      <c r="R19">
        <v>1.6393684209999999</v>
      </c>
      <c r="S19">
        <v>0.69694736800000001</v>
      </c>
      <c r="T19">
        <v>1.297947368</v>
      </c>
      <c r="U19">
        <v>0.14957894699999999</v>
      </c>
      <c r="V19">
        <v>0.55110526299999996</v>
      </c>
      <c r="W19">
        <v>1.5608947369999999</v>
      </c>
      <c r="X19">
        <v>0.70031578900000002</v>
      </c>
      <c r="Y19">
        <v>1.055052632</v>
      </c>
      <c r="Z19">
        <v>1.847210526</v>
      </c>
      <c r="AA19">
        <v>1.978105263</v>
      </c>
      <c r="AB19">
        <v>1.7390000000000001</v>
      </c>
      <c r="AC19">
        <v>1.2350526319999999</v>
      </c>
      <c r="AD19">
        <v>0.47421052600000002</v>
      </c>
      <c r="AE19">
        <v>7.0052632000000004E-2</v>
      </c>
      <c r="AF19">
        <v>0.99784210500000003</v>
      </c>
    </row>
    <row r="20" spans="1:32" x14ac:dyDescent="0.3">
      <c r="A20" s="1" t="s">
        <v>49</v>
      </c>
      <c r="B20">
        <v>1.06555</v>
      </c>
      <c r="C20">
        <v>2.0179499999999999</v>
      </c>
      <c r="D20">
        <v>2.1598000000000002</v>
      </c>
      <c r="E20">
        <v>1.6238999999999999</v>
      </c>
      <c r="F20">
        <v>1.0783</v>
      </c>
      <c r="G20">
        <v>2.1781999999999999</v>
      </c>
      <c r="H20">
        <v>1.42675</v>
      </c>
      <c r="I20">
        <v>2.2387999999999999</v>
      </c>
      <c r="J20">
        <v>2.2351999999999999</v>
      </c>
      <c r="K20">
        <v>1.2150000000000001</v>
      </c>
      <c r="L20">
        <v>2.2957000000000001</v>
      </c>
      <c r="M20">
        <v>1.8505499999999999</v>
      </c>
      <c r="N20">
        <v>1.5347999999999999</v>
      </c>
      <c r="O20">
        <v>0.84540000000000004</v>
      </c>
      <c r="P20">
        <v>0.25574999999999998</v>
      </c>
      <c r="Q20">
        <v>2.0772499999999998</v>
      </c>
      <c r="R20">
        <v>1.9626999999999999</v>
      </c>
      <c r="S20">
        <v>0.28615000000000002</v>
      </c>
      <c r="T20">
        <v>2.1400999999999999</v>
      </c>
      <c r="U20">
        <v>0.12864999999999999</v>
      </c>
      <c r="V20">
        <v>1.9155</v>
      </c>
      <c r="W20">
        <v>0.94410000000000005</v>
      </c>
      <c r="X20">
        <v>0.94404999999999994</v>
      </c>
      <c r="Y20">
        <v>1.5121500000000001</v>
      </c>
      <c r="Z20">
        <v>2.0907</v>
      </c>
      <c r="AA20">
        <v>2.5612499999999998</v>
      </c>
      <c r="AB20">
        <v>2.05735</v>
      </c>
      <c r="AC20">
        <v>2.0992000000000002</v>
      </c>
      <c r="AD20">
        <v>1.7145999999999999</v>
      </c>
      <c r="AE20">
        <v>0.66180000000000005</v>
      </c>
      <c r="AF20">
        <v>0.48515000000000003</v>
      </c>
    </row>
    <row r="21" spans="1:32" x14ac:dyDescent="0.3">
      <c r="A21" s="1" t="s">
        <v>50</v>
      </c>
      <c r="B21">
        <v>2.5531000000000001</v>
      </c>
      <c r="C21">
        <v>2.6135999999999999</v>
      </c>
      <c r="D21">
        <v>2.5037500000000001</v>
      </c>
      <c r="E21">
        <v>1.8565499999999999</v>
      </c>
      <c r="F21">
        <v>1.62365</v>
      </c>
      <c r="G21">
        <v>1.956</v>
      </c>
      <c r="H21">
        <v>1.2490000000000001</v>
      </c>
      <c r="I21">
        <v>2.1088499999999999</v>
      </c>
      <c r="J21">
        <v>2.0419</v>
      </c>
      <c r="K21">
        <v>1.7834000000000001</v>
      </c>
      <c r="L21">
        <v>2.7630499999999998</v>
      </c>
      <c r="M21">
        <v>2.2556500000000002</v>
      </c>
      <c r="N21">
        <v>1.3184499999999999</v>
      </c>
      <c r="O21">
        <v>1.5855999999999999</v>
      </c>
      <c r="P21">
        <v>0.4572</v>
      </c>
      <c r="Q21">
        <v>1.9154500000000001</v>
      </c>
      <c r="R21">
        <v>2.1408999999999998</v>
      </c>
      <c r="S21">
        <v>0.42404999999999998</v>
      </c>
      <c r="T21">
        <v>1.4922</v>
      </c>
      <c r="U21">
        <v>0.12925</v>
      </c>
      <c r="V21">
        <v>2.2012999999999998</v>
      </c>
      <c r="W21">
        <v>0.81764999999999999</v>
      </c>
      <c r="X21">
        <v>1.43455</v>
      </c>
      <c r="Y21">
        <v>2.7564000000000002</v>
      </c>
      <c r="Z21">
        <v>2.6346500000000002</v>
      </c>
      <c r="AA21">
        <v>2.2061500000000001</v>
      </c>
      <c r="AB21">
        <v>2.6869499999999999</v>
      </c>
      <c r="AC21">
        <v>1.5782</v>
      </c>
      <c r="AD21">
        <v>1.2954000000000001</v>
      </c>
      <c r="AE21">
        <v>0.6542</v>
      </c>
      <c r="AF21">
        <v>1.1732499999999999</v>
      </c>
    </row>
    <row r="22" spans="1:32" x14ac:dyDescent="0.3">
      <c r="A22" s="1" t="s">
        <v>51</v>
      </c>
      <c r="B22">
        <v>2.0455000000000001</v>
      </c>
      <c r="C22">
        <v>2.4854500000000002</v>
      </c>
      <c r="D22">
        <v>2.1688000000000001</v>
      </c>
      <c r="E22">
        <v>1.6406499999999999</v>
      </c>
      <c r="F22">
        <v>1.1805000000000001</v>
      </c>
      <c r="G22">
        <v>0.83635000000000004</v>
      </c>
      <c r="H22">
        <v>1.64575</v>
      </c>
      <c r="I22">
        <v>2.37845</v>
      </c>
      <c r="J22">
        <v>2.0990000000000002</v>
      </c>
      <c r="K22">
        <v>1.9191499999999999</v>
      </c>
      <c r="L22">
        <v>2.5846</v>
      </c>
      <c r="M22">
        <v>1.3619000000000001</v>
      </c>
      <c r="N22">
        <v>1.7916000000000001</v>
      </c>
      <c r="O22">
        <v>1.0726500000000001</v>
      </c>
      <c r="P22">
        <v>9.5000000000000001E-2</v>
      </c>
      <c r="Q22">
        <v>1.9319</v>
      </c>
      <c r="R22">
        <v>2.1543000000000001</v>
      </c>
      <c r="S22">
        <v>0.38829999999999998</v>
      </c>
      <c r="T22">
        <v>0.55405000000000004</v>
      </c>
      <c r="U22">
        <v>0.14885000000000001</v>
      </c>
      <c r="V22">
        <v>0.86355000000000004</v>
      </c>
      <c r="W22">
        <v>1.2504</v>
      </c>
      <c r="X22">
        <v>0.93315000000000003</v>
      </c>
      <c r="Y22">
        <v>1.9977499999999999</v>
      </c>
      <c r="Z22">
        <v>2.0558999999999998</v>
      </c>
      <c r="AA22">
        <v>2.1348500000000001</v>
      </c>
      <c r="AB22">
        <v>1.57395</v>
      </c>
      <c r="AC22">
        <v>2.0661</v>
      </c>
      <c r="AD22">
        <v>1.6084000000000001</v>
      </c>
      <c r="AE22">
        <v>-1.065E-2</v>
      </c>
      <c r="AF22">
        <v>0.59370000000000001</v>
      </c>
    </row>
    <row r="23" spans="1:32" x14ac:dyDescent="0.3">
      <c r="A23" s="1" t="s">
        <v>52</v>
      </c>
      <c r="B23">
        <v>0.96514999999999995</v>
      </c>
      <c r="C23">
        <v>2.1968999999999999</v>
      </c>
      <c r="D23">
        <v>2.2747999999999999</v>
      </c>
      <c r="E23">
        <v>2.0941000000000001</v>
      </c>
      <c r="F23">
        <v>1.9782</v>
      </c>
      <c r="G23">
        <v>1.6318999999999999</v>
      </c>
      <c r="H23">
        <v>2.2106499999999998</v>
      </c>
      <c r="I23">
        <v>0.89505000000000001</v>
      </c>
      <c r="J23">
        <v>0.41815000000000002</v>
      </c>
      <c r="K23">
        <v>0.60840000000000005</v>
      </c>
      <c r="L23">
        <v>2.4756</v>
      </c>
      <c r="M23">
        <v>2.3679000000000001</v>
      </c>
      <c r="N23">
        <v>2.0421</v>
      </c>
      <c r="O23">
        <v>0.43495</v>
      </c>
      <c r="P23">
        <v>0.35815000000000002</v>
      </c>
      <c r="Q23">
        <v>0.89544999999999997</v>
      </c>
      <c r="R23">
        <v>2.0101</v>
      </c>
      <c r="S23">
        <v>0.47889999999999999</v>
      </c>
      <c r="T23">
        <v>2.1539000000000001</v>
      </c>
      <c r="U23">
        <v>0.15325</v>
      </c>
      <c r="V23">
        <v>0.68605000000000005</v>
      </c>
      <c r="W23">
        <v>1.2118500000000001</v>
      </c>
      <c r="X23">
        <v>1.2393000000000001</v>
      </c>
      <c r="Y23">
        <v>1.589</v>
      </c>
      <c r="Z23">
        <v>1.79</v>
      </c>
      <c r="AA23">
        <v>2.5547499999999999</v>
      </c>
      <c r="AB23">
        <v>1.46025</v>
      </c>
      <c r="AC23">
        <v>2.1097000000000001</v>
      </c>
      <c r="AD23">
        <v>0.47525000000000001</v>
      </c>
      <c r="AE23">
        <v>1.8665</v>
      </c>
      <c r="AF23">
        <v>1.09595</v>
      </c>
    </row>
    <row r="24" spans="1:32" x14ac:dyDescent="0.3">
      <c r="A24" s="1" t="s">
        <v>53</v>
      </c>
      <c r="B24">
        <v>1.7118</v>
      </c>
      <c r="C24">
        <v>2.3098999999999998</v>
      </c>
      <c r="D24">
        <v>2.3086500000000001</v>
      </c>
      <c r="E24">
        <v>1.9178500000000001</v>
      </c>
      <c r="F24">
        <v>1.5005999999999999</v>
      </c>
      <c r="G24">
        <v>1.7883500000000001</v>
      </c>
      <c r="H24">
        <v>1.9604999999999999</v>
      </c>
      <c r="I24">
        <v>1.9589000000000001</v>
      </c>
      <c r="J24">
        <v>1.8674500000000001</v>
      </c>
      <c r="K24">
        <v>1.4495</v>
      </c>
      <c r="L24">
        <v>2.7698</v>
      </c>
      <c r="M24">
        <v>2.4770500000000002</v>
      </c>
      <c r="N24">
        <v>1.3007</v>
      </c>
      <c r="O24">
        <v>1.47465</v>
      </c>
      <c r="P24">
        <v>0.23785000000000001</v>
      </c>
      <c r="Q24">
        <v>1.2505999999999999</v>
      </c>
      <c r="R24">
        <v>1.9839500000000001</v>
      </c>
      <c r="S24">
        <v>1.4221999999999999</v>
      </c>
      <c r="T24">
        <v>2.2155499999999999</v>
      </c>
      <c r="U24">
        <v>0.22969999999999999</v>
      </c>
      <c r="V24">
        <v>0.97535000000000005</v>
      </c>
      <c r="W24">
        <v>1.0988</v>
      </c>
      <c r="X24">
        <v>1.4009499999999999</v>
      </c>
      <c r="Y24">
        <v>1.7273000000000001</v>
      </c>
      <c r="Z24">
        <v>2.2884500000000001</v>
      </c>
      <c r="AA24">
        <v>2.3651499999999999</v>
      </c>
      <c r="AB24">
        <v>2.2508499999999998</v>
      </c>
      <c r="AC24">
        <v>1.8804000000000001</v>
      </c>
      <c r="AD24">
        <v>0.87865000000000004</v>
      </c>
      <c r="AE24">
        <v>2.2455500000000002</v>
      </c>
      <c r="AF24">
        <v>0.86460000000000004</v>
      </c>
    </row>
    <row r="25" spans="1:32" x14ac:dyDescent="0.3">
      <c r="A25" s="1" t="s">
        <v>54</v>
      </c>
      <c r="B25">
        <v>2.2686000000000002</v>
      </c>
      <c r="C25">
        <v>2.2095500000000001</v>
      </c>
      <c r="D25">
        <v>2.3109999999999999</v>
      </c>
      <c r="E25">
        <v>1.35345</v>
      </c>
      <c r="F25">
        <v>1.8229500000000001</v>
      </c>
      <c r="G25">
        <v>1.68215</v>
      </c>
      <c r="H25">
        <v>1.9573</v>
      </c>
      <c r="I25">
        <v>1.6271</v>
      </c>
      <c r="J25">
        <v>1.76125</v>
      </c>
      <c r="K25">
        <v>2.2883</v>
      </c>
      <c r="L25">
        <v>3.1578499999999998</v>
      </c>
      <c r="M25">
        <v>1.54335</v>
      </c>
      <c r="N25">
        <v>2.16005</v>
      </c>
      <c r="O25">
        <v>1.05925</v>
      </c>
      <c r="P25">
        <v>0.43490000000000001</v>
      </c>
      <c r="Q25">
        <v>0.4667</v>
      </c>
      <c r="R25">
        <v>1.88575</v>
      </c>
      <c r="S25">
        <v>2.0116499999999999</v>
      </c>
      <c r="T25">
        <v>1.3265</v>
      </c>
      <c r="U25">
        <v>0.34960000000000002</v>
      </c>
      <c r="V25">
        <v>1.2927</v>
      </c>
      <c r="W25">
        <v>1.7793000000000001</v>
      </c>
      <c r="X25">
        <v>1.2165999999999999</v>
      </c>
      <c r="Y25">
        <v>1.0444500000000001</v>
      </c>
      <c r="Z25">
        <v>2.8707500000000001</v>
      </c>
      <c r="AA25">
        <v>2.5994999999999999</v>
      </c>
      <c r="AB25">
        <v>2.1980499999999998</v>
      </c>
      <c r="AC25">
        <v>2.1106500000000001</v>
      </c>
      <c r="AD25">
        <v>1.03165</v>
      </c>
      <c r="AE25">
        <v>0.71094999999999997</v>
      </c>
      <c r="AF25">
        <v>0.86880000000000002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sqref="A1:A1048576"/>
    </sheetView>
  </sheetViews>
  <sheetFormatPr defaultRowHeight="15" x14ac:dyDescent="0.3"/>
  <cols>
    <col min="1" max="1" width="13.875" style="1" bestFit="1" customWidth="1"/>
  </cols>
  <sheetData>
    <row r="1" spans="1:3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55</v>
      </c>
    </row>
    <row r="2" spans="1:33" x14ac:dyDescent="0.3">
      <c r="A2" s="1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f>SUM(B2:AF2)</f>
        <v>3</v>
      </c>
    </row>
    <row r="3" spans="1:33" x14ac:dyDescent="0.3">
      <c r="A3" s="1" t="s">
        <v>32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25" si="0">SUM(B3:AF3)</f>
        <v>5</v>
      </c>
    </row>
    <row r="4" spans="1:33" x14ac:dyDescent="0.3">
      <c r="A4" s="1" t="s">
        <v>33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f t="shared" si="0"/>
        <v>6</v>
      </c>
    </row>
    <row r="5" spans="1:33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f t="shared" si="0"/>
        <v>5</v>
      </c>
    </row>
    <row r="6" spans="1:33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f t="shared" si="0"/>
        <v>11</v>
      </c>
    </row>
    <row r="7" spans="1:33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f t="shared" si="0"/>
        <v>5</v>
      </c>
    </row>
    <row r="8" spans="1:33" x14ac:dyDescent="0.3">
      <c r="A8" s="1" t="s">
        <v>37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</v>
      </c>
    </row>
    <row r="9" spans="1:33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6</v>
      </c>
    </row>
    <row r="10" spans="1:33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3</v>
      </c>
    </row>
    <row r="11" spans="1:33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2</v>
      </c>
    </row>
    <row r="12" spans="1:33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f t="shared" si="0"/>
        <v>2</v>
      </c>
    </row>
    <row r="13" spans="1:33" x14ac:dyDescent="0.3">
      <c r="A13" s="1" t="s">
        <v>42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f t="shared" si="0"/>
        <v>6</v>
      </c>
    </row>
    <row r="14" spans="1:33" x14ac:dyDescent="0.3">
      <c r="A14" s="1" t="s">
        <v>43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0</v>
      </c>
      <c r="AG14">
        <f t="shared" si="0"/>
        <v>14</v>
      </c>
    </row>
    <row r="15" spans="1:33" x14ac:dyDescent="0.3">
      <c r="A15" s="1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f t="shared" si="0"/>
        <v>8</v>
      </c>
    </row>
    <row r="16" spans="1:33" x14ac:dyDescent="0.3">
      <c r="A16" s="1" t="s">
        <v>45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f t="shared" si="0"/>
        <v>14</v>
      </c>
    </row>
    <row r="17" spans="1:33" x14ac:dyDescent="0.3">
      <c r="A17" s="1" t="s">
        <v>46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6</v>
      </c>
    </row>
    <row r="18" spans="1:33" x14ac:dyDescent="0.3">
      <c r="A18" s="1" t="s">
        <v>47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0</v>
      </c>
      <c r="AG18">
        <f t="shared" si="0"/>
        <v>14</v>
      </c>
    </row>
    <row r="19" spans="1:33" x14ac:dyDescent="0.3">
      <c r="A19" s="1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f t="shared" si="0"/>
        <v>7</v>
      </c>
    </row>
    <row r="20" spans="1:33" x14ac:dyDescent="0.3">
      <c r="A20" s="1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f t="shared" si="0"/>
        <v>11</v>
      </c>
    </row>
    <row r="21" spans="1:33" x14ac:dyDescent="0.3">
      <c r="A21" s="1" t="s">
        <v>50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f t="shared" si="0"/>
        <v>21</v>
      </c>
    </row>
    <row r="22" spans="1:33" x14ac:dyDescent="0.3">
      <c r="A22" s="1" t="s">
        <v>51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f t="shared" si="0"/>
        <v>15</v>
      </c>
    </row>
    <row r="23" spans="1:33" x14ac:dyDescent="0.3">
      <c r="A23" s="1" t="s">
        <v>52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f t="shared" si="0"/>
        <v>14</v>
      </c>
    </row>
    <row r="24" spans="1:33" x14ac:dyDescent="0.3">
      <c r="A24" s="1" t="s">
        <v>53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0</v>
      </c>
      <c r="AG24">
        <f t="shared" si="0"/>
        <v>20</v>
      </c>
    </row>
    <row r="25" spans="1:33" x14ac:dyDescent="0.3">
      <c r="A25" s="1" t="s">
        <v>54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f t="shared" si="0"/>
        <v>17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"/>
    </sheetView>
  </sheetViews>
  <sheetFormatPr defaultRowHeight="15" x14ac:dyDescent="0.3"/>
  <cols>
    <col min="1" max="1" width="13.875" style="1" bestFit="1" customWidth="1"/>
  </cols>
  <sheetData>
    <row r="1" spans="1:2" x14ac:dyDescent="0.3">
      <c r="B1" s="1" t="s">
        <v>56</v>
      </c>
    </row>
    <row r="2" spans="1:2" x14ac:dyDescent="0.3">
      <c r="A2" s="1" t="s">
        <v>31</v>
      </c>
      <c r="B2">
        <v>3</v>
      </c>
    </row>
    <row r="3" spans="1:2" x14ac:dyDescent="0.3">
      <c r="A3" s="1" t="s">
        <v>32</v>
      </c>
      <c r="B3">
        <v>5</v>
      </c>
    </row>
    <row r="4" spans="1:2" x14ac:dyDescent="0.3">
      <c r="A4" s="1" t="s">
        <v>33</v>
      </c>
      <c r="B4">
        <v>6</v>
      </c>
    </row>
    <row r="5" spans="1:2" x14ac:dyDescent="0.3">
      <c r="A5" s="1" t="s">
        <v>34</v>
      </c>
      <c r="B5">
        <v>5</v>
      </c>
    </row>
    <row r="6" spans="1:2" x14ac:dyDescent="0.3">
      <c r="A6" s="1" t="s">
        <v>35</v>
      </c>
      <c r="B6">
        <v>11</v>
      </c>
    </row>
    <row r="7" spans="1:2" x14ac:dyDescent="0.3">
      <c r="A7" s="1" t="s">
        <v>36</v>
      </c>
      <c r="B7">
        <v>5</v>
      </c>
    </row>
    <row r="8" spans="1:2" x14ac:dyDescent="0.3">
      <c r="A8" s="1" t="s">
        <v>37</v>
      </c>
      <c r="B8">
        <v>2</v>
      </c>
    </row>
    <row r="9" spans="1:2" x14ac:dyDescent="0.3">
      <c r="A9" s="1" t="s">
        <v>38</v>
      </c>
      <c r="B9">
        <v>6</v>
      </c>
    </row>
    <row r="10" spans="1:2" x14ac:dyDescent="0.3">
      <c r="A10" s="1" t="s">
        <v>39</v>
      </c>
      <c r="B10">
        <v>3</v>
      </c>
    </row>
    <row r="11" spans="1:2" x14ac:dyDescent="0.3">
      <c r="A11" s="1" t="s">
        <v>40</v>
      </c>
      <c r="B11">
        <v>2</v>
      </c>
    </row>
    <row r="12" spans="1:2" x14ac:dyDescent="0.3">
      <c r="A12" s="1" t="s">
        <v>41</v>
      </c>
      <c r="B12">
        <v>2</v>
      </c>
    </row>
    <row r="13" spans="1:2" x14ac:dyDescent="0.3">
      <c r="A13" s="1" t="s">
        <v>42</v>
      </c>
      <c r="B13">
        <v>6</v>
      </c>
    </row>
    <row r="14" spans="1:2" x14ac:dyDescent="0.3">
      <c r="A14" s="1" t="s">
        <v>43</v>
      </c>
      <c r="B14">
        <v>14</v>
      </c>
    </row>
    <row r="15" spans="1:2" x14ac:dyDescent="0.3">
      <c r="A15" s="1" t="s">
        <v>44</v>
      </c>
      <c r="B15">
        <v>8</v>
      </c>
    </row>
    <row r="16" spans="1:2" x14ac:dyDescent="0.3">
      <c r="A16" s="1" t="s">
        <v>45</v>
      </c>
      <c r="B16">
        <v>14</v>
      </c>
    </row>
    <row r="17" spans="1:2" x14ac:dyDescent="0.3">
      <c r="A17" s="1" t="s">
        <v>46</v>
      </c>
      <c r="B17">
        <v>6</v>
      </c>
    </row>
    <row r="18" spans="1:2" x14ac:dyDescent="0.3">
      <c r="A18" s="1" t="s">
        <v>47</v>
      </c>
      <c r="B18">
        <v>14</v>
      </c>
    </row>
    <row r="19" spans="1:2" x14ac:dyDescent="0.3">
      <c r="A19" s="1" t="s">
        <v>48</v>
      </c>
      <c r="B19">
        <v>7</v>
      </c>
    </row>
    <row r="20" spans="1:2" x14ac:dyDescent="0.3">
      <c r="A20" s="1" t="s">
        <v>49</v>
      </c>
      <c r="B20">
        <v>11</v>
      </c>
    </row>
    <row r="21" spans="1:2" x14ac:dyDescent="0.3">
      <c r="A21" s="1" t="s">
        <v>50</v>
      </c>
      <c r="B21">
        <v>21</v>
      </c>
    </row>
    <row r="22" spans="1:2" x14ac:dyDescent="0.3">
      <c r="A22" s="1" t="s">
        <v>51</v>
      </c>
      <c r="B22">
        <v>15</v>
      </c>
    </row>
    <row r="23" spans="1:2" x14ac:dyDescent="0.3">
      <c r="A23" s="1" t="s">
        <v>52</v>
      </c>
      <c r="B23">
        <v>14</v>
      </c>
    </row>
    <row r="24" spans="1:2" x14ac:dyDescent="0.3">
      <c r="A24" s="1" t="s">
        <v>53</v>
      </c>
      <c r="B24">
        <v>20</v>
      </c>
    </row>
    <row r="25" spans="1:2" x14ac:dyDescent="0.3">
      <c r="A25" s="1" t="s">
        <v>54</v>
      </c>
      <c r="B25">
        <v>17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Y25" sqref="Y25"/>
    </sheetView>
  </sheetViews>
  <sheetFormatPr defaultRowHeight="15" x14ac:dyDescent="0.3"/>
  <cols>
    <col min="1" max="1" width="13.875" bestFit="1" customWidth="1"/>
  </cols>
  <sheetData>
    <row r="1" spans="1:25" x14ac:dyDescent="0.3">
      <c r="A1" s="1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</row>
    <row r="2" spans="1:25" x14ac:dyDescent="0.3">
      <c r="A2" s="1" t="s">
        <v>31</v>
      </c>
      <c r="B2" s="2">
        <v>0</v>
      </c>
      <c r="C2" s="2">
        <v>0.13130536397482701</v>
      </c>
      <c r="D2" s="2">
        <v>0.15272870905087599</v>
      </c>
      <c r="E2" s="2">
        <v>0.14175413571175199</v>
      </c>
      <c r="F2" s="2">
        <v>0.14304466243439801</v>
      </c>
      <c r="G2" s="2">
        <v>0.16415415705917599</v>
      </c>
      <c r="H2" s="2">
        <v>0.149884372312</v>
      </c>
      <c r="I2" s="2">
        <v>0.13885114627328399</v>
      </c>
      <c r="J2" s="2">
        <v>0.17960205117478201</v>
      </c>
      <c r="K2" s="2">
        <v>0.105331895447455</v>
      </c>
      <c r="L2" s="2">
        <v>0.12533947420337299</v>
      </c>
      <c r="M2" s="2">
        <v>0.17107183733486001</v>
      </c>
      <c r="N2" s="2">
        <v>0.14332202147786799</v>
      </c>
      <c r="O2" s="2">
        <v>0.162879227298111</v>
      </c>
      <c r="P2" s="2">
        <v>0.17737546890626299</v>
      </c>
      <c r="Q2" s="2">
        <v>0.16687898924445799</v>
      </c>
      <c r="R2" s="2">
        <v>0.164018135736026</v>
      </c>
      <c r="S2" s="2">
        <v>0.18055154974111701</v>
      </c>
      <c r="T2" s="2">
        <v>0.178494794959457</v>
      </c>
      <c r="U2" s="2">
        <v>0.21986675729168101</v>
      </c>
      <c r="V2" s="2">
        <v>0.19539534133297701</v>
      </c>
      <c r="W2" s="2">
        <v>0.191482517658663</v>
      </c>
      <c r="X2" s="2">
        <v>0.19979784854129401</v>
      </c>
      <c r="Y2" s="2">
        <v>0.19970638448133801</v>
      </c>
    </row>
    <row r="3" spans="1:25" x14ac:dyDescent="0.3">
      <c r="A3" s="1" t="s">
        <v>32</v>
      </c>
      <c r="B3">
        <v>0.13130536397482701</v>
      </c>
      <c r="C3" s="2">
        <v>0</v>
      </c>
      <c r="D3" s="2">
        <v>0.14908957220956701</v>
      </c>
      <c r="E3" s="2">
        <v>0.13006306120747599</v>
      </c>
      <c r="F3" s="2">
        <v>0.13692999889150401</v>
      </c>
      <c r="G3" s="2">
        <v>0.15644198881235799</v>
      </c>
      <c r="H3" s="2">
        <v>0.15797140464394599</v>
      </c>
      <c r="I3" s="2">
        <v>0.15476497422611599</v>
      </c>
      <c r="J3" s="2">
        <v>0.18103969310243101</v>
      </c>
      <c r="K3" s="2">
        <v>0.13135789724192301</v>
      </c>
      <c r="L3" s="2">
        <v>0.13644015693665601</v>
      </c>
      <c r="M3" s="2">
        <v>0.12207894629803299</v>
      </c>
      <c r="N3" s="2">
        <v>0.127179217496007</v>
      </c>
      <c r="O3" s="2">
        <v>0.13732417232921601</v>
      </c>
      <c r="P3" s="2">
        <v>0.14412551165593601</v>
      </c>
      <c r="Q3" s="2">
        <v>0.12584055225978899</v>
      </c>
      <c r="R3" s="2">
        <v>0.163757949281329</v>
      </c>
      <c r="S3" s="2">
        <v>0.1712270378047</v>
      </c>
      <c r="T3" s="2">
        <v>0.16510325413310101</v>
      </c>
      <c r="U3" s="2">
        <v>0.189922357245533</v>
      </c>
      <c r="V3" s="2">
        <v>0.199114669137752</v>
      </c>
      <c r="W3" s="2">
        <v>0.15418989255776799</v>
      </c>
      <c r="X3" s="2">
        <v>0.17110711157785699</v>
      </c>
      <c r="Y3" s="2">
        <v>0.18407623472590301</v>
      </c>
    </row>
    <row r="4" spans="1:25" x14ac:dyDescent="0.3">
      <c r="A4" s="1" t="s">
        <v>33</v>
      </c>
      <c r="B4">
        <v>0.15272870905087599</v>
      </c>
      <c r="C4">
        <v>0.14908957220956701</v>
      </c>
      <c r="D4" s="2">
        <v>0</v>
      </c>
      <c r="E4" s="2">
        <v>0.156105574544917</v>
      </c>
      <c r="F4" s="2">
        <v>0.10515932291173299</v>
      </c>
      <c r="G4" s="2">
        <v>0.148536845512208</v>
      </c>
      <c r="H4" s="2">
        <v>0.20152222002016501</v>
      </c>
      <c r="I4" s="2">
        <v>0.146762141042592</v>
      </c>
      <c r="J4" s="2">
        <v>0.191452746116164</v>
      </c>
      <c r="K4" s="2">
        <v>0.15893016495944401</v>
      </c>
      <c r="L4" s="2">
        <v>0.15283315380421</v>
      </c>
      <c r="M4" s="2">
        <v>0.15616043803888799</v>
      </c>
      <c r="N4" s="2">
        <v>0.14236131219282999</v>
      </c>
      <c r="O4" s="2">
        <v>0.119984621830325</v>
      </c>
      <c r="P4" s="2">
        <v>0.153907995037077</v>
      </c>
      <c r="Q4" s="2">
        <v>0.150509862872795</v>
      </c>
      <c r="R4" s="2">
        <v>0.11788931470304601</v>
      </c>
      <c r="S4" s="2">
        <v>0.176785609285913</v>
      </c>
      <c r="T4" s="2">
        <v>0.151472769155748</v>
      </c>
      <c r="U4" s="2">
        <v>0.15660002849268201</v>
      </c>
      <c r="V4" s="2">
        <v>0.183365839222841</v>
      </c>
      <c r="W4" s="2">
        <v>0.18474301006091101</v>
      </c>
      <c r="X4" s="2">
        <v>0.148818074012494</v>
      </c>
      <c r="Y4" s="2">
        <v>0.187346018244642</v>
      </c>
    </row>
    <row r="5" spans="1:25" x14ac:dyDescent="0.3">
      <c r="A5" s="1" t="s">
        <v>34</v>
      </c>
      <c r="B5">
        <v>0.14175413571175199</v>
      </c>
      <c r="C5">
        <v>0.13006306120747599</v>
      </c>
      <c r="D5">
        <v>0.156105574544917</v>
      </c>
      <c r="E5" s="2">
        <v>0</v>
      </c>
      <c r="F5" s="2">
        <v>0.133916588116095</v>
      </c>
      <c r="G5" s="2">
        <v>0.118310508588006</v>
      </c>
      <c r="H5" s="2">
        <v>0.14337184933507</v>
      </c>
      <c r="I5" s="2">
        <v>0.15916500448649501</v>
      </c>
      <c r="J5" s="2">
        <v>0.16625058093630499</v>
      </c>
      <c r="K5" s="2">
        <v>0.11154736775619201</v>
      </c>
      <c r="L5" s="2">
        <v>0.119696704158922</v>
      </c>
      <c r="M5" s="2">
        <v>0.13542677614173801</v>
      </c>
      <c r="N5" s="2">
        <v>0.12883276028093699</v>
      </c>
      <c r="O5" s="2">
        <v>0.13181741329825999</v>
      </c>
      <c r="P5" s="2">
        <v>0.11435926970617701</v>
      </c>
      <c r="Q5" s="2">
        <v>0.121097437513575</v>
      </c>
      <c r="R5" s="2">
        <v>0.13307098522778801</v>
      </c>
      <c r="S5" s="2">
        <v>0.14389947392392199</v>
      </c>
      <c r="T5" s="2">
        <v>0.17795987955054601</v>
      </c>
      <c r="U5" s="2">
        <v>0.21952859604362501</v>
      </c>
      <c r="V5" s="2">
        <v>0.220995541038603</v>
      </c>
      <c r="W5" s="2">
        <v>0.12354235849836399</v>
      </c>
      <c r="X5" s="2">
        <v>0.16942867445932799</v>
      </c>
      <c r="Y5" s="2">
        <v>0.20290483201896001</v>
      </c>
    </row>
    <row r="6" spans="1:25" x14ac:dyDescent="0.3">
      <c r="A6" s="1" t="s">
        <v>35</v>
      </c>
      <c r="B6">
        <v>0.14304466243439801</v>
      </c>
      <c r="C6">
        <v>0.13692999889150401</v>
      </c>
      <c r="D6">
        <v>0.10515932291173299</v>
      </c>
      <c r="E6">
        <v>0.133916588116095</v>
      </c>
      <c r="F6" s="2">
        <v>0</v>
      </c>
      <c r="G6" s="2">
        <v>0.135534100956338</v>
      </c>
      <c r="H6" s="2">
        <v>0.16372427191908301</v>
      </c>
      <c r="I6" s="2">
        <v>0.12406255332128401</v>
      </c>
      <c r="J6" s="2">
        <v>0.16595331787464401</v>
      </c>
      <c r="K6" s="2">
        <v>0.111372559302734</v>
      </c>
      <c r="L6" s="2">
        <v>0.136684605239247</v>
      </c>
      <c r="M6" s="2">
        <v>0.10737037163486</v>
      </c>
      <c r="N6" s="2">
        <v>9.5234181064303494E-2</v>
      </c>
      <c r="O6" s="2">
        <v>8.5993268138806894E-2</v>
      </c>
      <c r="P6" s="2">
        <v>0.106973285797274</v>
      </c>
      <c r="Q6" s="2">
        <v>0.11488252470634699</v>
      </c>
      <c r="R6" s="2">
        <v>8.9371797381951404E-2</v>
      </c>
      <c r="S6" s="2">
        <v>0.181532963790902</v>
      </c>
      <c r="T6" s="2">
        <v>0.10405031678821799</v>
      </c>
      <c r="U6" s="2">
        <v>0.129248688410604</v>
      </c>
      <c r="V6" s="2">
        <v>0.14995753922202301</v>
      </c>
      <c r="W6" s="2">
        <v>0.14210358340661</v>
      </c>
      <c r="X6" s="2">
        <v>0.106744798588415</v>
      </c>
      <c r="Y6" s="2">
        <v>0.143098516673099</v>
      </c>
    </row>
    <row r="7" spans="1:25" x14ac:dyDescent="0.3">
      <c r="A7" s="1" t="s">
        <v>36</v>
      </c>
      <c r="B7">
        <v>0.16415415705917599</v>
      </c>
      <c r="C7">
        <v>0.15644198881235799</v>
      </c>
      <c r="D7">
        <v>0.148536845512208</v>
      </c>
      <c r="E7">
        <v>0.118310508588006</v>
      </c>
      <c r="F7">
        <v>0.135534100956338</v>
      </c>
      <c r="G7" s="2">
        <v>0</v>
      </c>
      <c r="H7" s="2">
        <v>0.16483940835924299</v>
      </c>
      <c r="I7" s="2">
        <v>0.173100342213859</v>
      </c>
      <c r="J7" s="2">
        <v>0.178138919459016</v>
      </c>
      <c r="K7" s="2">
        <v>0.15303972836112201</v>
      </c>
      <c r="L7" s="2">
        <v>0.14116586153681901</v>
      </c>
      <c r="M7" s="2">
        <v>0.13384791227853801</v>
      </c>
      <c r="N7" s="2">
        <v>0.15063904934182501</v>
      </c>
      <c r="O7" s="2">
        <v>0.125019142144176</v>
      </c>
      <c r="P7" s="2">
        <v>0.13157626499556499</v>
      </c>
      <c r="Q7" s="2">
        <v>0.14773315056237199</v>
      </c>
      <c r="R7" s="2">
        <v>0.14551641498342799</v>
      </c>
      <c r="S7" s="2">
        <v>0.16769472042396999</v>
      </c>
      <c r="T7" s="2">
        <v>0.20302724843756201</v>
      </c>
      <c r="U7" s="2">
        <v>0.20589489255851201</v>
      </c>
      <c r="V7" s="2">
        <v>0.203315633859114</v>
      </c>
      <c r="W7" s="2">
        <v>0.13300465928112601</v>
      </c>
      <c r="X7" s="2">
        <v>0.18089134567524001</v>
      </c>
      <c r="Y7" s="2">
        <v>0.21277967018861799</v>
      </c>
    </row>
    <row r="8" spans="1:25" x14ac:dyDescent="0.3">
      <c r="A8" s="1" t="s">
        <v>37</v>
      </c>
      <c r="B8">
        <v>0.149884372312</v>
      </c>
      <c r="C8">
        <v>0.15797140464394599</v>
      </c>
      <c r="D8">
        <v>0.20152222002016501</v>
      </c>
      <c r="E8">
        <v>0.14337184933507</v>
      </c>
      <c r="F8">
        <v>0.16372427191908301</v>
      </c>
      <c r="G8">
        <v>0.16483940835924299</v>
      </c>
      <c r="H8" s="2">
        <v>0</v>
      </c>
      <c r="I8" s="2">
        <v>0.13947246116453199</v>
      </c>
      <c r="J8" s="2">
        <v>0.17599494503226101</v>
      </c>
      <c r="K8" s="2">
        <v>0.13275963203240301</v>
      </c>
      <c r="L8" s="2">
        <v>0.12126255866454499</v>
      </c>
      <c r="M8" s="2">
        <v>0.169991923704786</v>
      </c>
      <c r="N8" s="2">
        <v>0.14942404098780601</v>
      </c>
      <c r="O8" s="2">
        <v>0.143097243407738</v>
      </c>
      <c r="P8" s="2">
        <v>0.139424171791968</v>
      </c>
      <c r="Q8" s="2">
        <v>0.155303298737862</v>
      </c>
      <c r="R8" s="2">
        <v>0.18258178543367201</v>
      </c>
      <c r="S8" s="2">
        <v>0.187559652547267</v>
      </c>
      <c r="T8" s="2">
        <v>0.22790968338402401</v>
      </c>
      <c r="U8" s="2">
        <v>0.23669768310155401</v>
      </c>
      <c r="V8" s="2">
        <v>0.24213848622413101</v>
      </c>
      <c r="W8" s="2">
        <v>0.18055329997167399</v>
      </c>
      <c r="X8" s="2">
        <v>0.209376320951281</v>
      </c>
      <c r="Y8" s="2">
        <v>0.22454054914038199</v>
      </c>
    </row>
    <row r="9" spans="1:25" x14ac:dyDescent="0.3">
      <c r="A9" s="1" t="s">
        <v>38</v>
      </c>
      <c r="B9">
        <v>0.13885114627328399</v>
      </c>
      <c r="C9">
        <v>0.15476497422611599</v>
      </c>
      <c r="D9">
        <v>0.146762141042592</v>
      </c>
      <c r="E9">
        <v>0.15916500448649501</v>
      </c>
      <c r="F9">
        <v>0.12406255332128401</v>
      </c>
      <c r="G9">
        <v>0.173100342213859</v>
      </c>
      <c r="H9">
        <v>0.13947246116453199</v>
      </c>
      <c r="I9" s="2">
        <v>0</v>
      </c>
      <c r="J9" s="2">
        <v>0.17447402929450201</v>
      </c>
      <c r="K9" s="2">
        <v>9.8490146634358497E-2</v>
      </c>
      <c r="L9" s="2">
        <v>0.13402397364180799</v>
      </c>
      <c r="M9" s="2">
        <v>0.15122054358061901</v>
      </c>
      <c r="N9" s="2">
        <v>0.14953293795068601</v>
      </c>
      <c r="O9" s="2">
        <v>0.123286708915213</v>
      </c>
      <c r="P9" s="2">
        <v>0.14715616165978301</v>
      </c>
      <c r="Q9" s="2">
        <v>0.14931699324644801</v>
      </c>
      <c r="R9" s="2">
        <v>0.16357036071109299</v>
      </c>
      <c r="S9" s="2">
        <v>0.19967646890191601</v>
      </c>
      <c r="T9" s="2">
        <v>0.15686168444845699</v>
      </c>
      <c r="U9" s="2">
        <v>0.18911009779059501</v>
      </c>
      <c r="V9" s="2">
        <v>0.202213592934848</v>
      </c>
      <c r="W9" s="2">
        <v>0.17311684289431301</v>
      </c>
      <c r="X9" s="2">
        <v>0.16999888105997399</v>
      </c>
      <c r="Y9" s="2">
        <v>0.198813056379822</v>
      </c>
    </row>
    <row r="10" spans="1:25" x14ac:dyDescent="0.3">
      <c r="A10" s="1" t="s">
        <v>39</v>
      </c>
      <c r="B10">
        <v>0.17960205117478201</v>
      </c>
      <c r="C10">
        <v>0.18103969310243101</v>
      </c>
      <c r="D10">
        <v>0.191452746116164</v>
      </c>
      <c r="E10">
        <v>0.16625058093630499</v>
      </c>
      <c r="F10">
        <v>0.16595331787464401</v>
      </c>
      <c r="G10">
        <v>0.178138919459016</v>
      </c>
      <c r="H10">
        <v>0.17599494503226101</v>
      </c>
      <c r="I10">
        <v>0.17447402929450201</v>
      </c>
      <c r="J10" s="2">
        <v>0</v>
      </c>
      <c r="K10" s="2">
        <v>0.155257625008179</v>
      </c>
      <c r="L10" s="2">
        <v>0.17865503104008901</v>
      </c>
      <c r="M10" s="2">
        <v>0.16976328247568201</v>
      </c>
      <c r="N10" s="2">
        <v>0.19760578681859201</v>
      </c>
      <c r="O10" s="2">
        <v>0.15795392162293501</v>
      </c>
      <c r="P10" s="2">
        <v>0.21220190645620399</v>
      </c>
      <c r="Q10" s="2">
        <v>0.19004156488146001</v>
      </c>
      <c r="R10" s="2">
        <v>0.194583712036724</v>
      </c>
      <c r="S10" s="2">
        <v>0.24262012011128301</v>
      </c>
      <c r="T10" s="2">
        <v>0.21008047476073999</v>
      </c>
      <c r="U10" s="2">
        <v>0.23433908203349299</v>
      </c>
      <c r="V10" s="2">
        <v>0.24901178639343299</v>
      </c>
      <c r="W10" s="2">
        <v>0.23620739572733601</v>
      </c>
      <c r="X10" s="2">
        <v>0.21457089990660599</v>
      </c>
      <c r="Y10" s="2">
        <v>0.23524227541836501</v>
      </c>
    </row>
    <row r="11" spans="1:25" x14ac:dyDescent="0.3">
      <c r="A11" s="1" t="s">
        <v>40</v>
      </c>
      <c r="B11">
        <v>0.105331895447455</v>
      </c>
      <c r="C11">
        <v>0.13135789724192301</v>
      </c>
      <c r="D11">
        <v>0.15893016495944401</v>
      </c>
      <c r="E11">
        <v>0.11154736775619201</v>
      </c>
      <c r="F11">
        <v>0.111372559302734</v>
      </c>
      <c r="G11">
        <v>0.15303972836112201</v>
      </c>
      <c r="H11">
        <v>0.13275963203240301</v>
      </c>
      <c r="I11">
        <v>9.8490146634358497E-2</v>
      </c>
      <c r="J11">
        <v>0.155257625008179</v>
      </c>
      <c r="K11" s="2">
        <v>0</v>
      </c>
      <c r="L11" s="2">
        <v>0.122639231744969</v>
      </c>
      <c r="M11" s="2">
        <v>0.13659743420276599</v>
      </c>
      <c r="N11" s="2">
        <v>0.12283112480141201</v>
      </c>
      <c r="O11" s="2">
        <v>0.12555895386146701</v>
      </c>
      <c r="P11" s="2">
        <v>0.14753635422824701</v>
      </c>
      <c r="Q11" s="2">
        <v>0.131419920865016</v>
      </c>
      <c r="R11" s="2">
        <v>0.145436649861935</v>
      </c>
      <c r="S11" s="2">
        <v>0.16551274622565501</v>
      </c>
      <c r="T11" s="2">
        <v>0.14656617162138599</v>
      </c>
      <c r="U11" s="2">
        <v>0.19393120835103</v>
      </c>
      <c r="V11" s="2">
        <v>0.19695621555663001</v>
      </c>
      <c r="W11" s="2">
        <v>0.160886035847774</v>
      </c>
      <c r="X11" s="2">
        <v>0.15465354001089901</v>
      </c>
      <c r="Y11" s="2">
        <v>0.18624590194201901</v>
      </c>
    </row>
    <row r="12" spans="1:25" x14ac:dyDescent="0.3">
      <c r="A12" s="1" t="s">
        <v>41</v>
      </c>
      <c r="B12">
        <v>0.12533947420337299</v>
      </c>
      <c r="C12">
        <v>0.13644015693665601</v>
      </c>
      <c r="D12">
        <v>0.15283315380421</v>
      </c>
      <c r="E12">
        <v>0.119696704158922</v>
      </c>
      <c r="F12">
        <v>0.136684605239247</v>
      </c>
      <c r="G12">
        <v>0.14116586153681901</v>
      </c>
      <c r="H12">
        <v>0.12126255866454499</v>
      </c>
      <c r="I12">
        <v>0.13402397364180799</v>
      </c>
      <c r="J12">
        <v>0.17865503104008901</v>
      </c>
      <c r="K12">
        <v>0.122639231744969</v>
      </c>
      <c r="L12" s="2">
        <v>0</v>
      </c>
      <c r="M12" s="2">
        <v>0.123602674750039</v>
      </c>
      <c r="N12" s="2">
        <v>0.154026096437483</v>
      </c>
      <c r="O12" s="2">
        <v>0.13820147201337399</v>
      </c>
      <c r="P12" s="2">
        <v>0.14516075022925001</v>
      </c>
      <c r="Q12" s="2">
        <v>0.12625598086336401</v>
      </c>
      <c r="R12" s="2">
        <v>0.161803013487168</v>
      </c>
      <c r="S12" s="2">
        <v>0.16923111668205901</v>
      </c>
      <c r="T12" s="2">
        <v>0.17840297363534199</v>
      </c>
      <c r="U12" s="2">
        <v>0.233690140149798</v>
      </c>
      <c r="V12" s="2">
        <v>0.209317697810977</v>
      </c>
      <c r="W12" s="2">
        <v>0.16812773164952999</v>
      </c>
      <c r="X12" s="2">
        <v>0.20670596142908901</v>
      </c>
      <c r="Y12" s="2">
        <v>0.23740798426385401</v>
      </c>
    </row>
    <row r="13" spans="1:25" x14ac:dyDescent="0.3">
      <c r="A13" s="1" t="s">
        <v>42</v>
      </c>
      <c r="B13">
        <v>0.17107183733486001</v>
      </c>
      <c r="C13">
        <v>0.12207894629803299</v>
      </c>
      <c r="D13">
        <v>0.15616043803888799</v>
      </c>
      <c r="E13">
        <v>0.13542677614173801</v>
      </c>
      <c r="F13">
        <v>0.10737037163486</v>
      </c>
      <c r="G13">
        <v>0.13384791227853801</v>
      </c>
      <c r="H13">
        <v>0.169991923704786</v>
      </c>
      <c r="I13">
        <v>0.15122054358061901</v>
      </c>
      <c r="J13">
        <v>0.16976328247568201</v>
      </c>
      <c r="K13">
        <v>0.13659743420276599</v>
      </c>
      <c r="L13">
        <v>0.123602674750039</v>
      </c>
      <c r="M13" s="2">
        <v>0</v>
      </c>
      <c r="N13" s="2">
        <v>0.149578360273766</v>
      </c>
      <c r="O13" s="2">
        <v>0.11083244660370099</v>
      </c>
      <c r="P13" s="2">
        <v>0.133871702971255</v>
      </c>
      <c r="Q13" s="2">
        <v>0.113828193500931</v>
      </c>
      <c r="R13" s="2">
        <v>0.15087360673820299</v>
      </c>
      <c r="S13" s="2">
        <v>0.18520705677959901</v>
      </c>
      <c r="T13" s="2">
        <v>0.14404548097875</v>
      </c>
      <c r="U13" s="2">
        <v>0.19690168710617301</v>
      </c>
      <c r="V13" s="2">
        <v>0.19509665472202201</v>
      </c>
      <c r="W13" s="2">
        <v>0.150481568327963</v>
      </c>
      <c r="X13" s="2">
        <v>0.17998215098887799</v>
      </c>
      <c r="Y13" s="2">
        <v>0.192102341276985</v>
      </c>
    </row>
    <row r="14" spans="1:25" x14ac:dyDescent="0.3">
      <c r="A14" s="1" t="s">
        <v>43</v>
      </c>
      <c r="B14">
        <v>0.14332202147786799</v>
      </c>
      <c r="C14">
        <v>0.127179217496007</v>
      </c>
      <c r="D14">
        <v>0.14236131219282999</v>
      </c>
      <c r="E14">
        <v>0.12883276028093699</v>
      </c>
      <c r="F14">
        <v>9.5234181064303494E-2</v>
      </c>
      <c r="G14">
        <v>0.15063904934182501</v>
      </c>
      <c r="H14">
        <v>0.14942404098780601</v>
      </c>
      <c r="I14">
        <v>0.14953293795068601</v>
      </c>
      <c r="J14">
        <v>0.19760578681859201</v>
      </c>
      <c r="K14">
        <v>0.12283112480141201</v>
      </c>
      <c r="L14">
        <v>0.154026096437483</v>
      </c>
      <c r="M14">
        <v>0.149578360273766</v>
      </c>
      <c r="N14" s="2">
        <v>0</v>
      </c>
      <c r="O14" s="2">
        <v>8.5147778692089102E-2</v>
      </c>
      <c r="P14" s="2">
        <v>9.1487372490384494E-2</v>
      </c>
      <c r="Q14" s="2">
        <v>0.130339352375691</v>
      </c>
      <c r="R14" s="2">
        <v>0.10838564059823801</v>
      </c>
      <c r="S14" s="2">
        <v>0.188796366801746</v>
      </c>
      <c r="T14" s="2">
        <v>0.134976177041571</v>
      </c>
      <c r="U14" s="2">
        <v>0.13969257135607499</v>
      </c>
      <c r="V14" s="2">
        <v>0.169603936757065</v>
      </c>
      <c r="W14" s="2">
        <v>0.14410831047295999</v>
      </c>
      <c r="X14" s="2">
        <v>0.113105253712331</v>
      </c>
      <c r="Y14" s="2">
        <v>0.15523581268664599</v>
      </c>
    </row>
    <row r="15" spans="1:25" x14ac:dyDescent="0.3">
      <c r="A15" s="1" t="s">
        <v>44</v>
      </c>
      <c r="B15">
        <v>0.162879227298111</v>
      </c>
      <c r="C15">
        <v>0.13732417232921601</v>
      </c>
      <c r="D15">
        <v>0.119984621830325</v>
      </c>
      <c r="E15">
        <v>0.13181741329825999</v>
      </c>
      <c r="F15">
        <v>8.5993268138806894E-2</v>
      </c>
      <c r="G15">
        <v>0.125019142144176</v>
      </c>
      <c r="H15">
        <v>0.143097243407738</v>
      </c>
      <c r="I15">
        <v>0.123286708915213</v>
      </c>
      <c r="J15">
        <v>0.15795392162293501</v>
      </c>
      <c r="K15">
        <v>0.12555895386146701</v>
      </c>
      <c r="L15">
        <v>0.13820147201337399</v>
      </c>
      <c r="M15">
        <v>0.11083244660370099</v>
      </c>
      <c r="N15">
        <v>8.5147778692089102E-2</v>
      </c>
      <c r="O15" s="2">
        <v>0</v>
      </c>
      <c r="P15" s="2">
        <v>0.106691522122775</v>
      </c>
      <c r="Q15" s="2">
        <v>0.120235480538115</v>
      </c>
      <c r="R15" s="2">
        <v>0.110734158829146</v>
      </c>
      <c r="S15" s="2">
        <v>0.16218427907816799</v>
      </c>
      <c r="T15" s="2">
        <v>0.137944627902408</v>
      </c>
      <c r="U15" s="2">
        <v>0.15405244739358401</v>
      </c>
      <c r="V15" s="2">
        <v>0.186891407703041</v>
      </c>
      <c r="W15" s="2">
        <v>0.14330165673202599</v>
      </c>
      <c r="X15" s="2">
        <v>0.13423905562841701</v>
      </c>
      <c r="Y15" s="2">
        <v>0.15991417385012699</v>
      </c>
    </row>
    <row r="16" spans="1:25" x14ac:dyDescent="0.3">
      <c r="A16" s="1" t="s">
        <v>45</v>
      </c>
      <c r="B16">
        <v>0.17737546890626299</v>
      </c>
      <c r="C16">
        <v>0.14412551165593601</v>
      </c>
      <c r="D16">
        <v>0.153907995037077</v>
      </c>
      <c r="E16">
        <v>0.11435926970617701</v>
      </c>
      <c r="F16">
        <v>0.106973285797274</v>
      </c>
      <c r="G16">
        <v>0.13157626499556499</v>
      </c>
      <c r="H16">
        <v>0.139424171791968</v>
      </c>
      <c r="I16">
        <v>0.14715616165978301</v>
      </c>
      <c r="J16">
        <v>0.21220190645620399</v>
      </c>
      <c r="K16">
        <v>0.14753635422824701</v>
      </c>
      <c r="L16">
        <v>0.14516075022925001</v>
      </c>
      <c r="M16">
        <v>0.133871702971255</v>
      </c>
      <c r="N16">
        <v>9.1487372490384494E-2</v>
      </c>
      <c r="O16">
        <v>0.106691522122775</v>
      </c>
      <c r="P16" s="2">
        <v>0</v>
      </c>
      <c r="Q16" s="2">
        <v>0.106949829817577</v>
      </c>
      <c r="R16" s="2">
        <v>0.109711735652071</v>
      </c>
      <c r="S16" s="2">
        <v>0.170673449347858</v>
      </c>
      <c r="T16" s="2">
        <v>0.15744744523365001</v>
      </c>
      <c r="U16" s="2">
        <v>0.16626450321468</v>
      </c>
      <c r="V16" s="2">
        <v>0.213008521770708</v>
      </c>
      <c r="W16" s="2">
        <v>8.6102406942524495E-2</v>
      </c>
      <c r="X16" s="2">
        <v>0.12712806643323599</v>
      </c>
      <c r="Y16" s="2">
        <v>0.178790978532477</v>
      </c>
    </row>
    <row r="17" spans="1:25" x14ac:dyDescent="0.3">
      <c r="A17" s="1" t="s">
        <v>46</v>
      </c>
      <c r="B17">
        <v>0.16687898924445799</v>
      </c>
      <c r="C17">
        <v>0.12584055225978899</v>
      </c>
      <c r="D17">
        <v>0.150509862872795</v>
      </c>
      <c r="E17">
        <v>0.121097437513575</v>
      </c>
      <c r="F17">
        <v>0.11488252470634699</v>
      </c>
      <c r="G17">
        <v>0.14773315056237199</v>
      </c>
      <c r="H17">
        <v>0.155303298737862</v>
      </c>
      <c r="I17">
        <v>0.14931699324644801</v>
      </c>
      <c r="J17">
        <v>0.19004156488146001</v>
      </c>
      <c r="K17">
        <v>0.131419920865016</v>
      </c>
      <c r="L17">
        <v>0.12625598086336401</v>
      </c>
      <c r="M17">
        <v>0.113828193500931</v>
      </c>
      <c r="N17">
        <v>0.130339352375691</v>
      </c>
      <c r="O17">
        <v>0.120235480538115</v>
      </c>
      <c r="P17">
        <v>0.106949829817577</v>
      </c>
      <c r="Q17" s="2">
        <v>0</v>
      </c>
      <c r="R17" s="2">
        <v>0.12287522461188501</v>
      </c>
      <c r="S17" s="2">
        <v>0.14283033841746801</v>
      </c>
      <c r="T17" s="2">
        <v>0.15647060387424699</v>
      </c>
      <c r="U17" s="2">
        <v>0.18309910342278099</v>
      </c>
      <c r="V17" s="2">
        <v>0.206337803404467</v>
      </c>
      <c r="W17" s="2">
        <v>0.12865221231416099</v>
      </c>
      <c r="X17" s="2">
        <v>0.16292458995950501</v>
      </c>
      <c r="Y17" s="2">
        <v>0.18702186161483</v>
      </c>
    </row>
    <row r="18" spans="1:25" x14ac:dyDescent="0.3">
      <c r="A18" s="1" t="s">
        <v>47</v>
      </c>
      <c r="B18">
        <v>0.164018135736026</v>
      </c>
      <c r="C18">
        <v>0.163757949281329</v>
      </c>
      <c r="D18">
        <v>0.11788931470304601</v>
      </c>
      <c r="E18">
        <v>0.13307098522778801</v>
      </c>
      <c r="F18">
        <v>8.9371797381951404E-2</v>
      </c>
      <c r="G18">
        <v>0.14551641498342799</v>
      </c>
      <c r="H18">
        <v>0.18258178543367201</v>
      </c>
      <c r="I18">
        <v>0.16357036071109299</v>
      </c>
      <c r="J18">
        <v>0.194583712036724</v>
      </c>
      <c r="K18">
        <v>0.145436649861935</v>
      </c>
      <c r="L18">
        <v>0.161803013487168</v>
      </c>
      <c r="M18">
        <v>0.15087360673820299</v>
      </c>
      <c r="N18">
        <v>0.10838564059823801</v>
      </c>
      <c r="O18">
        <v>0.110734158829146</v>
      </c>
      <c r="P18">
        <v>0.109711735652071</v>
      </c>
      <c r="Q18">
        <v>0.12287522461188501</v>
      </c>
      <c r="R18" s="2">
        <v>0</v>
      </c>
      <c r="S18" s="2">
        <v>0.17637882858061699</v>
      </c>
      <c r="T18" s="2">
        <v>0.14001236811315099</v>
      </c>
      <c r="U18" s="2">
        <v>0.12375327775752699</v>
      </c>
      <c r="V18" s="2">
        <v>0.16545640962601499</v>
      </c>
      <c r="W18" s="2">
        <v>0.126780396740792</v>
      </c>
      <c r="X18" s="2">
        <v>0.112144903372539</v>
      </c>
      <c r="Y18" s="2">
        <v>0.13370619264484801</v>
      </c>
    </row>
    <row r="19" spans="1:25" x14ac:dyDescent="0.3">
      <c r="A19" s="1" t="s">
        <v>48</v>
      </c>
      <c r="B19">
        <v>0.18055154974111701</v>
      </c>
      <c r="C19">
        <v>0.1712270378047</v>
      </c>
      <c r="D19">
        <v>0.176785609285913</v>
      </c>
      <c r="E19">
        <v>0.14389947392392199</v>
      </c>
      <c r="F19">
        <v>0.181532963790902</v>
      </c>
      <c r="G19">
        <v>0.16769472042396999</v>
      </c>
      <c r="H19">
        <v>0.187559652547267</v>
      </c>
      <c r="I19">
        <v>0.19967646890191601</v>
      </c>
      <c r="J19">
        <v>0.24262012011128301</v>
      </c>
      <c r="K19">
        <v>0.16551274622565501</v>
      </c>
      <c r="L19">
        <v>0.16923111668205901</v>
      </c>
      <c r="M19">
        <v>0.18520705677959901</v>
      </c>
      <c r="N19">
        <v>0.188796366801746</v>
      </c>
      <c r="O19">
        <v>0.16218427907816799</v>
      </c>
      <c r="P19">
        <v>0.170673449347858</v>
      </c>
      <c r="Q19">
        <v>0.14283033841746801</v>
      </c>
      <c r="R19">
        <v>0.17637882858061699</v>
      </c>
      <c r="S19" s="2">
        <v>0</v>
      </c>
      <c r="T19" s="2">
        <v>0.22010319929271699</v>
      </c>
      <c r="U19" s="2">
        <v>0.23395274853821801</v>
      </c>
      <c r="V19" s="2">
        <v>0.20097841134840699</v>
      </c>
      <c r="W19" s="2">
        <v>0.16700886359047001</v>
      </c>
      <c r="X19" s="2">
        <v>0.20286369722599101</v>
      </c>
      <c r="Y19" s="2">
        <v>0.18631432970956299</v>
      </c>
    </row>
    <row r="20" spans="1:25" x14ac:dyDescent="0.3">
      <c r="A20" s="1" t="s">
        <v>49</v>
      </c>
      <c r="B20">
        <v>0.178494794959457</v>
      </c>
      <c r="C20">
        <v>0.16510325413310101</v>
      </c>
      <c r="D20">
        <v>0.151472769155748</v>
      </c>
      <c r="E20">
        <v>0.17795987955054601</v>
      </c>
      <c r="F20">
        <v>0.10405031678821799</v>
      </c>
      <c r="G20">
        <v>0.20302724843756201</v>
      </c>
      <c r="H20">
        <v>0.22790968338402401</v>
      </c>
      <c r="I20">
        <v>0.15686168444845699</v>
      </c>
      <c r="J20">
        <v>0.21008047476073999</v>
      </c>
      <c r="K20">
        <v>0.14656617162138599</v>
      </c>
      <c r="L20">
        <v>0.17840297363534199</v>
      </c>
      <c r="M20">
        <v>0.14404548097875</v>
      </c>
      <c r="N20">
        <v>0.134976177041571</v>
      </c>
      <c r="O20">
        <v>0.137944627902408</v>
      </c>
      <c r="P20">
        <v>0.15744744523365001</v>
      </c>
      <c r="Q20">
        <v>0.15647060387424699</v>
      </c>
      <c r="R20">
        <v>0.14001236811315099</v>
      </c>
      <c r="S20">
        <v>0.22010319929271699</v>
      </c>
      <c r="T20" s="2">
        <v>0</v>
      </c>
      <c r="U20" s="2">
        <v>0.127343213245112</v>
      </c>
      <c r="V20" s="2">
        <v>0.121217309260075</v>
      </c>
      <c r="W20" s="2">
        <v>0.171988382288351</v>
      </c>
      <c r="X20" s="2">
        <v>0.13161197605751199</v>
      </c>
      <c r="Y20" s="2">
        <v>0.16833934325222499</v>
      </c>
    </row>
    <row r="21" spans="1:25" x14ac:dyDescent="0.3">
      <c r="A21" s="1" t="s">
        <v>50</v>
      </c>
      <c r="B21">
        <v>0.21986675729168101</v>
      </c>
      <c r="C21">
        <v>0.189922357245533</v>
      </c>
      <c r="D21">
        <v>0.15660002849268201</v>
      </c>
      <c r="E21">
        <v>0.21952859604362501</v>
      </c>
      <c r="F21">
        <v>0.129248688410604</v>
      </c>
      <c r="G21">
        <v>0.20589489255851201</v>
      </c>
      <c r="H21">
        <v>0.23669768310155401</v>
      </c>
      <c r="I21">
        <v>0.18911009779059501</v>
      </c>
      <c r="J21">
        <v>0.23433908203349299</v>
      </c>
      <c r="K21">
        <v>0.19393120835103</v>
      </c>
      <c r="L21">
        <v>0.233690140149798</v>
      </c>
      <c r="M21">
        <v>0.19690168710617301</v>
      </c>
      <c r="N21">
        <v>0.13969257135607499</v>
      </c>
      <c r="O21">
        <v>0.15405244739358401</v>
      </c>
      <c r="P21">
        <v>0.16626450321468</v>
      </c>
      <c r="Q21">
        <v>0.18309910342278099</v>
      </c>
      <c r="R21">
        <v>0.12375327775752699</v>
      </c>
      <c r="S21">
        <v>0.23395274853821801</v>
      </c>
      <c r="T21">
        <v>0.127343213245112</v>
      </c>
      <c r="U21" s="2">
        <v>0</v>
      </c>
      <c r="V21" s="2">
        <v>0.139125876508959</v>
      </c>
      <c r="W21" s="2">
        <v>0.20945290981224601</v>
      </c>
      <c r="X21" s="2">
        <v>0.116738884463126</v>
      </c>
      <c r="Y21" s="2">
        <v>0.15229434069099801</v>
      </c>
    </row>
    <row r="22" spans="1:25" x14ac:dyDescent="0.3">
      <c r="A22" s="1" t="s">
        <v>51</v>
      </c>
      <c r="B22">
        <v>0.19539534133297701</v>
      </c>
      <c r="C22">
        <v>0.199114669137752</v>
      </c>
      <c r="D22">
        <v>0.183365839222841</v>
      </c>
      <c r="E22">
        <v>0.220995541038603</v>
      </c>
      <c r="F22">
        <v>0.14995753922202301</v>
      </c>
      <c r="G22">
        <v>0.203315633859114</v>
      </c>
      <c r="H22">
        <v>0.24213848622413101</v>
      </c>
      <c r="I22">
        <v>0.202213592934848</v>
      </c>
      <c r="J22">
        <v>0.24901178639343299</v>
      </c>
      <c r="K22">
        <v>0.19695621555663001</v>
      </c>
      <c r="L22">
        <v>0.209317697810977</v>
      </c>
      <c r="M22">
        <v>0.19509665472202201</v>
      </c>
      <c r="N22">
        <v>0.169603936757065</v>
      </c>
      <c r="O22">
        <v>0.186891407703041</v>
      </c>
      <c r="P22">
        <v>0.213008521770708</v>
      </c>
      <c r="Q22">
        <v>0.206337803404467</v>
      </c>
      <c r="R22">
        <v>0.16545640962601499</v>
      </c>
      <c r="S22">
        <v>0.20097841134840699</v>
      </c>
      <c r="T22">
        <v>0.121217309260075</v>
      </c>
      <c r="U22">
        <v>0.139125876508959</v>
      </c>
      <c r="V22" s="2">
        <v>0</v>
      </c>
      <c r="W22" s="2">
        <v>0.21022078426985499</v>
      </c>
      <c r="X22" s="2">
        <v>0.15532787766414399</v>
      </c>
      <c r="Y22" s="2">
        <v>0.16190969269650801</v>
      </c>
    </row>
    <row r="23" spans="1:25" x14ac:dyDescent="0.3">
      <c r="A23" s="1" t="s">
        <v>52</v>
      </c>
      <c r="B23">
        <v>0.191482517658663</v>
      </c>
      <c r="C23">
        <v>0.15418989255776799</v>
      </c>
      <c r="D23">
        <v>0.18474301006091101</v>
      </c>
      <c r="E23">
        <v>0.12354235849836399</v>
      </c>
      <c r="F23">
        <v>0.14210358340661</v>
      </c>
      <c r="G23">
        <v>0.13300465928112601</v>
      </c>
      <c r="H23">
        <v>0.18055329997167399</v>
      </c>
      <c r="I23">
        <v>0.17311684289431301</v>
      </c>
      <c r="J23">
        <v>0.23620739572733601</v>
      </c>
      <c r="K23">
        <v>0.160886035847774</v>
      </c>
      <c r="L23">
        <v>0.16812773164952999</v>
      </c>
      <c r="M23">
        <v>0.150481568327963</v>
      </c>
      <c r="N23">
        <v>0.14410831047295999</v>
      </c>
      <c r="O23">
        <v>0.14330165673202599</v>
      </c>
      <c r="P23">
        <v>8.6102406942524495E-2</v>
      </c>
      <c r="Q23">
        <v>0.12865221231416099</v>
      </c>
      <c r="R23">
        <v>0.126780396740792</v>
      </c>
      <c r="S23">
        <v>0.16700886359047001</v>
      </c>
      <c r="T23">
        <v>0.171988382288351</v>
      </c>
      <c r="U23">
        <v>0.20945290981224601</v>
      </c>
      <c r="V23">
        <v>0.21022078426985499</v>
      </c>
      <c r="W23" s="2">
        <v>0</v>
      </c>
      <c r="X23" s="2">
        <v>0.12908405949162399</v>
      </c>
      <c r="Y23" s="2">
        <v>0.17984225394898301</v>
      </c>
    </row>
    <row r="24" spans="1:25" x14ac:dyDescent="0.3">
      <c r="A24" s="1" t="s">
        <v>53</v>
      </c>
      <c r="B24">
        <v>0.19979784854129401</v>
      </c>
      <c r="C24">
        <v>0.17110711157785699</v>
      </c>
      <c r="D24">
        <v>0.148818074012494</v>
      </c>
      <c r="E24">
        <v>0.16942867445932799</v>
      </c>
      <c r="F24">
        <v>0.106744798588415</v>
      </c>
      <c r="G24">
        <v>0.18089134567524001</v>
      </c>
      <c r="H24">
        <v>0.209376320951281</v>
      </c>
      <c r="I24">
        <v>0.16999888105997399</v>
      </c>
      <c r="J24">
        <v>0.21457089990660599</v>
      </c>
      <c r="K24">
        <v>0.15465354001089901</v>
      </c>
      <c r="L24">
        <v>0.20670596142908901</v>
      </c>
      <c r="M24">
        <v>0.17998215098887799</v>
      </c>
      <c r="N24">
        <v>0.113105253712331</v>
      </c>
      <c r="O24">
        <v>0.13423905562841701</v>
      </c>
      <c r="P24">
        <v>0.12712806643323599</v>
      </c>
      <c r="Q24">
        <v>0.16292458995950501</v>
      </c>
      <c r="R24">
        <v>0.112144903372539</v>
      </c>
      <c r="S24">
        <v>0.20286369722599101</v>
      </c>
      <c r="T24">
        <v>0.13161197605751199</v>
      </c>
      <c r="U24">
        <v>0.116738884463126</v>
      </c>
      <c r="V24">
        <v>0.15532787766414399</v>
      </c>
      <c r="W24">
        <v>0.12908405949162399</v>
      </c>
      <c r="X24" s="2">
        <v>0</v>
      </c>
      <c r="Y24" s="2">
        <v>0.124265968520634</v>
      </c>
    </row>
    <row r="25" spans="1:25" x14ac:dyDescent="0.3">
      <c r="A25" s="1" t="s">
        <v>54</v>
      </c>
      <c r="B25">
        <v>0.19970638448133801</v>
      </c>
      <c r="C25">
        <v>0.18407623472590301</v>
      </c>
      <c r="D25">
        <v>0.187346018244642</v>
      </c>
      <c r="E25">
        <v>0.20290483201896001</v>
      </c>
      <c r="F25">
        <v>0.143098516673099</v>
      </c>
      <c r="G25">
        <v>0.21277967018861799</v>
      </c>
      <c r="H25">
        <v>0.22454054914038199</v>
      </c>
      <c r="I25">
        <v>0.198813056379822</v>
      </c>
      <c r="J25">
        <v>0.23524227541836501</v>
      </c>
      <c r="K25">
        <v>0.18624590194201901</v>
      </c>
      <c r="L25">
        <v>0.23740798426385401</v>
      </c>
      <c r="M25">
        <v>0.192102341276985</v>
      </c>
      <c r="N25">
        <v>0.15523581268664599</v>
      </c>
      <c r="O25">
        <v>0.15991417385012699</v>
      </c>
      <c r="P25">
        <v>0.178790978532477</v>
      </c>
      <c r="Q25">
        <v>0.18702186161483</v>
      </c>
      <c r="R25">
        <v>0.13370619264484801</v>
      </c>
      <c r="S25">
        <v>0.18631432970956299</v>
      </c>
      <c r="T25">
        <v>0.16833934325222499</v>
      </c>
      <c r="U25">
        <v>0.15229434069099801</v>
      </c>
      <c r="V25">
        <v>0.16190969269650801</v>
      </c>
      <c r="W25">
        <v>0.17984225394898301</v>
      </c>
      <c r="X25">
        <v>0.124265968520634</v>
      </c>
      <c r="Y25" s="2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K11" sqref="K11"/>
    </sheetView>
  </sheetViews>
  <sheetFormatPr defaultRowHeight="15" x14ac:dyDescent="0.3"/>
  <cols>
    <col min="1" max="1" width="13.875" bestFit="1" customWidth="1"/>
  </cols>
  <sheetData>
    <row r="1" spans="1:25" x14ac:dyDescent="0.3">
      <c r="A1" s="1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</row>
    <row r="2" spans="1:25" x14ac:dyDescent="0.3">
      <c r="A2" s="1" t="s">
        <v>31</v>
      </c>
      <c r="B2" s="2">
        <v>0</v>
      </c>
      <c r="C2" s="2">
        <v>0.85714285714285698</v>
      </c>
      <c r="D2" s="2">
        <v>1</v>
      </c>
      <c r="E2" s="2">
        <v>1</v>
      </c>
      <c r="F2" s="2">
        <v>0.92307692307692302</v>
      </c>
      <c r="G2" s="2">
        <v>0.85714285714285698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0.9375</v>
      </c>
      <c r="O2" s="2">
        <v>1</v>
      </c>
      <c r="P2" s="2">
        <v>0.9375</v>
      </c>
      <c r="Q2" s="2">
        <v>0.875</v>
      </c>
      <c r="R2" s="2">
        <v>0.9375</v>
      </c>
      <c r="S2" s="2">
        <v>0.75</v>
      </c>
      <c r="T2" s="2">
        <v>1</v>
      </c>
      <c r="U2" s="2">
        <v>0.90909090909090895</v>
      </c>
      <c r="V2" s="2">
        <v>0.875</v>
      </c>
      <c r="W2" s="2">
        <v>0.86666666666666703</v>
      </c>
      <c r="X2" s="2">
        <v>0.95454545454545403</v>
      </c>
      <c r="Y2" s="2">
        <v>0.88888888888888895</v>
      </c>
    </row>
    <row r="3" spans="1:25" x14ac:dyDescent="0.3">
      <c r="A3" s="1" t="s">
        <v>32</v>
      </c>
      <c r="B3">
        <v>0.85714285714285698</v>
      </c>
      <c r="C3" s="2">
        <v>0</v>
      </c>
      <c r="D3" s="2">
        <v>1</v>
      </c>
      <c r="E3" s="2">
        <v>0.88888888888888895</v>
      </c>
      <c r="F3" s="2">
        <v>1</v>
      </c>
      <c r="G3" s="2">
        <v>0.88888888888888895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0.9</v>
      </c>
      <c r="N3" s="2">
        <v>0.88235294117647101</v>
      </c>
      <c r="O3" s="2">
        <v>1</v>
      </c>
      <c r="P3" s="2">
        <v>0.88235294117647101</v>
      </c>
      <c r="Q3" s="2">
        <v>0.9</v>
      </c>
      <c r="R3" s="2">
        <v>0.88235294117647101</v>
      </c>
      <c r="S3" s="2">
        <v>1</v>
      </c>
      <c r="T3" s="2">
        <v>0.93333333333333302</v>
      </c>
      <c r="U3" s="2">
        <v>0.81818181818181801</v>
      </c>
      <c r="V3" s="2">
        <v>0.82352941176470595</v>
      </c>
      <c r="W3" s="2">
        <v>0.8125</v>
      </c>
      <c r="X3" s="2">
        <v>0.75</v>
      </c>
      <c r="Y3" s="2">
        <v>0.84210526315789502</v>
      </c>
    </row>
    <row r="4" spans="1:25" x14ac:dyDescent="0.3">
      <c r="A4" s="1" t="s">
        <v>33</v>
      </c>
      <c r="B4">
        <v>1</v>
      </c>
      <c r="C4">
        <v>1</v>
      </c>
      <c r="D4" s="2">
        <v>0</v>
      </c>
      <c r="E4" s="2">
        <v>0.9</v>
      </c>
      <c r="F4" s="2">
        <v>0.69230769230769196</v>
      </c>
      <c r="G4" s="2">
        <v>0.9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0.88888888888888895</v>
      </c>
      <c r="O4" s="2">
        <v>0.92307692307692302</v>
      </c>
      <c r="P4" s="2">
        <v>0.94736842105263197</v>
      </c>
      <c r="Q4" s="2">
        <v>1</v>
      </c>
      <c r="R4" s="2">
        <v>0.66666666666666696</v>
      </c>
      <c r="S4" s="2">
        <v>0.91666666666666696</v>
      </c>
      <c r="T4" s="2">
        <v>0.86666666666666703</v>
      </c>
      <c r="U4" s="2">
        <v>0.77272727272727304</v>
      </c>
      <c r="V4" s="2">
        <v>0.83333333333333304</v>
      </c>
      <c r="W4" s="2">
        <v>0.94736842105263197</v>
      </c>
      <c r="X4" s="2">
        <v>0.76190476190476197</v>
      </c>
      <c r="Y4" s="2">
        <v>0.78947368421052599</v>
      </c>
    </row>
    <row r="5" spans="1:25" x14ac:dyDescent="0.3">
      <c r="A5" s="1" t="s">
        <v>34</v>
      </c>
      <c r="B5">
        <v>1</v>
      </c>
      <c r="C5">
        <v>0.88888888888888895</v>
      </c>
      <c r="D5">
        <v>0.9</v>
      </c>
      <c r="E5" s="2">
        <v>0</v>
      </c>
      <c r="F5" s="2">
        <v>0.85714285714285698</v>
      </c>
      <c r="G5" s="2">
        <v>0.88888888888888895</v>
      </c>
      <c r="H5" s="2">
        <v>1</v>
      </c>
      <c r="I5" s="2">
        <v>1</v>
      </c>
      <c r="J5" s="2">
        <v>1</v>
      </c>
      <c r="K5" s="2">
        <v>0.83333333333333304</v>
      </c>
      <c r="L5" s="2">
        <v>1</v>
      </c>
      <c r="M5" s="2">
        <v>1</v>
      </c>
      <c r="N5" s="2">
        <v>0.73333333333333295</v>
      </c>
      <c r="O5" s="2">
        <v>1</v>
      </c>
      <c r="P5" s="2">
        <v>0.73333333333333295</v>
      </c>
      <c r="Q5" s="2">
        <v>1</v>
      </c>
      <c r="R5" s="2">
        <v>0.8125</v>
      </c>
      <c r="S5" s="2">
        <v>0.90909090909090895</v>
      </c>
      <c r="T5" s="2">
        <v>0.93333333333333302</v>
      </c>
      <c r="U5" s="2">
        <v>0.91666666666666696</v>
      </c>
      <c r="V5" s="2">
        <v>1</v>
      </c>
      <c r="W5" s="2">
        <v>0.8125</v>
      </c>
      <c r="X5" s="2">
        <v>0.80952380952380998</v>
      </c>
      <c r="Y5" s="2">
        <v>0.9</v>
      </c>
    </row>
    <row r="6" spans="1:25" x14ac:dyDescent="0.3">
      <c r="A6" s="1" t="s">
        <v>35</v>
      </c>
      <c r="B6">
        <v>0.92307692307692302</v>
      </c>
      <c r="C6">
        <v>1</v>
      </c>
      <c r="D6">
        <v>0.69230769230769196</v>
      </c>
      <c r="E6">
        <v>0.85714285714285698</v>
      </c>
      <c r="F6" s="2">
        <v>0</v>
      </c>
      <c r="G6" s="2">
        <v>0.93333333333333302</v>
      </c>
      <c r="H6" s="2">
        <v>0.91666666666666696</v>
      </c>
      <c r="I6" s="2">
        <v>0.78571428571428603</v>
      </c>
      <c r="J6" s="2">
        <v>0.92307692307692302</v>
      </c>
      <c r="K6" s="2">
        <v>0.91666666666666696</v>
      </c>
      <c r="L6" s="2">
        <v>0.81818181818181801</v>
      </c>
      <c r="M6" s="2">
        <v>0.86666666666666703</v>
      </c>
      <c r="N6" s="2">
        <v>0.75</v>
      </c>
      <c r="O6" s="2">
        <v>0.8125</v>
      </c>
      <c r="P6" s="2">
        <v>0.80952380952380998</v>
      </c>
      <c r="Q6" s="2">
        <v>0.9375</v>
      </c>
      <c r="R6" s="2">
        <v>0.68421052631578905</v>
      </c>
      <c r="S6" s="2">
        <v>0.94117647058823495</v>
      </c>
      <c r="T6" s="2">
        <v>0.70588235294117596</v>
      </c>
      <c r="U6" s="2">
        <v>0.72</v>
      </c>
      <c r="V6" s="2">
        <v>0.81818181818181801</v>
      </c>
      <c r="W6" s="2">
        <v>0.86363636363636398</v>
      </c>
      <c r="X6" s="2">
        <v>0.80769230769230804</v>
      </c>
      <c r="Y6" s="2">
        <v>0.83333333333333304</v>
      </c>
    </row>
    <row r="7" spans="1:25" x14ac:dyDescent="0.3">
      <c r="A7" s="1" t="s">
        <v>36</v>
      </c>
      <c r="B7">
        <v>0.85714285714285698</v>
      </c>
      <c r="C7">
        <v>0.88888888888888895</v>
      </c>
      <c r="D7">
        <v>0.9</v>
      </c>
      <c r="E7">
        <v>0.88888888888888895</v>
      </c>
      <c r="F7">
        <v>0.93333333333333302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0.9</v>
      </c>
      <c r="N7" s="2">
        <v>0.94444444444444398</v>
      </c>
      <c r="O7" s="2">
        <v>1</v>
      </c>
      <c r="P7" s="2">
        <v>0.73333333333333295</v>
      </c>
      <c r="Q7" s="2">
        <v>1</v>
      </c>
      <c r="R7" s="2">
        <v>1</v>
      </c>
      <c r="S7" s="2">
        <v>0.8</v>
      </c>
      <c r="T7" s="2">
        <v>0.93333333333333302</v>
      </c>
      <c r="U7" s="2">
        <v>0.81818181818181801</v>
      </c>
      <c r="V7" s="2">
        <v>0.82352941176470595</v>
      </c>
      <c r="W7" s="2">
        <v>0.73333333333333295</v>
      </c>
      <c r="X7" s="2">
        <v>0.86363636363636398</v>
      </c>
      <c r="Y7" s="2">
        <v>0.9</v>
      </c>
    </row>
    <row r="8" spans="1:25" x14ac:dyDescent="0.3">
      <c r="A8" s="1" t="s">
        <v>37</v>
      </c>
      <c r="B8">
        <v>1</v>
      </c>
      <c r="C8">
        <v>1</v>
      </c>
      <c r="D8">
        <v>1</v>
      </c>
      <c r="E8">
        <v>1</v>
      </c>
      <c r="F8">
        <v>0.91666666666666696</v>
      </c>
      <c r="G8">
        <v>1</v>
      </c>
      <c r="H8" s="2">
        <v>0</v>
      </c>
      <c r="I8" s="2">
        <v>0.85714285714285698</v>
      </c>
      <c r="J8" s="2">
        <v>0.75</v>
      </c>
      <c r="K8" s="2">
        <v>1</v>
      </c>
      <c r="L8" s="2">
        <v>1</v>
      </c>
      <c r="M8" s="2">
        <v>1</v>
      </c>
      <c r="N8" s="2">
        <v>0.85714285714285698</v>
      </c>
      <c r="O8" s="2">
        <v>0.88888888888888895</v>
      </c>
      <c r="P8" s="2">
        <v>0.85714285714285698</v>
      </c>
      <c r="Q8" s="2">
        <v>1</v>
      </c>
      <c r="R8" s="2">
        <v>1</v>
      </c>
      <c r="S8" s="2">
        <v>1</v>
      </c>
      <c r="T8" s="2">
        <v>1</v>
      </c>
      <c r="U8" s="2">
        <v>0.95454545454545403</v>
      </c>
      <c r="V8" s="2">
        <v>1</v>
      </c>
      <c r="W8" s="2">
        <v>0.93333333333333302</v>
      </c>
      <c r="X8" s="2">
        <v>0.952380952380952</v>
      </c>
      <c r="Y8" s="2">
        <v>0.94444444444444398</v>
      </c>
    </row>
    <row r="9" spans="1:25" x14ac:dyDescent="0.3">
      <c r="A9" s="1" t="s">
        <v>38</v>
      </c>
      <c r="B9">
        <v>1</v>
      </c>
      <c r="C9">
        <v>1</v>
      </c>
      <c r="D9">
        <v>1</v>
      </c>
      <c r="E9">
        <v>1</v>
      </c>
      <c r="F9">
        <v>0.78571428571428603</v>
      </c>
      <c r="G9">
        <v>1</v>
      </c>
      <c r="H9">
        <v>0.85714285714285698</v>
      </c>
      <c r="I9" s="2">
        <v>0</v>
      </c>
      <c r="J9" s="2">
        <v>0.71428571428571397</v>
      </c>
      <c r="K9" s="2">
        <v>0.85714285714285698</v>
      </c>
      <c r="L9" s="2">
        <v>0.85714285714285698</v>
      </c>
      <c r="M9" s="2">
        <v>0.90909090909090895</v>
      </c>
      <c r="N9" s="2">
        <v>0.94736842105263197</v>
      </c>
      <c r="O9" s="2">
        <v>0.72727272727272696</v>
      </c>
      <c r="P9" s="2">
        <v>0.88888888888888895</v>
      </c>
      <c r="Q9" s="2">
        <v>0.8</v>
      </c>
      <c r="R9" s="2">
        <v>0.94736842105263197</v>
      </c>
      <c r="S9" s="2">
        <v>0.91666666666666696</v>
      </c>
      <c r="T9" s="2">
        <v>0.78571428571428603</v>
      </c>
      <c r="U9" s="2">
        <v>0.82608695652173902</v>
      </c>
      <c r="V9" s="2">
        <v>0.83333333333333304</v>
      </c>
      <c r="W9" s="2">
        <v>0.94736842105263197</v>
      </c>
      <c r="X9" s="2">
        <v>0.86956521739130399</v>
      </c>
      <c r="Y9" s="2">
        <v>0.85</v>
      </c>
    </row>
    <row r="10" spans="1:25" x14ac:dyDescent="0.3">
      <c r="A10" s="1" t="s">
        <v>39</v>
      </c>
      <c r="B10">
        <v>1</v>
      </c>
      <c r="C10">
        <v>1</v>
      </c>
      <c r="D10">
        <v>1</v>
      </c>
      <c r="E10">
        <v>1</v>
      </c>
      <c r="F10">
        <v>0.92307692307692302</v>
      </c>
      <c r="G10">
        <v>1</v>
      </c>
      <c r="H10">
        <v>0.75</v>
      </c>
      <c r="I10">
        <v>0.71428571428571397</v>
      </c>
      <c r="J10" s="2">
        <v>0</v>
      </c>
      <c r="K10" s="2">
        <v>1</v>
      </c>
      <c r="L10" s="2">
        <v>1</v>
      </c>
      <c r="M10" s="2">
        <v>0.875</v>
      </c>
      <c r="N10" s="2">
        <v>0.9375</v>
      </c>
      <c r="O10" s="2">
        <v>0.77777777777777801</v>
      </c>
      <c r="P10" s="2">
        <v>0.9375</v>
      </c>
      <c r="Q10" s="2">
        <v>1</v>
      </c>
      <c r="R10" s="2">
        <v>1</v>
      </c>
      <c r="S10" s="2">
        <v>1</v>
      </c>
      <c r="T10" s="2">
        <v>0.83333333333333304</v>
      </c>
      <c r="U10" s="2">
        <v>0.90909090909090895</v>
      </c>
      <c r="V10" s="2">
        <v>0.875</v>
      </c>
      <c r="W10" s="2">
        <v>1</v>
      </c>
      <c r="X10" s="2">
        <v>0.90476190476190499</v>
      </c>
      <c r="Y10" s="2">
        <v>0.94736842105263197</v>
      </c>
    </row>
    <row r="11" spans="1:25" x14ac:dyDescent="0.3">
      <c r="A11" s="1" t="s">
        <v>40</v>
      </c>
      <c r="B11">
        <v>1</v>
      </c>
      <c r="C11">
        <v>1</v>
      </c>
      <c r="D11">
        <v>1</v>
      </c>
      <c r="E11">
        <v>0.83333333333333304</v>
      </c>
      <c r="F11">
        <v>0.91666666666666696</v>
      </c>
      <c r="G11">
        <v>1</v>
      </c>
      <c r="H11">
        <v>1</v>
      </c>
      <c r="I11">
        <v>0.85714285714285698</v>
      </c>
      <c r="J11">
        <v>1</v>
      </c>
      <c r="K11" s="2">
        <v>0</v>
      </c>
      <c r="L11" s="2">
        <v>1</v>
      </c>
      <c r="M11" s="2">
        <v>0.85714285714285698</v>
      </c>
      <c r="N11" s="2">
        <v>0.93333333333333302</v>
      </c>
      <c r="O11" s="2">
        <v>1</v>
      </c>
      <c r="P11" s="2">
        <v>1</v>
      </c>
      <c r="Q11" s="2">
        <v>0.85714285714285698</v>
      </c>
      <c r="R11" s="2">
        <v>0.93333333333333302</v>
      </c>
      <c r="S11" s="2">
        <v>0.875</v>
      </c>
      <c r="T11" s="2">
        <v>0.91666666666666696</v>
      </c>
      <c r="U11" s="2">
        <v>0.95454545454545403</v>
      </c>
      <c r="V11" s="2">
        <v>1</v>
      </c>
      <c r="W11" s="2">
        <v>1</v>
      </c>
      <c r="X11" s="2">
        <v>0.952380952380952</v>
      </c>
      <c r="Y11" s="2">
        <v>0.94444444444444398</v>
      </c>
    </row>
    <row r="12" spans="1:25" x14ac:dyDescent="0.3">
      <c r="A12" s="1" t="s">
        <v>41</v>
      </c>
      <c r="B12">
        <v>1</v>
      </c>
      <c r="C12">
        <v>1</v>
      </c>
      <c r="D12">
        <v>1</v>
      </c>
      <c r="E12">
        <v>1</v>
      </c>
      <c r="F12">
        <v>0.81818181818181801</v>
      </c>
      <c r="G12">
        <v>1</v>
      </c>
      <c r="H12">
        <v>1</v>
      </c>
      <c r="I12">
        <v>0.85714285714285698</v>
      </c>
      <c r="J12">
        <v>1</v>
      </c>
      <c r="K12">
        <v>1</v>
      </c>
      <c r="L12" s="2">
        <v>0</v>
      </c>
      <c r="M12" s="2">
        <v>1</v>
      </c>
      <c r="N12" s="2">
        <v>0.93333333333333302</v>
      </c>
      <c r="O12" s="2">
        <v>0.88888888888888895</v>
      </c>
      <c r="P12" s="2">
        <v>1</v>
      </c>
      <c r="Q12" s="2">
        <v>1</v>
      </c>
      <c r="R12" s="2">
        <v>1</v>
      </c>
      <c r="S12" s="2">
        <v>1</v>
      </c>
      <c r="T12" s="2">
        <v>0.81818181818181801</v>
      </c>
      <c r="U12" s="2">
        <v>0.90476190476190499</v>
      </c>
      <c r="V12" s="2">
        <v>0.86666666666666703</v>
      </c>
      <c r="W12" s="2">
        <v>1</v>
      </c>
      <c r="X12" s="2">
        <v>0.952380952380952</v>
      </c>
      <c r="Y12" s="2">
        <v>1</v>
      </c>
    </row>
    <row r="13" spans="1:25" x14ac:dyDescent="0.3">
      <c r="A13" s="1" t="s">
        <v>42</v>
      </c>
      <c r="B13">
        <v>1</v>
      </c>
      <c r="C13">
        <v>0.9</v>
      </c>
      <c r="D13">
        <v>1</v>
      </c>
      <c r="E13">
        <v>1</v>
      </c>
      <c r="F13">
        <v>0.86666666666666703</v>
      </c>
      <c r="G13">
        <v>0.9</v>
      </c>
      <c r="H13">
        <v>1</v>
      </c>
      <c r="I13">
        <v>0.90909090909090895</v>
      </c>
      <c r="J13">
        <v>0.875</v>
      </c>
      <c r="K13">
        <v>0.85714285714285698</v>
      </c>
      <c r="L13">
        <v>1</v>
      </c>
      <c r="M13" s="2">
        <v>0</v>
      </c>
      <c r="N13" s="2">
        <v>0.94736842105263197</v>
      </c>
      <c r="O13" s="2">
        <v>0.92307692307692302</v>
      </c>
      <c r="P13" s="2">
        <v>0.88888888888888895</v>
      </c>
      <c r="Q13" s="2">
        <v>0.66666666666666696</v>
      </c>
      <c r="R13" s="2">
        <v>0.82352941176470595</v>
      </c>
      <c r="S13" s="2">
        <v>0.91666666666666696</v>
      </c>
      <c r="T13" s="2">
        <v>0.78571428571428603</v>
      </c>
      <c r="U13" s="2">
        <v>0.875</v>
      </c>
      <c r="V13" s="2">
        <v>0.83333333333333304</v>
      </c>
      <c r="W13" s="2">
        <v>0.75</v>
      </c>
      <c r="X13" s="2">
        <v>0.91666666666666696</v>
      </c>
      <c r="Y13" s="2">
        <v>0.85</v>
      </c>
    </row>
    <row r="14" spans="1:25" x14ac:dyDescent="0.3">
      <c r="A14" s="1" t="s">
        <v>43</v>
      </c>
      <c r="B14">
        <v>0.9375</v>
      </c>
      <c r="C14">
        <v>0.88235294117647101</v>
      </c>
      <c r="D14">
        <v>0.88888888888888895</v>
      </c>
      <c r="E14">
        <v>0.73333333333333295</v>
      </c>
      <c r="F14">
        <v>0.75</v>
      </c>
      <c r="G14">
        <v>0.94444444444444398</v>
      </c>
      <c r="H14">
        <v>0.85714285714285698</v>
      </c>
      <c r="I14">
        <v>0.94736842105263197</v>
      </c>
      <c r="J14">
        <v>0.9375</v>
      </c>
      <c r="K14">
        <v>0.93333333333333302</v>
      </c>
      <c r="L14">
        <v>0.93333333333333302</v>
      </c>
      <c r="M14">
        <v>0.94736842105263197</v>
      </c>
      <c r="N14" s="2">
        <v>0</v>
      </c>
      <c r="O14" s="2">
        <v>0.70588235294117596</v>
      </c>
      <c r="P14" s="2">
        <v>0.52631578947368396</v>
      </c>
      <c r="Q14" s="2">
        <v>0.88888888888888895</v>
      </c>
      <c r="R14" s="2">
        <v>0.72727272727272696</v>
      </c>
      <c r="S14" s="2">
        <v>0.89473684210526305</v>
      </c>
      <c r="T14" s="2">
        <v>0.80952380952380998</v>
      </c>
      <c r="U14" s="2">
        <v>0.70370370370370405</v>
      </c>
      <c r="V14" s="2">
        <v>0.84</v>
      </c>
      <c r="W14" s="2">
        <v>0.72727272727272696</v>
      </c>
      <c r="X14" s="2">
        <v>0.58333333333333304</v>
      </c>
      <c r="Y14" s="2">
        <v>0.76</v>
      </c>
    </row>
    <row r="15" spans="1:25" x14ac:dyDescent="0.3">
      <c r="A15" s="1" t="s">
        <v>44</v>
      </c>
      <c r="B15">
        <v>1</v>
      </c>
      <c r="C15">
        <v>1</v>
      </c>
      <c r="D15">
        <v>0.92307692307692302</v>
      </c>
      <c r="E15">
        <v>1</v>
      </c>
      <c r="F15">
        <v>0.8125</v>
      </c>
      <c r="G15">
        <v>1</v>
      </c>
      <c r="H15">
        <v>0.88888888888888895</v>
      </c>
      <c r="I15">
        <v>0.72727272727272696</v>
      </c>
      <c r="J15">
        <v>0.77777777777777801</v>
      </c>
      <c r="K15">
        <v>1</v>
      </c>
      <c r="L15">
        <v>0.88888888888888895</v>
      </c>
      <c r="M15">
        <v>0.92307692307692302</v>
      </c>
      <c r="N15">
        <v>0.70588235294117596</v>
      </c>
      <c r="O15" s="2">
        <v>0</v>
      </c>
      <c r="P15" s="2">
        <v>0.77777777777777801</v>
      </c>
      <c r="Q15" s="2">
        <v>0.83333333333333304</v>
      </c>
      <c r="R15" s="2">
        <v>0.84210526315789502</v>
      </c>
      <c r="S15" s="2">
        <v>0.84615384615384603</v>
      </c>
      <c r="T15" s="2">
        <v>0.8125</v>
      </c>
      <c r="U15" s="2">
        <v>0.79166666666666696</v>
      </c>
      <c r="V15" s="2">
        <v>0.78947368421052599</v>
      </c>
      <c r="W15" s="2">
        <v>0.952380952380952</v>
      </c>
      <c r="X15" s="2">
        <v>0.83333333333333304</v>
      </c>
      <c r="Y15" s="2">
        <v>0.86363636363636398</v>
      </c>
    </row>
    <row r="16" spans="1:25" x14ac:dyDescent="0.3">
      <c r="A16" s="1" t="s">
        <v>45</v>
      </c>
      <c r="B16">
        <v>0.9375</v>
      </c>
      <c r="C16">
        <v>0.88235294117647101</v>
      </c>
      <c r="D16">
        <v>0.94736842105263197</v>
      </c>
      <c r="E16">
        <v>0.73333333333333295</v>
      </c>
      <c r="F16">
        <v>0.80952380952380998</v>
      </c>
      <c r="G16">
        <v>0.73333333333333295</v>
      </c>
      <c r="H16">
        <v>0.85714285714285698</v>
      </c>
      <c r="I16">
        <v>0.88888888888888895</v>
      </c>
      <c r="J16">
        <v>0.9375</v>
      </c>
      <c r="K16">
        <v>1</v>
      </c>
      <c r="L16">
        <v>1</v>
      </c>
      <c r="M16">
        <v>0.88888888888888895</v>
      </c>
      <c r="N16">
        <v>0.52631578947368396</v>
      </c>
      <c r="O16">
        <v>0.77777777777777801</v>
      </c>
      <c r="P16" s="2">
        <v>0</v>
      </c>
      <c r="Q16" s="2">
        <v>0.82352941176470595</v>
      </c>
      <c r="R16" s="2">
        <v>0.78260869565217395</v>
      </c>
      <c r="S16" s="2">
        <v>0.83333333333333304</v>
      </c>
      <c r="T16" s="2">
        <v>0.86363636363636398</v>
      </c>
      <c r="U16" s="2">
        <v>0.65384615384615397</v>
      </c>
      <c r="V16" s="2">
        <v>0.88461538461538503</v>
      </c>
      <c r="W16" s="2">
        <v>0.6</v>
      </c>
      <c r="X16" s="2">
        <v>0.74074074074074103</v>
      </c>
      <c r="Y16" s="2">
        <v>0.70833333333333304</v>
      </c>
    </row>
    <row r="17" spans="1:25" x14ac:dyDescent="0.3">
      <c r="A17" s="1" t="s">
        <v>46</v>
      </c>
      <c r="B17">
        <v>0.875</v>
      </c>
      <c r="C17">
        <v>0.9</v>
      </c>
      <c r="D17">
        <v>1</v>
      </c>
      <c r="E17">
        <v>1</v>
      </c>
      <c r="F17">
        <v>0.9375</v>
      </c>
      <c r="G17">
        <v>1</v>
      </c>
      <c r="H17">
        <v>1</v>
      </c>
      <c r="I17">
        <v>0.8</v>
      </c>
      <c r="J17">
        <v>1</v>
      </c>
      <c r="K17">
        <v>0.85714285714285698</v>
      </c>
      <c r="L17">
        <v>1</v>
      </c>
      <c r="M17">
        <v>0.66666666666666696</v>
      </c>
      <c r="N17">
        <v>0.88888888888888895</v>
      </c>
      <c r="O17">
        <v>0.83333333333333304</v>
      </c>
      <c r="P17">
        <v>0.82352941176470595</v>
      </c>
      <c r="Q17" s="2">
        <v>0</v>
      </c>
      <c r="R17" s="2">
        <v>0.66666666666666696</v>
      </c>
      <c r="S17" s="2">
        <v>0.91666666666666696</v>
      </c>
      <c r="T17" s="2">
        <v>0.86666666666666703</v>
      </c>
      <c r="U17" s="2">
        <v>0.82608695652173902</v>
      </c>
      <c r="V17" s="2">
        <v>0.95</v>
      </c>
      <c r="W17" s="2">
        <v>0.82352941176470595</v>
      </c>
      <c r="X17" s="2">
        <v>0.96</v>
      </c>
      <c r="Y17" s="2">
        <v>0.85</v>
      </c>
    </row>
    <row r="18" spans="1:25" x14ac:dyDescent="0.3">
      <c r="A18" s="1" t="s">
        <v>47</v>
      </c>
      <c r="B18">
        <v>0.9375</v>
      </c>
      <c r="C18">
        <v>0.88235294117647101</v>
      </c>
      <c r="D18">
        <v>0.66666666666666696</v>
      </c>
      <c r="E18">
        <v>0.8125</v>
      </c>
      <c r="F18">
        <v>0.68421052631578905</v>
      </c>
      <c r="G18">
        <v>1</v>
      </c>
      <c r="H18">
        <v>1</v>
      </c>
      <c r="I18">
        <v>0.94736842105263197</v>
      </c>
      <c r="J18">
        <v>1</v>
      </c>
      <c r="K18">
        <v>0.93333333333333302</v>
      </c>
      <c r="L18">
        <v>1</v>
      </c>
      <c r="M18">
        <v>0.82352941176470595</v>
      </c>
      <c r="N18">
        <v>0.72727272727272696</v>
      </c>
      <c r="O18">
        <v>0.84210526315789502</v>
      </c>
      <c r="P18">
        <v>0.78260869565217395</v>
      </c>
      <c r="Q18">
        <v>0.66666666666666696</v>
      </c>
      <c r="R18" s="2">
        <v>0</v>
      </c>
      <c r="S18" s="2">
        <v>0.83333333333333304</v>
      </c>
      <c r="T18" s="2">
        <v>0.86363636363636398</v>
      </c>
      <c r="U18" s="2">
        <v>0.70370370370370405</v>
      </c>
      <c r="V18" s="2">
        <v>0.79166666666666696</v>
      </c>
      <c r="W18" s="2">
        <v>0.72727272727272696</v>
      </c>
      <c r="X18" s="2">
        <v>0.69230769230769196</v>
      </c>
      <c r="Y18" s="2">
        <v>0.52380952380952395</v>
      </c>
    </row>
    <row r="19" spans="1:25" x14ac:dyDescent="0.3">
      <c r="A19" s="1" t="s">
        <v>48</v>
      </c>
      <c r="B19">
        <v>0.75</v>
      </c>
      <c r="C19">
        <v>1</v>
      </c>
      <c r="D19">
        <v>0.91666666666666696</v>
      </c>
      <c r="E19">
        <v>0.90909090909090895</v>
      </c>
      <c r="F19">
        <v>0.94117647058823495</v>
      </c>
      <c r="G19">
        <v>0.8</v>
      </c>
      <c r="H19">
        <v>1</v>
      </c>
      <c r="I19">
        <v>0.91666666666666696</v>
      </c>
      <c r="J19">
        <v>1</v>
      </c>
      <c r="K19">
        <v>0.875</v>
      </c>
      <c r="L19">
        <v>1</v>
      </c>
      <c r="M19">
        <v>0.91666666666666696</v>
      </c>
      <c r="N19">
        <v>0.89473684210526305</v>
      </c>
      <c r="O19">
        <v>0.84615384615384603</v>
      </c>
      <c r="P19">
        <v>0.83333333333333304</v>
      </c>
      <c r="Q19">
        <v>0.91666666666666696</v>
      </c>
      <c r="R19">
        <v>0.83333333333333304</v>
      </c>
      <c r="S19" s="3">
        <v>0</v>
      </c>
      <c r="T19" s="3">
        <v>1</v>
      </c>
      <c r="U19" s="3">
        <v>0.88</v>
      </c>
      <c r="V19" s="3">
        <v>0.70588235294117596</v>
      </c>
      <c r="W19" s="3">
        <v>0.76470588235294101</v>
      </c>
      <c r="X19" s="3">
        <v>0.82608695652173902</v>
      </c>
      <c r="Y19" s="3">
        <v>0.73684210526315796</v>
      </c>
    </row>
    <row r="20" spans="1:25" x14ac:dyDescent="0.3">
      <c r="A20" s="1" t="s">
        <v>49</v>
      </c>
      <c r="B20">
        <v>1</v>
      </c>
      <c r="C20">
        <v>0.93333333333333302</v>
      </c>
      <c r="D20">
        <v>0.86666666666666703</v>
      </c>
      <c r="E20">
        <v>0.93333333333333302</v>
      </c>
      <c r="F20">
        <v>0.70588235294117596</v>
      </c>
      <c r="G20">
        <v>0.93333333333333302</v>
      </c>
      <c r="H20">
        <v>1</v>
      </c>
      <c r="I20">
        <v>0.78571428571428603</v>
      </c>
      <c r="J20">
        <v>0.83333333333333304</v>
      </c>
      <c r="K20">
        <v>0.91666666666666696</v>
      </c>
      <c r="L20">
        <v>0.81818181818181801</v>
      </c>
      <c r="M20">
        <v>0.78571428571428603</v>
      </c>
      <c r="N20">
        <v>0.80952380952380998</v>
      </c>
      <c r="O20">
        <v>0.8125</v>
      </c>
      <c r="P20">
        <v>0.86363636363636398</v>
      </c>
      <c r="Q20">
        <v>0.86666666666666703</v>
      </c>
      <c r="R20">
        <v>0.86363636363636398</v>
      </c>
      <c r="S20">
        <v>1</v>
      </c>
      <c r="T20" s="2">
        <v>0</v>
      </c>
      <c r="U20" s="2">
        <v>0.60869565217391297</v>
      </c>
      <c r="V20" s="2">
        <v>0.7</v>
      </c>
      <c r="W20" s="2">
        <v>0.80952380952380998</v>
      </c>
      <c r="X20" s="2">
        <v>0.70833333333333304</v>
      </c>
      <c r="Y20" s="2">
        <v>0.83333333333333304</v>
      </c>
    </row>
    <row r="21" spans="1:25" x14ac:dyDescent="0.3">
      <c r="A21" s="1" t="s">
        <v>50</v>
      </c>
      <c r="B21">
        <v>0.90909090909090895</v>
      </c>
      <c r="C21">
        <v>0.81818181818181801</v>
      </c>
      <c r="D21">
        <v>0.77272727272727304</v>
      </c>
      <c r="E21">
        <v>0.91666666666666696</v>
      </c>
      <c r="F21">
        <v>0.72</v>
      </c>
      <c r="G21">
        <v>0.81818181818181801</v>
      </c>
      <c r="H21">
        <v>0.95454545454545403</v>
      </c>
      <c r="I21">
        <v>0.82608695652173902</v>
      </c>
      <c r="J21">
        <v>0.90909090909090895</v>
      </c>
      <c r="K21">
        <v>0.95454545454545403</v>
      </c>
      <c r="L21">
        <v>0.90476190476190499</v>
      </c>
      <c r="M21">
        <v>0.875</v>
      </c>
      <c r="N21">
        <v>0.70370370370370405</v>
      </c>
      <c r="O21">
        <v>0.79166666666666696</v>
      </c>
      <c r="P21">
        <v>0.65384615384615397</v>
      </c>
      <c r="Q21">
        <v>0.82608695652173902</v>
      </c>
      <c r="R21">
        <v>0.70370370370370405</v>
      </c>
      <c r="S21">
        <v>0.88</v>
      </c>
      <c r="T21">
        <v>0.60869565217391297</v>
      </c>
      <c r="U21" s="2">
        <v>0</v>
      </c>
      <c r="V21" s="2">
        <v>0.56000000000000005</v>
      </c>
      <c r="W21" s="2">
        <v>0.75</v>
      </c>
      <c r="X21" s="2">
        <v>0.42307692307692302</v>
      </c>
      <c r="Y21" s="2">
        <v>0.64285714285714302</v>
      </c>
    </row>
    <row r="22" spans="1:25" x14ac:dyDescent="0.3">
      <c r="A22" s="1" t="s">
        <v>51</v>
      </c>
      <c r="B22">
        <v>0.875</v>
      </c>
      <c r="C22">
        <v>0.82352941176470595</v>
      </c>
      <c r="D22">
        <v>0.83333333333333304</v>
      </c>
      <c r="E22">
        <v>1</v>
      </c>
      <c r="F22">
        <v>0.81818181818181801</v>
      </c>
      <c r="G22">
        <v>0.82352941176470595</v>
      </c>
      <c r="H22">
        <v>1</v>
      </c>
      <c r="I22">
        <v>0.83333333333333304</v>
      </c>
      <c r="J22">
        <v>0.875</v>
      </c>
      <c r="K22">
        <v>1</v>
      </c>
      <c r="L22">
        <v>0.86666666666666703</v>
      </c>
      <c r="M22">
        <v>0.83333333333333304</v>
      </c>
      <c r="N22">
        <v>0.84</v>
      </c>
      <c r="O22">
        <v>0.78947368421052599</v>
      </c>
      <c r="P22">
        <v>0.88461538461538503</v>
      </c>
      <c r="Q22">
        <v>0.95</v>
      </c>
      <c r="R22">
        <v>0.79166666666666696</v>
      </c>
      <c r="S22">
        <v>0.70588235294117596</v>
      </c>
      <c r="T22">
        <v>0.7</v>
      </c>
      <c r="U22">
        <v>0.56000000000000005</v>
      </c>
      <c r="V22" s="2">
        <v>0</v>
      </c>
      <c r="W22" s="2">
        <v>0.73913043478260898</v>
      </c>
      <c r="X22" s="2">
        <v>0.54166666666666696</v>
      </c>
      <c r="Y22" s="2">
        <v>0.60869565217391297</v>
      </c>
    </row>
    <row r="23" spans="1:25" x14ac:dyDescent="0.3">
      <c r="A23" s="1" t="s">
        <v>52</v>
      </c>
      <c r="B23">
        <v>0.86666666666666703</v>
      </c>
      <c r="C23">
        <v>0.8125</v>
      </c>
      <c r="D23">
        <v>0.94736842105263197</v>
      </c>
      <c r="E23">
        <v>0.8125</v>
      </c>
      <c r="F23">
        <v>0.86363636363636398</v>
      </c>
      <c r="G23">
        <v>0.73333333333333295</v>
      </c>
      <c r="H23">
        <v>0.93333333333333302</v>
      </c>
      <c r="I23">
        <v>0.94736842105263197</v>
      </c>
      <c r="J23">
        <v>1</v>
      </c>
      <c r="K23">
        <v>1</v>
      </c>
      <c r="L23">
        <v>1</v>
      </c>
      <c r="M23">
        <v>0.75</v>
      </c>
      <c r="N23">
        <v>0.72727272727272696</v>
      </c>
      <c r="O23">
        <v>0.952380952380952</v>
      </c>
      <c r="P23">
        <v>0.6</v>
      </c>
      <c r="Q23">
        <v>0.82352941176470595</v>
      </c>
      <c r="R23">
        <v>0.72727272727272696</v>
      </c>
      <c r="S23">
        <v>0.76470588235294101</v>
      </c>
      <c r="T23">
        <v>0.80952380952380998</v>
      </c>
      <c r="U23">
        <v>0.75</v>
      </c>
      <c r="V23">
        <v>0.73913043478260898</v>
      </c>
      <c r="W23" s="2">
        <v>0</v>
      </c>
      <c r="X23" s="2">
        <v>0.64</v>
      </c>
      <c r="Y23" s="2">
        <v>0.65217391304347805</v>
      </c>
    </row>
    <row r="24" spans="1:25" x14ac:dyDescent="0.3">
      <c r="A24" s="1" t="s">
        <v>53</v>
      </c>
      <c r="B24">
        <v>0.95454545454545403</v>
      </c>
      <c r="C24">
        <v>0.75</v>
      </c>
      <c r="D24">
        <v>0.76190476190476197</v>
      </c>
      <c r="E24">
        <v>0.80952380952380998</v>
      </c>
      <c r="F24">
        <v>0.80769230769230804</v>
      </c>
      <c r="G24">
        <v>0.86363636363636398</v>
      </c>
      <c r="H24">
        <v>0.952380952380952</v>
      </c>
      <c r="I24">
        <v>0.86956521739130399</v>
      </c>
      <c r="J24">
        <v>0.90476190476190499</v>
      </c>
      <c r="K24">
        <v>0.952380952380952</v>
      </c>
      <c r="L24">
        <v>0.952380952380952</v>
      </c>
      <c r="M24">
        <v>0.91666666666666696</v>
      </c>
      <c r="N24">
        <v>0.58333333333333304</v>
      </c>
      <c r="O24">
        <v>0.83333333333333304</v>
      </c>
      <c r="P24">
        <v>0.74074074074074103</v>
      </c>
      <c r="Q24">
        <v>0.96</v>
      </c>
      <c r="R24">
        <v>0.69230769230769196</v>
      </c>
      <c r="S24">
        <v>0.82608695652173902</v>
      </c>
      <c r="T24">
        <v>0.70833333333333304</v>
      </c>
      <c r="U24">
        <v>0.42307692307692302</v>
      </c>
      <c r="V24">
        <v>0.54166666666666696</v>
      </c>
      <c r="W24">
        <v>0.64</v>
      </c>
      <c r="X24" s="2">
        <v>0</v>
      </c>
      <c r="Y24" s="2">
        <v>0.57692307692307698</v>
      </c>
    </row>
    <row r="25" spans="1:25" x14ac:dyDescent="0.3">
      <c r="A25" s="1" t="s">
        <v>54</v>
      </c>
      <c r="B25">
        <v>0.88888888888888895</v>
      </c>
      <c r="C25">
        <v>0.84210526315789502</v>
      </c>
      <c r="D25">
        <v>0.78947368421052599</v>
      </c>
      <c r="E25">
        <v>0.9</v>
      </c>
      <c r="F25">
        <v>0.83333333333333304</v>
      </c>
      <c r="G25">
        <v>0.9</v>
      </c>
      <c r="H25">
        <v>0.94444444444444398</v>
      </c>
      <c r="I25">
        <v>0.85</v>
      </c>
      <c r="J25">
        <v>0.94736842105263197</v>
      </c>
      <c r="K25">
        <v>0.94444444444444398</v>
      </c>
      <c r="L25">
        <v>1</v>
      </c>
      <c r="M25">
        <v>0.85</v>
      </c>
      <c r="N25">
        <v>0.76</v>
      </c>
      <c r="O25">
        <v>0.86363636363636398</v>
      </c>
      <c r="P25">
        <v>0.70833333333333304</v>
      </c>
      <c r="Q25">
        <v>0.85</v>
      </c>
      <c r="R25">
        <v>0.52380952380952395</v>
      </c>
      <c r="S25">
        <v>0.73684210526315796</v>
      </c>
      <c r="T25">
        <v>0.83333333333333304</v>
      </c>
      <c r="U25">
        <v>0.64285714285714302</v>
      </c>
      <c r="V25">
        <v>0.60869565217391297</v>
      </c>
      <c r="W25">
        <v>0.65217391304347805</v>
      </c>
      <c r="X25">
        <v>0.57692307692307698</v>
      </c>
      <c r="Y25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sample_EC</vt:lpstr>
      <vt:lpstr>sample_EBC</vt:lpstr>
      <vt:lpstr>MF</vt:lpstr>
      <vt:lpstr>DF_UW</vt:lpstr>
      <vt:lpstr>DF_BUW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tksmiki</dc:creator>
  <cp:lastModifiedBy>tksmiki</cp:lastModifiedBy>
  <dcterms:created xsi:type="dcterms:W3CDTF">2016-11-16T11:26:12Z</dcterms:created>
  <dcterms:modified xsi:type="dcterms:W3CDTF">2016-11-16T12:03:21Z</dcterms:modified>
</cp:coreProperties>
</file>