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KSS/Desktop/CS 325/HW2/"/>
    </mc:Choice>
  </mc:AlternateContent>
  <bookViews>
    <workbookView xWindow="0" yWindow="460" windowWidth="28800" windowHeight="164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<sst xmlns="http://schemas.openxmlformats.org/spreadsheetml/2006/main" count="4" uniqueCount="4">
  <si>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RunningTime</t>
    <phoneticPr fontId="1" type="noConversion"/>
  </si>
  <si>
    <t>mergesort</t>
    <phoneticPr fontId="1" type="noConversion"/>
  </si>
  <si>
    <t>insertsort</t>
    <phoneticPr fontId="1" type="noConversion"/>
  </si>
  <si>
    <t>stoogesort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</si>
</sst>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RunningTime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工作表1!$B$1:$K$1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1000.0</c:v>
                </c:pt>
                <c:pt idx="6">
                  <c:v>1500.0</c:v>
                </c:pt>
                <c:pt idx="7">
                  <c:v>2000.0</c:v>
                </c:pt>
                <c:pt idx="8">
                  <c:v>2500.0</c:v>
                </c:pt>
              </c:numCache>
            </c:numRef>
          </c:xVal>
          <c:yVal>
            <c:numRef>
              <c:f>工作表1!$B$2:$K$2</c:f>
              <c:numCache>
                <c:formatCode>General</c:formatCode>
                <c:ptCount val="10"/>
                <c:pt idx="0">
                  <c:v>0.062819</c:v>
                </c:pt>
                <c:pt idx="1">
                  <c:v>0.174811</c:v>
                </c:pt>
                <c:pt idx="2">
                  <c:v>0.533722</c:v>
                </c:pt>
                <c:pt idx="3">
                  <c:v>1.570456</c:v>
                </c:pt>
                <c:pt idx="4">
                  <c:v>4.518089</c:v>
                </c:pt>
                <c:pt idx="5">
                  <c:v>14.049104</c:v>
                </c:pt>
                <c:pt idx="6">
                  <c:v>41.172818</c:v>
                </c:pt>
                <c:pt idx="7">
                  <c:v>122.337894</c:v>
                </c:pt>
                <c:pt idx="8">
                  <c:v>366.605666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5872"/>
        <c:axId val="1230497920"/>
      </c:scatterChart>
      <c:valAx>
        <c:axId val="123049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0497920"/>
        <c:crosses val="autoZero"/>
        <c:crossBetween val="midCat"/>
      </c:valAx>
      <c:valAx>
        <c:axId val="12304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049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</a:t>
            </a:r>
            <a:r>
              <a:rPr lang="zh-CN" altLang="en-US" baseline="0"/>
              <a:t> </a:t>
            </a:r>
            <a:r>
              <a:rPr lang="en-US" altLang="zh-CN" baseline="0"/>
              <a:t>Time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工作表1!$B$36</c:f>
              <c:strCache>
                <c:ptCount val="1"/>
                <c:pt idx="0">
                  <c:v>stoogesort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工作表1!$C$35:$N$35</c:f>
              <c:numCache>
                <c:formatCode>General</c:formatCode>
                <c:ptCount val="12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1000.0</c:v>
                </c:pt>
                <c:pt idx="6">
                  <c:v>1500.0</c:v>
                </c:pt>
                <c:pt idx="7">
                  <c:v>2000.0</c:v>
                </c:pt>
                <c:pt idx="8">
                  <c:v>2500.0</c:v>
                </c:pt>
                <c:pt idx="9">
                  <c:v>5000.0</c:v>
                </c:pt>
                <c:pt idx="10">
                  <c:v>10000.0</c:v>
                </c:pt>
                <c:pt idx="11">
                  <c:v>20000.0</c:v>
                </c:pt>
              </c:numCache>
            </c:numRef>
          </c:xVal>
          <c:yVal>
            <c:numRef>
              <c:f>工作表1!$C$36:$N$36</c:f>
              <c:numCache>
                <c:formatCode>General</c:formatCode>
                <c:ptCount val="12"/>
                <c:pt idx="0">
                  <c:v>0.062819</c:v>
                </c:pt>
                <c:pt idx="1">
                  <c:v>0.174811</c:v>
                </c:pt>
                <c:pt idx="2">
                  <c:v>0.533722</c:v>
                </c:pt>
                <c:pt idx="3">
                  <c:v>1.570456</c:v>
                </c:pt>
                <c:pt idx="4">
                  <c:v>4.518089</c:v>
                </c:pt>
                <c:pt idx="5">
                  <c:v>14.049104</c:v>
                </c:pt>
                <c:pt idx="6">
                  <c:v>41.172818</c:v>
                </c:pt>
                <c:pt idx="7">
                  <c:v>122.337894</c:v>
                </c:pt>
                <c:pt idx="8">
                  <c:v>366.605666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工作表1!$B$37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工作表1!$C$35:$N$35</c:f>
              <c:numCache>
                <c:formatCode>General</c:formatCode>
                <c:ptCount val="12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1000.0</c:v>
                </c:pt>
                <c:pt idx="6">
                  <c:v>1500.0</c:v>
                </c:pt>
                <c:pt idx="7">
                  <c:v>2000.0</c:v>
                </c:pt>
                <c:pt idx="8">
                  <c:v>2500.0</c:v>
                </c:pt>
                <c:pt idx="9">
                  <c:v>5000.0</c:v>
                </c:pt>
                <c:pt idx="10">
                  <c:v>10000.0</c:v>
                </c:pt>
                <c:pt idx="11">
                  <c:v>20000.0</c:v>
                </c:pt>
              </c:numCache>
            </c:numRef>
          </c:xVal>
          <c:yVal>
            <c:numRef>
              <c:f>工作表1!$C$37:$N$37</c:f>
              <c:numCache>
                <c:formatCode>General</c:formatCode>
                <c:ptCount val="12"/>
                <c:pt idx="0">
                  <c:v>0.000603</c:v>
                </c:pt>
                <c:pt idx="1">
                  <c:v>0.001079</c:v>
                </c:pt>
                <c:pt idx="2">
                  <c:v>0.001919</c:v>
                </c:pt>
                <c:pt idx="3">
                  <c:v>0.002377</c:v>
                </c:pt>
                <c:pt idx="4">
                  <c:v>0.003135</c:v>
                </c:pt>
                <c:pt idx="5">
                  <c:v>0.006374</c:v>
                </c:pt>
                <c:pt idx="6">
                  <c:v>0.011407</c:v>
                </c:pt>
                <c:pt idx="7">
                  <c:v>0.013828</c:v>
                </c:pt>
                <c:pt idx="8">
                  <c:v>0.021887</c:v>
                </c:pt>
                <c:pt idx="9">
                  <c:v>0.043005</c:v>
                </c:pt>
                <c:pt idx="10">
                  <c:v>0.093276</c:v>
                </c:pt>
                <c:pt idx="11">
                  <c:v>0.223046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工作表1!$B$38</c:f>
              <c:strCache>
                <c:ptCount val="1"/>
                <c:pt idx="0">
                  <c:v>insertsort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工作表1!$C$35:$N$35</c:f>
              <c:numCache>
                <c:formatCode>General</c:formatCode>
                <c:ptCount val="12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1000.0</c:v>
                </c:pt>
                <c:pt idx="6">
                  <c:v>1500.0</c:v>
                </c:pt>
                <c:pt idx="7">
                  <c:v>2000.0</c:v>
                </c:pt>
                <c:pt idx="8">
                  <c:v>2500.0</c:v>
                </c:pt>
                <c:pt idx="9">
                  <c:v>5000.0</c:v>
                </c:pt>
                <c:pt idx="10">
                  <c:v>10000.0</c:v>
                </c:pt>
                <c:pt idx="11">
                  <c:v>20000.0</c:v>
                </c:pt>
              </c:numCache>
            </c:numRef>
          </c:xVal>
          <c:yVal>
            <c:numRef>
              <c:f>工作表1!$C$38:$N$38</c:f>
              <c:numCache>
                <c:formatCode>General</c:formatCode>
                <c:ptCount val="12"/>
                <c:pt idx="0">
                  <c:v>0.000537</c:v>
                </c:pt>
                <c:pt idx="1">
                  <c:v>0.001417</c:v>
                </c:pt>
                <c:pt idx="2">
                  <c:v>0.002853</c:v>
                </c:pt>
                <c:pt idx="3">
                  <c:v>0.004631</c:v>
                </c:pt>
                <c:pt idx="4">
                  <c:v>0.007239</c:v>
                </c:pt>
                <c:pt idx="5">
                  <c:v>0.029629</c:v>
                </c:pt>
                <c:pt idx="6">
                  <c:v>0.059785</c:v>
                </c:pt>
                <c:pt idx="7">
                  <c:v>0.114304</c:v>
                </c:pt>
                <c:pt idx="8">
                  <c:v>0.177715</c:v>
                </c:pt>
                <c:pt idx="9">
                  <c:v>0.71017</c:v>
                </c:pt>
                <c:pt idx="10">
                  <c:v>2.989768</c:v>
                </c:pt>
                <c:pt idx="11">
                  <c:v>12.72771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527664"/>
        <c:axId val="1230530144"/>
      </c:scatterChart>
      <c:valAx>
        <c:axId val="123052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0530144"/>
        <c:crosses val="autoZero"/>
        <c:crossBetween val="midCat"/>
      </c:valAx>
      <c:valAx>
        <c:axId val="123053014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052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12</xdr:row>
      <xdr:rowOff>139700</xdr:rowOff>
    </xdr:from>
    <xdr:to>
      <xdr:col>13</xdr:col>
      <xdr:colOff>431800</xdr:colOff>
      <xdr:row>26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32</xdr:row>
      <xdr:rowOff>152400</xdr:rowOff>
    </xdr:from>
    <xdr:to>
      <xdr:col>19</xdr:col>
      <xdr:colOff>577850</xdr:colOff>
      <xdr:row>46</xdr:row>
      <xdr:rowOff>50800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showRuler="0" topLeftCell="A11" workbookViewId="0">
      <selection activeCell="P19" sqref="P19"/>
    </sheetView>
  </sheetViews>
  <sheetFormatPr baseColWidth="10" defaultRowHeight="16" x14ac:dyDescent="0.2"/>
  <cols>
    <col min="1" max="1" width="14.33203125" customWidth="1"/>
  </cols>
  <sheetData>
    <row r="1" spans="1:10" x14ac:dyDescent="0.2">
      <c r="B1">
        <v>100</v>
      </c>
      <c r="C1">
        <v>200</v>
      </c>
      <c r="D1">
        <v>300</v>
      </c>
      <c r="E1">
        <v>400</v>
      </c>
      <c r="F1">
        <v>500</v>
      </c>
      <c r="G1">
        <v>1000</v>
      </c>
      <c r="H1">
        <v>1500</v>
      </c>
      <c r="I1">
        <v>2000</v>
      </c>
      <c r="J1">
        <v>2500</v>
      </c>
    </row>
    <row r="2" spans="1:10" x14ac:dyDescent="0.2">
      <c r="A2" t="s">
        <v>0</v>
      </c>
      <c r="B2">
        <v>6.2819E-2</v>
      </c>
      <c r="C2">
        <v>0.17481099999999999</v>
      </c>
      <c r="D2">
        <v>0.53372200000000003</v>
      </c>
      <c r="E2">
        <v>1.5704560000000001</v>
      </c>
      <c r="F2">
        <v>4.5180889999999998</v>
      </c>
      <c r="G2">
        <v>14.049104</v>
      </c>
      <c r="H2">
        <v>41.172817999999999</v>
      </c>
      <c r="I2">
        <v>122.33789400000001</v>
      </c>
      <c r="J2">
        <v>366.60566599999999</v>
      </c>
    </row>
    <row r="35" spans="2:14" x14ac:dyDescent="0.2">
      <c r="C35">
        <v>100</v>
      </c>
      <c r="D35">
        <v>200</v>
      </c>
      <c r="E35">
        <v>300</v>
      </c>
      <c r="F35">
        <v>400</v>
      </c>
      <c r="G35">
        <v>500</v>
      </c>
      <c r="H35">
        <v>1000</v>
      </c>
      <c r="I35">
        <v>1500</v>
      </c>
      <c r="J35">
        <v>2000</v>
      </c>
      <c r="K35">
        <v>2500</v>
      </c>
      <c r="L35">
        <v>5000</v>
      </c>
      <c r="M35">
        <v>10000</v>
      </c>
      <c r="N35">
        <v>20000</v>
      </c>
    </row>
    <row r="36" spans="2:14" x14ac:dyDescent="0.2">
      <c r="B36" t="s">
        <v>3</v>
      </c>
      <c r="C36">
        <v>6.2819E-2</v>
      </c>
      <c r="D36">
        <v>0.17481099999999999</v>
      </c>
      <c r="E36">
        <v>0.53372200000000003</v>
      </c>
      <c r="F36">
        <v>1.5704560000000001</v>
      </c>
      <c r="G36">
        <v>4.5180889999999998</v>
      </c>
      <c r="H36">
        <v>14.049104</v>
      </c>
      <c r="I36">
        <v>41.172817999999999</v>
      </c>
      <c r="J36">
        <v>122.33789400000001</v>
      </c>
      <c r="K36">
        <v>366.60566599999999</v>
      </c>
    </row>
    <row r="37" spans="2:14" x14ac:dyDescent="0.2">
      <c r="B37" t="s">
        <v>1</v>
      </c>
      <c r="C37">
        <v>6.0300000000000002E-4</v>
      </c>
      <c r="D37">
        <v>1.0790000000000001E-3</v>
      </c>
      <c r="E37">
        <v>1.9189999999999999E-3</v>
      </c>
      <c r="F37">
        <v>2.3770000000000002E-3</v>
      </c>
      <c r="G37">
        <v>3.1350000000000002E-3</v>
      </c>
      <c r="H37">
        <v>6.3740000000000003E-3</v>
      </c>
      <c r="I37">
        <v>1.1407E-2</v>
      </c>
      <c r="J37">
        <v>1.3828E-2</v>
      </c>
      <c r="K37">
        <v>2.1887E-2</v>
      </c>
      <c r="L37">
        <v>4.3005000000000002E-2</v>
      </c>
      <c r="M37">
        <v>9.3275999999999998E-2</v>
      </c>
      <c r="N37">
        <v>0.22304599999999999</v>
      </c>
    </row>
    <row r="38" spans="2:14" x14ac:dyDescent="0.2">
      <c r="B38" t="s">
        <v>2</v>
      </c>
      <c r="C38">
        <v>5.3700000000000004E-4</v>
      </c>
      <c r="D38">
        <v>1.4170000000000001E-3</v>
      </c>
      <c r="E38">
        <v>2.8530000000000001E-3</v>
      </c>
      <c r="F38">
        <v>4.6309999999999997E-3</v>
      </c>
      <c r="G38">
        <v>7.2389999999999998E-3</v>
      </c>
      <c r="H38">
        <v>2.9628999999999999E-2</v>
      </c>
      <c r="I38">
        <v>5.9784999999999998E-2</v>
      </c>
      <c r="J38">
        <v>0.114304</v>
      </c>
      <c r="K38">
        <v>0.17771500000000001</v>
      </c>
      <c r="L38">
        <v>0.71016999999999997</v>
      </c>
      <c r="M38">
        <v>2.9897680000000002</v>
      </c>
      <c r="N38">
        <v>12.72771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2017-07-09T00:00:22Z</dcterms:created>
  <dcterms:modified xsi:type="dcterms:W3CDTF">2017-07-11T04:30:55Z</dcterms:modified>
</cp:coreProperties>
</file>