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fe\计赛\20200217\data\"/>
    </mc:Choice>
  </mc:AlternateContent>
  <bookViews>
    <workbookView xWindow="0" yWindow="0" windowWidth="23040" windowHeight="9144" tabRatio="218"/>
  </bookViews>
  <sheets>
    <sheet name="results_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A1" i="2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2" i="1"/>
</calcChain>
</file>

<file path=xl/sharedStrings.xml><?xml version="1.0" encoding="utf-8"?>
<sst xmlns="http://schemas.openxmlformats.org/spreadsheetml/2006/main" count="370" uniqueCount="370">
  <si>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</si>
  <si>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</si>
  <si>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</si>
  <si>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</si>
  <si>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</si>
  <si>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</si>
  <si>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</si>
  <si>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</si>
  <si>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</si>
  <si>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</si>
  <si>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</si>
  <si>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</si>
  <si>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</si>
  <si>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</si>
  <si>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</si>
  <si>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</si>
  <si>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</si>
  <si>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</si>
  <si>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</si>
  <si>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</si>
  <si>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</si>
  <si>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</si>
  <si>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</si>
  <si>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</si>
  <si>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</si>
  <si>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</si>
  <si>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</si>
  <si>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</si>
  <si>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</si>
  <si>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</si>
  <si>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</si>
  <si>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</si>
  <si>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</si>
  <si>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</si>
  <si>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</si>
  <si>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</si>
  <si>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</si>
  <si>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</si>
  <si>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</si>
  <si>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</si>
  <si>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</si>
  <si>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</si>
  <si>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</si>
  <si>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</si>
  <si>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</si>
  <si>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</si>
  <si>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</si>
  <si>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</si>
  <si>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</si>
  <si>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</si>
  <si>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</si>
  <si>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</si>
  <si>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</si>
  <si>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</si>
  <si>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</si>
  <si>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</si>
  <si>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</si>
  <si>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</si>
  <si>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</si>
  <si>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</si>
  <si>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</si>
  <si>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</si>
  <si>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</si>
  <si>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</si>
  <si>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</si>
  <si>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</si>
  <si>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</si>
  <si>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</si>
  <si>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</si>
  <si>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</si>
  <si>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</si>
  <si>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</si>
  <si>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</si>
  <si>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</si>
  <si>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</si>
  <si>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</si>
  <si>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</si>
  <si>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</si>
  <si>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</si>
  <si>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</si>
  <si>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</si>
  <si>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</si>
  <si>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</si>
  <si>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</si>
  <si>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</si>
  <si>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</si>
  <si>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</si>
  <si>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</si>
  <si>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</si>
  <si>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</si>
  <si>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</si>
  <si>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</si>
  <si>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</si>
  <si>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</si>
  <si>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</si>
  <si>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</si>
  <si>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</si>
  <si>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</si>
  <si>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</si>
  <si>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</si>
  <si>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</si>
  <si>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</si>
  <si>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</si>
  <si>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</si>
  <si>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</si>
  <si>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</si>
  <si>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</si>
  <si>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</si>
  <si>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</si>
  <si>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</si>
  <si>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</si>
  <si>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</si>
  <si>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</si>
  <si>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</si>
  <si>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</si>
  <si>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</si>
  <si>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</si>
  <si>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</si>
  <si>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</si>
  <si>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</si>
  <si>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</si>
  <si>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</si>
  <si>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</si>
  <si>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</si>
  <si>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</si>
  <si>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</si>
  <si>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</si>
  <si>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</si>
  <si>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</si>
  <si>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</si>
  <si>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</si>
  <si>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</si>
  <si>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</si>
  <si>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</si>
  <si>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</si>
  <si>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</si>
  <si>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</si>
  <si>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</si>
  <si>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</si>
  <si>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</si>
  <si>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</si>
  <si>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</si>
  <si>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</si>
  <si>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</si>
  <si>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</si>
  <si>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</si>
  <si>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</si>
  <si>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</si>
  <si>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</si>
  <si>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</si>
  <si>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</si>
  <si>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</si>
  <si>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</si>
  <si>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</si>
  <si>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</si>
  <si>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</si>
  <si>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</si>
  <si>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</si>
  <si>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</si>
  <si>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</si>
  <si>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</si>
  <si>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</si>
  <si>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</si>
  <si>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</si>
  <si>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</si>
  <si>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</si>
  <si>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</si>
  <si>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</si>
  <si>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</si>
  <si>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</si>
  <si>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</si>
  <si>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</si>
  <si>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</si>
  <si>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</si>
  <si>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</si>
  <si>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</si>
  <si>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</si>
  <si>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</si>
  <si>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</si>
  <si>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</si>
  <si>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</si>
  <si>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</si>
  <si>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</si>
  <si>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</si>
  <si>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</si>
  <si>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</si>
  <si>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</si>
  <si>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</si>
  <si>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</si>
  <si>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</si>
  <si>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</si>
  <si>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</si>
  <si>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</si>
  <si>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</si>
  <si>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</si>
  <si>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</si>
  <si>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</si>
  <si>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</si>
  <si>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</si>
  <si>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</si>
  <si>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</si>
  <si>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</si>
  <si>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</si>
  <si>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</si>
  <si>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</si>
  <si>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</si>
  <si>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</si>
  <si>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</si>
  <si>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</si>
  <si>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</si>
  <si>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</si>
  <si>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</si>
  <si>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</si>
  <si>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</si>
  <si>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</si>
  <si>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东沙群岛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</si>
  <si>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</si>
  <si>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</si>
  <si>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</si>
  <si>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</si>
  <si>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</si>
  <si>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</si>
  <si>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</si>
  <si>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</si>
  <si>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</si>
  <si>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</si>
  <si>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</si>
  <si>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</si>
  <si>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</si>
  <si>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</si>
  <si>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</si>
  <si>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</si>
  <si>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</si>
  <si>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</si>
  <si>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</si>
  <si>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</si>
  <si>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</si>
  <si>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</si>
  <si>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</si>
  <si>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</si>
  <si>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</si>
  <si>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</si>
  <si>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</si>
  <si>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</si>
  <si>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</si>
  <si>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</si>
  <si>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</si>
  <si>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</si>
  <si>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</si>
  <si>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</si>
  <si>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</si>
  <si>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</si>
  <si>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</si>
  <si>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</si>
  <si>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</si>
  <si>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</si>
  <si>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</si>
  <si>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</si>
  <si>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</si>
  <si>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</si>
  <si>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</si>
  <si>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</si>
  <si>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</si>
  <si>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</si>
  <si>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</si>
  <si>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</si>
  <si>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</si>
  <si>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</si>
  <si>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</si>
  <si>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</si>
  <si>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</si>
  <si>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</si>
  <si>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</si>
  <si>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</si>
  <si>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</si>
  <si>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</si>
  <si>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</si>
  <si>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</si>
  <si>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</si>
  <si>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</si>
  <si>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</si>
  <si>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</si>
  <si>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</si>
  <si>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</si>
  <si>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</si>
  <si>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</si>
  <si>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</si>
  <si>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</si>
  <si>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</si>
  <si>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</si>
  <si>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</si>
  <si>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</si>
  <si>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</si>
  <si>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</si>
  <si>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</si>
  <si>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</si>
  <si>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</si>
  <si>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</si>
  <si>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</si>
  <si>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</si>
  <si>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</si>
  <si>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</si>
  <si>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</si>
  <si>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</si>
  <si>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</si>
  <si>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</si>
  <si>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</si>
  <si>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</si>
  <si>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</si>
  <si>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</si>
  <si>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</si>
  <si>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</si>
  <si>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</si>
  <si>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</si>
  <si>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</si>
  <si>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</si>
  <si>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</si>
  <si>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</si>
  <si>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</si>
  <si>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</si>
  <si>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</si>
  <si>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</si>
  <si>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</si>
  <si>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</si>
  <si>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</si>
  <si>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</si>
  <si>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</si>
  <si>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</si>
  <si>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</si>
  <si>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</si>
  <si>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</si>
  <si>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</si>
  <si>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</si>
  <si>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</si>
  <si>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</si>
  <si>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</si>
  <si>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</si>
  <si>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</si>
  <si>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</si>
  <si>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</si>
  <si>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</si>
  <si>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</si>
  <si>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</si>
  <si>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</si>
  <si>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</si>
  <si>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</si>
  <si>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</si>
  <si>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</si>
  <si>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博尔塔拉蒙古族自治州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</si>
  <si>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</si>
  <si>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</si>
  <si>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</si>
  <si>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</si>
  <si>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</si>
  <si>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</si>
  <si>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</si>
  <si>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</si>
  <si>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</si>
  <si>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</si>
  <si>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</si>
  <si>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</si>
  <si>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</si>
  <si>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</si>
  <si>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</si>
  <si>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</si>
  <si>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</si>
  <si>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台湾省</t>
  </si>
  <si>
    <t>香港特别行政区</t>
  </si>
  <si>
    <t>澳门特别行政区</t>
  </si>
  <si>
    <t>北京市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</si>
</sst>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m&quot;-&quot;d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71"/>
  <sheetViews>
    <sheetView tabSelected="1" topLeftCell="A11" workbookViewId="0">
      <selection activeCell="B12" sqref="B12"/>
    </sheetView>
  </sheetViews>
  <sheetFormatPr defaultRowHeight="13.8" x14ac:dyDescent="0.25"/>
  <cols>
    <col min="1" max="1" width="8.88671875" style="1"/>
  </cols>
  <sheetData>
    <row r="1" spans="1:372" s="2" customFormat="1" ht="16.8" customHeight="1" x14ac:dyDescent="0.25">
      <c r="A1" s="2" t="s">
        <v>369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>
        <v>341300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2" t="s">
        <v>227</v>
      </c>
      <c r="HW1" s="2" t="s">
        <v>228</v>
      </c>
      <c r="HX1" s="2" t="s">
        <v>229</v>
      </c>
      <c r="HY1" s="2" t="s">
        <v>230</v>
      </c>
      <c r="HZ1" s="2" t="s">
        <v>231</v>
      </c>
      <c r="IA1" s="2" t="s">
        <v>232</v>
      </c>
      <c r="IB1" s="2" t="s">
        <v>233</v>
      </c>
      <c r="IC1" s="2" t="s">
        <v>234</v>
      </c>
      <c r="ID1" s="2" t="s">
        <v>235</v>
      </c>
      <c r="IE1" s="2" t="s">
        <v>236</v>
      </c>
      <c r="IF1" s="2" t="s">
        <v>237</v>
      </c>
      <c r="IG1" s="2" t="s">
        <v>238</v>
      </c>
      <c r="IH1" s="2" t="s">
        <v>239</v>
      </c>
      <c r="II1" s="2" t="s">
        <v>240</v>
      </c>
      <c r="IJ1" s="2" t="s">
        <v>241</v>
      </c>
      <c r="IK1" s="2" t="s">
        <v>242</v>
      </c>
      <c r="IL1" s="2" t="s">
        <v>243</v>
      </c>
      <c r="IM1" s="2" t="s">
        <v>244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2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  <c r="JV1" s="2" t="s">
        <v>279</v>
      </c>
      <c r="JW1" s="2" t="s">
        <v>280</v>
      </c>
      <c r="JX1" s="2" t="s">
        <v>281</v>
      </c>
      <c r="JY1" s="2" t="s">
        <v>282</v>
      </c>
      <c r="JZ1" s="2" t="s">
        <v>283</v>
      </c>
      <c r="KA1" s="2" t="s">
        <v>284</v>
      </c>
      <c r="KB1" s="2" t="s">
        <v>285</v>
      </c>
      <c r="KC1" s="2" t="s">
        <v>286</v>
      </c>
      <c r="KD1" s="2" t="s">
        <v>287</v>
      </c>
      <c r="KE1" s="2" t="s">
        <v>288</v>
      </c>
      <c r="KF1" s="2" t="s">
        <v>289</v>
      </c>
      <c r="KG1" s="2" t="s">
        <v>290</v>
      </c>
      <c r="KH1" s="2" t="s">
        <v>291</v>
      </c>
      <c r="KI1" s="2" t="s">
        <v>292</v>
      </c>
      <c r="KJ1" s="2" t="s">
        <v>293</v>
      </c>
      <c r="KK1" s="2" t="s">
        <v>294</v>
      </c>
      <c r="KL1" s="2" t="s">
        <v>295</v>
      </c>
      <c r="KM1" s="2" t="s">
        <v>296</v>
      </c>
      <c r="KN1" s="2" t="s">
        <v>297</v>
      </c>
      <c r="KO1" s="2" t="s">
        <v>298</v>
      </c>
      <c r="KP1" s="2" t="s">
        <v>299</v>
      </c>
      <c r="KQ1" s="2" t="s">
        <v>300</v>
      </c>
      <c r="KR1" s="2" t="s">
        <v>301</v>
      </c>
      <c r="KS1" s="2" t="s">
        <v>302</v>
      </c>
      <c r="KT1" s="2" t="s">
        <v>303</v>
      </c>
      <c r="KU1" s="2" t="s">
        <v>304</v>
      </c>
      <c r="KV1" s="2" t="s">
        <v>305</v>
      </c>
      <c r="KW1" s="2" t="s">
        <v>306</v>
      </c>
      <c r="KX1" s="2" t="s">
        <v>307</v>
      </c>
      <c r="KY1" s="2" t="s">
        <v>308</v>
      </c>
      <c r="KZ1" s="2" t="s">
        <v>309</v>
      </c>
      <c r="LA1" s="2" t="s">
        <v>310</v>
      </c>
      <c r="LB1" s="2" t="s">
        <v>311</v>
      </c>
      <c r="LC1" s="2" t="s">
        <v>312</v>
      </c>
      <c r="LD1" s="2" t="s">
        <v>313</v>
      </c>
      <c r="LE1" s="2" t="s">
        <v>314</v>
      </c>
      <c r="LF1" s="2" t="s">
        <v>315</v>
      </c>
      <c r="LG1" s="2" t="s">
        <v>316</v>
      </c>
      <c r="LH1" s="2" t="s">
        <v>317</v>
      </c>
      <c r="LI1" s="2" t="s">
        <v>318</v>
      </c>
      <c r="LJ1" s="2" t="s">
        <v>319</v>
      </c>
      <c r="LK1" s="2" t="s">
        <v>320</v>
      </c>
      <c r="LL1" s="2" t="s">
        <v>321</v>
      </c>
      <c r="LM1" s="2" t="s">
        <v>322</v>
      </c>
      <c r="LN1" s="2" t="s">
        <v>323</v>
      </c>
      <c r="LO1" s="2" t="s">
        <v>324</v>
      </c>
      <c r="LP1" s="2" t="s">
        <v>325</v>
      </c>
      <c r="LQ1" s="2" t="s">
        <v>326</v>
      </c>
      <c r="LR1" s="2" t="s">
        <v>327</v>
      </c>
      <c r="LS1" s="2" t="s">
        <v>328</v>
      </c>
      <c r="LT1" s="2" t="s">
        <v>329</v>
      </c>
      <c r="LU1" s="2" t="s">
        <v>330</v>
      </c>
      <c r="LV1" s="2" t="s">
        <v>331</v>
      </c>
      <c r="LW1" s="2" t="s">
        <v>332</v>
      </c>
      <c r="LX1" s="2" t="s">
        <v>333</v>
      </c>
      <c r="LY1" s="2" t="s">
        <v>334</v>
      </c>
      <c r="LZ1" s="2" t="s">
        <v>335</v>
      </c>
      <c r="MA1" s="2" t="s">
        <v>336</v>
      </c>
      <c r="MB1" s="2" t="s">
        <v>337</v>
      </c>
      <c r="MC1" s="2" t="s">
        <v>338</v>
      </c>
      <c r="MD1" s="2" t="s">
        <v>339</v>
      </c>
      <c r="ME1" s="2" t="s">
        <v>340</v>
      </c>
      <c r="MF1" s="2" t="s">
        <v>341</v>
      </c>
      <c r="MG1" s="2" t="s">
        <v>342</v>
      </c>
      <c r="MH1" s="2" t="s">
        <v>343</v>
      </c>
      <c r="MI1" s="2" t="s">
        <v>344</v>
      </c>
      <c r="MJ1" s="2" t="s">
        <v>345</v>
      </c>
      <c r="MK1" s="2" t="s">
        <v>346</v>
      </c>
      <c r="ML1" s="2" t="s">
        <v>347</v>
      </c>
      <c r="MM1" s="2" t="s">
        <v>348</v>
      </c>
      <c r="MN1" s="2" t="s">
        <v>349</v>
      </c>
      <c r="MO1" s="2" t="s">
        <v>350</v>
      </c>
      <c r="MP1" s="2" t="s">
        <v>351</v>
      </c>
      <c r="MQ1" s="2" t="s">
        <v>352</v>
      </c>
      <c r="MR1" s="2" t="s">
        <v>353</v>
      </c>
      <c r="MS1" s="2" t="s">
        <v>354</v>
      </c>
      <c r="MT1" s="2" t="s">
        <v>355</v>
      </c>
      <c r="MU1" s="2" t="s">
        <v>356</v>
      </c>
      <c r="MV1" s="2" t="s">
        <v>357</v>
      </c>
      <c r="MW1" s="2" t="s">
        <v>358</v>
      </c>
      <c r="MX1" s="2" t="s">
        <v>359</v>
      </c>
      <c r="MY1" s="2" t="s">
        <v>360</v>
      </c>
      <c r="MZ1" s="2" t="s">
        <v>361</v>
      </c>
      <c r="NA1" s="2" t="s">
        <v>362</v>
      </c>
      <c r="NB1" s="2" t="s">
        <v>363</v>
      </c>
      <c r="NC1" s="2" t="s">
        <v>364</v>
      </c>
      <c r="ND1" s="2" t="s">
        <v>365</v>
      </c>
      <c r="NE1" s="2" t="s">
        <v>366</v>
      </c>
      <c r="NF1" s="2" t="s">
        <v>367</v>
      </c>
      <c r="NG1" s="2" t="s">
        <v>368</v>
      </c>
    </row>
    <row r="2" spans="1:372" s="2" customFormat="1" ht="16.8" customHeight="1" x14ac:dyDescent="0.25">
      <c r="A2" s="2" t="str">
        <f>CONCATENATE("'",A1,"'",",")</f>
        <v>'北京市',</v>
      </c>
      <c r="B2" s="2" t="str">
        <f t="shared" ref="B2:AA2" si="0">CONCATENATE("'",B1,"'",",")</f>
        <v>'天津市',</v>
      </c>
      <c r="C2" s="2" t="str">
        <f t="shared" si="0"/>
        <v>'石家庄市',</v>
      </c>
      <c r="D2" s="2" t="str">
        <f t="shared" si="0"/>
        <v>'唐山市',</v>
      </c>
      <c r="E2" s="2" t="str">
        <f t="shared" si="0"/>
        <v>'秦皇岛市',</v>
      </c>
      <c r="F2" s="2" t="str">
        <f t="shared" si="0"/>
        <v>'邯郸市',</v>
      </c>
      <c r="G2" s="2" t="str">
        <f t="shared" si="0"/>
        <v>'邢台市',</v>
      </c>
      <c r="H2" s="2" t="str">
        <f t="shared" si="0"/>
        <v>'保定市',</v>
      </c>
      <c r="I2" s="2" t="str">
        <f t="shared" si="0"/>
        <v>'张家口市',</v>
      </c>
      <c r="J2" s="2" t="str">
        <f t="shared" si="0"/>
        <v>'承德市',</v>
      </c>
      <c r="K2" s="2" t="str">
        <f t="shared" si="0"/>
        <v>'沧州市',</v>
      </c>
      <c r="L2" s="2" t="str">
        <f t="shared" si="0"/>
        <v>'廊坊市',</v>
      </c>
      <c r="M2" s="2" t="str">
        <f t="shared" si="0"/>
        <v>'衡水市',</v>
      </c>
      <c r="N2" s="2" t="str">
        <f t="shared" si="0"/>
        <v>'太原市',</v>
      </c>
      <c r="O2" s="2" t="str">
        <f t="shared" si="0"/>
        <v>'大同市',</v>
      </c>
      <c r="P2" s="2" t="str">
        <f t="shared" si="0"/>
        <v>'阳泉市',</v>
      </c>
      <c r="Q2" s="2" t="str">
        <f t="shared" si="0"/>
        <v>'长治市',</v>
      </c>
      <c r="R2" s="2" t="str">
        <f t="shared" si="0"/>
        <v>'晋城市',</v>
      </c>
      <c r="S2" s="2" t="str">
        <f t="shared" si="0"/>
        <v>'朔州市',</v>
      </c>
      <c r="T2" s="2" t="str">
        <f t="shared" si="0"/>
        <v>'晋中市',</v>
      </c>
      <c r="U2" s="2" t="str">
        <f t="shared" si="0"/>
        <v>'运城市',</v>
      </c>
      <c r="V2" s="2" t="str">
        <f t="shared" si="0"/>
        <v>'忻州市',</v>
      </c>
      <c r="W2" s="2" t="str">
        <f t="shared" si="0"/>
        <v>'临汾市',</v>
      </c>
      <c r="X2" s="2" t="str">
        <f t="shared" si="0"/>
        <v>'吕梁市',</v>
      </c>
      <c r="Y2" s="2" t="str">
        <f t="shared" si="0"/>
        <v>'呼和浩特市',</v>
      </c>
      <c r="Z2" s="2" t="str">
        <f t="shared" si="0"/>
        <v>'包头市',</v>
      </c>
      <c r="AA2" s="2" t="str">
        <f t="shared" si="0"/>
        <v>'乌海市',</v>
      </c>
      <c r="AB2" s="2" t="str">
        <f t="shared" ref="AB2" si="1">CONCATENATE("'",AB1,"'",",")</f>
        <v>'赤峰市',</v>
      </c>
      <c r="AC2" s="2" t="str">
        <f t="shared" ref="AC2" si="2">CONCATENATE("'",AC1,"'",",")</f>
        <v>'通辽市',</v>
      </c>
      <c r="AD2" s="2" t="str">
        <f t="shared" ref="AD2" si="3">CONCATENATE("'",AD1,"'",",")</f>
        <v>'鄂尔多斯市',</v>
      </c>
      <c r="AE2" s="2" t="str">
        <f t="shared" ref="AE2" si="4">CONCATENATE("'",AE1,"'",",")</f>
        <v>'呼伦贝尔市',</v>
      </c>
      <c r="AF2" s="2" t="str">
        <f t="shared" ref="AF2" si="5">CONCATENATE("'",AF1,"'",",")</f>
        <v>'巴彦淖尔市',</v>
      </c>
      <c r="AG2" s="2" t="str">
        <f t="shared" ref="AG2" si="6">CONCATENATE("'",AG1,"'",",")</f>
        <v>'乌兰察布市',</v>
      </c>
      <c r="AH2" s="2" t="str">
        <f t="shared" ref="AH2" si="7">CONCATENATE("'",AH1,"'",",")</f>
        <v>'兴安盟',</v>
      </c>
      <c r="AI2" s="2" t="str">
        <f t="shared" ref="AI2" si="8">CONCATENATE("'",AI1,"'",",")</f>
        <v>'锡林郭勒盟',</v>
      </c>
      <c r="AJ2" s="2" t="str">
        <f t="shared" ref="AJ2" si="9">CONCATENATE("'",AJ1,"'",",")</f>
        <v>'阿拉善盟',</v>
      </c>
      <c r="AK2" s="2" t="str">
        <f t="shared" ref="AK2" si="10">CONCATENATE("'",AK1,"'",",")</f>
        <v>'沈阳市',</v>
      </c>
      <c r="AL2" s="2" t="str">
        <f t="shared" ref="AL2" si="11">CONCATENATE("'",AL1,"'",",")</f>
        <v>'大连市',</v>
      </c>
      <c r="AM2" s="2" t="str">
        <f t="shared" ref="AM2" si="12">CONCATENATE("'",AM1,"'",",")</f>
        <v>'鞍山市',</v>
      </c>
      <c r="AN2" s="2" t="str">
        <f t="shared" ref="AN2" si="13">CONCATENATE("'",AN1,"'",",")</f>
        <v>'抚顺市',</v>
      </c>
      <c r="AO2" s="2" t="str">
        <f t="shared" ref="AO2" si="14">CONCATENATE("'",AO1,"'",",")</f>
        <v>'本溪市',</v>
      </c>
      <c r="AP2" s="2" t="str">
        <f t="shared" ref="AP2" si="15">CONCATENATE("'",AP1,"'",",")</f>
        <v>'丹东市',</v>
      </c>
      <c r="AQ2" s="2" t="str">
        <f t="shared" ref="AQ2" si="16">CONCATENATE("'",AQ1,"'",",")</f>
        <v>'锦州市',</v>
      </c>
      <c r="AR2" s="2" t="str">
        <f t="shared" ref="AR2" si="17">CONCATENATE("'",AR1,"'",",")</f>
        <v>'营口市',</v>
      </c>
      <c r="AS2" s="2" t="str">
        <f t="shared" ref="AS2" si="18">CONCATENATE("'",AS1,"'",",")</f>
        <v>'阜新市',</v>
      </c>
      <c r="AT2" s="2" t="str">
        <f t="shared" ref="AT2" si="19">CONCATENATE("'",AT1,"'",",")</f>
        <v>'辽阳市',</v>
      </c>
      <c r="AU2" s="2" t="str">
        <f t="shared" ref="AU2" si="20">CONCATENATE("'",AU1,"'",",")</f>
        <v>'盘锦市',</v>
      </c>
      <c r="AV2" s="2" t="str">
        <f t="shared" ref="AV2" si="21">CONCATENATE("'",AV1,"'",",")</f>
        <v>'铁岭市',</v>
      </c>
      <c r="AW2" s="2" t="str">
        <f t="shared" ref="AW2" si="22">CONCATENATE("'",AW1,"'",",")</f>
        <v>'朝阳市',</v>
      </c>
      <c r="AX2" s="2" t="str">
        <f t="shared" ref="AX2" si="23">CONCATENATE("'",AX1,"'",",")</f>
        <v>'葫芦岛市',</v>
      </c>
      <c r="AY2" s="2" t="str">
        <f t="shared" ref="AY2" si="24">CONCATENATE("'",AY1,"'",",")</f>
        <v>'长春市',</v>
      </c>
      <c r="AZ2" s="2" t="str">
        <f t="shared" ref="AZ2:BA2" si="25">CONCATENATE("'",AZ1,"'",",")</f>
        <v>'吉林市',</v>
      </c>
      <c r="BA2" s="2" t="str">
        <f t="shared" si="25"/>
        <v>'四平市',</v>
      </c>
      <c r="BB2" s="2" t="str">
        <f t="shared" ref="BB2" si="26">CONCATENATE("'",BB1,"'",",")</f>
        <v>'辽源市',</v>
      </c>
      <c r="BC2" s="2" t="str">
        <f t="shared" ref="BC2" si="27">CONCATENATE("'",BC1,"'",",")</f>
        <v>'通化市',</v>
      </c>
      <c r="BD2" s="2" t="str">
        <f t="shared" ref="BD2" si="28">CONCATENATE("'",BD1,"'",",")</f>
        <v>'白山市',</v>
      </c>
      <c r="BE2" s="2" t="str">
        <f t="shared" ref="BE2" si="29">CONCATENATE("'",BE1,"'",",")</f>
        <v>'松原市',</v>
      </c>
      <c r="BF2" s="2" t="str">
        <f t="shared" ref="BF2" si="30">CONCATENATE("'",BF1,"'",",")</f>
        <v>'白城市',</v>
      </c>
      <c r="BG2" s="2" t="str">
        <f t="shared" ref="BG2" si="31">CONCATENATE("'",BG1,"'",",")</f>
        <v>'延边朝鲜族自治州',</v>
      </c>
      <c r="BH2" s="2" t="str">
        <f t="shared" ref="BH2" si="32">CONCATENATE("'",BH1,"'",",")</f>
        <v>'哈尔滨市',</v>
      </c>
      <c r="BI2" s="2" t="str">
        <f t="shared" ref="BI2" si="33">CONCATENATE("'",BI1,"'",",")</f>
        <v>'齐齐哈尔市',</v>
      </c>
      <c r="BJ2" s="2" t="str">
        <f t="shared" ref="BJ2" si="34">CONCATENATE("'",BJ1,"'",",")</f>
        <v>'鸡西市',</v>
      </c>
      <c r="BK2" s="2" t="str">
        <f t="shared" ref="BK2" si="35">CONCATENATE("'",BK1,"'",",")</f>
        <v>'鹤岗市',</v>
      </c>
      <c r="BL2" s="2" t="str">
        <f t="shared" ref="BL2" si="36">CONCATENATE("'",BL1,"'",",")</f>
        <v>'双鸭山市',</v>
      </c>
      <c r="BM2" s="2" t="str">
        <f t="shared" ref="BM2" si="37">CONCATENATE("'",BM1,"'",",")</f>
        <v>'大庆市',</v>
      </c>
      <c r="BN2" s="2" t="str">
        <f t="shared" ref="BN2" si="38">CONCATENATE("'",BN1,"'",",")</f>
        <v>'伊春市',</v>
      </c>
      <c r="BO2" s="2" t="str">
        <f t="shared" ref="BO2" si="39">CONCATENATE("'",BO1,"'",",")</f>
        <v>'佳木斯市',</v>
      </c>
      <c r="BP2" s="2" t="str">
        <f t="shared" ref="BP2" si="40">CONCATENATE("'",BP1,"'",",")</f>
        <v>'七台河市',</v>
      </c>
      <c r="BQ2" s="2" t="str">
        <f t="shared" ref="BQ2" si="41">CONCATENATE("'",BQ1,"'",",")</f>
        <v>'牡丹江市',</v>
      </c>
      <c r="BR2" s="2" t="str">
        <f t="shared" ref="BR2" si="42">CONCATENATE("'",BR1,"'",",")</f>
        <v>'黑河市',</v>
      </c>
      <c r="BS2" s="2" t="str">
        <f t="shared" ref="BS2" si="43">CONCATENATE("'",BS1,"'",",")</f>
        <v>'绥化市',</v>
      </c>
      <c r="BT2" s="2" t="str">
        <f t="shared" ref="BT2" si="44">CONCATENATE("'",BT1,"'",",")</f>
        <v>'大兴安岭地区',</v>
      </c>
      <c r="BU2" s="2" t="str">
        <f t="shared" ref="BU2" si="45">CONCATENATE("'",BU1,"'",",")</f>
        <v>'上海市',</v>
      </c>
      <c r="BV2" s="2" t="str">
        <f t="shared" ref="BV2" si="46">CONCATENATE("'",BV1,"'",",")</f>
        <v>'南京市',</v>
      </c>
      <c r="BW2" s="2" t="str">
        <f t="shared" ref="BW2" si="47">CONCATENATE("'",BW1,"'",",")</f>
        <v>'无锡市',</v>
      </c>
      <c r="BX2" s="2" t="str">
        <f t="shared" ref="BX2" si="48">CONCATENATE("'",BX1,"'",",")</f>
        <v>'徐州市',</v>
      </c>
      <c r="BY2" s="2" t="str">
        <f t="shared" ref="BY2" si="49">CONCATENATE("'",BY1,"'",",")</f>
        <v>'常州市',</v>
      </c>
      <c r="BZ2" s="2" t="str">
        <f t="shared" ref="BZ2:CA2" si="50">CONCATENATE("'",BZ1,"'",",")</f>
        <v>'苏州市',</v>
      </c>
      <c r="CA2" s="2" t="str">
        <f t="shared" si="50"/>
        <v>'南通市',</v>
      </c>
      <c r="CB2" s="2" t="str">
        <f t="shared" ref="CB2" si="51">CONCATENATE("'",CB1,"'",",")</f>
        <v>'连云港市',</v>
      </c>
      <c r="CC2" s="2" t="str">
        <f t="shared" ref="CC2" si="52">CONCATENATE("'",CC1,"'",",")</f>
        <v>'淮安市',</v>
      </c>
      <c r="CD2" s="2" t="str">
        <f t="shared" ref="CD2" si="53">CONCATENATE("'",CD1,"'",",")</f>
        <v>'盐城市',</v>
      </c>
      <c r="CE2" s="2" t="str">
        <f t="shared" ref="CE2" si="54">CONCATENATE("'",CE1,"'",",")</f>
        <v>'扬州市',</v>
      </c>
      <c r="CF2" s="2" t="str">
        <f t="shared" ref="CF2" si="55">CONCATENATE("'",CF1,"'",",")</f>
        <v>'镇江市',</v>
      </c>
      <c r="CG2" s="2" t="str">
        <f t="shared" ref="CG2" si="56">CONCATENATE("'",CG1,"'",",")</f>
        <v>'泰州市',</v>
      </c>
      <c r="CH2" s="2" t="str">
        <f t="shared" ref="CH2" si="57">CONCATENATE("'",CH1,"'",",")</f>
        <v>'宿迁市',</v>
      </c>
      <c r="CI2" s="2" t="str">
        <f t="shared" ref="CI2" si="58">CONCATENATE("'",CI1,"'",",")</f>
        <v>'杭州市',</v>
      </c>
      <c r="CJ2" s="2" t="str">
        <f t="shared" ref="CJ2" si="59">CONCATENATE("'",CJ1,"'",",")</f>
        <v>'宁波市',</v>
      </c>
      <c r="CK2" s="2" t="str">
        <f t="shared" ref="CK2" si="60">CONCATENATE("'",CK1,"'",",")</f>
        <v>'温州市',</v>
      </c>
      <c r="CL2" s="2" t="str">
        <f t="shared" ref="CL2" si="61">CONCATENATE("'",CL1,"'",",")</f>
        <v>'嘉兴市',</v>
      </c>
      <c r="CM2" s="2" t="str">
        <f t="shared" ref="CM2" si="62">CONCATENATE("'",CM1,"'",",")</f>
        <v>'湖州市',</v>
      </c>
      <c r="CN2" s="2" t="str">
        <f t="shared" ref="CN2" si="63">CONCATENATE("'",CN1,"'",",")</f>
        <v>'绍兴市',</v>
      </c>
      <c r="CO2" s="2" t="str">
        <f t="shared" ref="CO2" si="64">CONCATENATE("'",CO1,"'",",")</f>
        <v>'金华市',</v>
      </c>
      <c r="CP2" s="2" t="str">
        <f t="shared" ref="CP2" si="65">CONCATENATE("'",CP1,"'",",")</f>
        <v>'衢州市',</v>
      </c>
      <c r="CQ2" s="2" t="str">
        <f t="shared" ref="CQ2" si="66">CONCATENATE("'",CQ1,"'",",")</f>
        <v>'舟山市',</v>
      </c>
      <c r="CR2" s="2" t="str">
        <f t="shared" ref="CR2" si="67">CONCATENATE("'",CR1,"'",",")</f>
        <v>'台州市',</v>
      </c>
      <c r="CS2" s="2" t="str">
        <f t="shared" ref="CS2" si="68">CONCATENATE("'",CS1,"'",",")</f>
        <v>'丽水市',</v>
      </c>
      <c r="CT2" s="2" t="str">
        <f t="shared" ref="CT2" si="69">CONCATENATE("'",CT1,"'",",")</f>
        <v>'合肥市',</v>
      </c>
      <c r="CU2" s="2" t="str">
        <f t="shared" ref="CU2" si="70">CONCATENATE("'",CU1,"'",",")</f>
        <v>'芜湖市',</v>
      </c>
      <c r="CV2" s="2" t="str">
        <f t="shared" ref="CV2" si="71">CONCATENATE("'",CV1,"'",",")</f>
        <v>'蚌埠市',</v>
      </c>
      <c r="CW2" s="2" t="str">
        <f t="shared" ref="CW2" si="72">CONCATENATE("'",CW1,"'",",")</f>
        <v>'淮南市',</v>
      </c>
      <c r="CX2" s="2" t="str">
        <f t="shared" ref="CX2" si="73">CONCATENATE("'",CX1,"'",",")</f>
        <v>'马鞍山市',</v>
      </c>
      <c r="CY2" s="2" t="str">
        <f t="shared" ref="CY2" si="74">CONCATENATE("'",CY1,"'",",")</f>
        <v>'淮北市',</v>
      </c>
      <c r="CZ2" s="2" t="str">
        <f t="shared" ref="CZ2:DA2" si="75">CONCATENATE("'",CZ1,"'",",")</f>
        <v>'铜陵市',</v>
      </c>
      <c r="DA2" s="2" t="str">
        <f t="shared" si="75"/>
        <v>'安庆市',</v>
      </c>
      <c r="DB2" s="2" t="str">
        <f t="shared" ref="DB2" si="76">CONCATENATE("'",DB1,"'",",")</f>
        <v>'黄山市',</v>
      </c>
      <c r="DC2" s="2" t="str">
        <f t="shared" ref="DC2" si="77">CONCATENATE("'",DC1,"'",",")</f>
        <v>'滁州市',</v>
      </c>
      <c r="DD2" s="2" t="str">
        <f t="shared" ref="DD2" si="78">CONCATENATE("'",DD1,"'",",")</f>
        <v>'阜阳市',</v>
      </c>
      <c r="DE2" s="2" t="str">
        <f t="shared" ref="DE2" si="79">CONCATENATE("'",DE1,"'",",")</f>
        <v>'341300',</v>
      </c>
      <c r="DF2" s="2" t="str">
        <f t="shared" ref="DF2" si="80">CONCATENATE("'",DF1,"'",",")</f>
        <v>'六安市',</v>
      </c>
      <c r="DG2" s="2" t="str">
        <f t="shared" ref="DG2" si="81">CONCATENATE("'",DG1,"'",",")</f>
        <v>'亳州市',</v>
      </c>
      <c r="DH2" s="2" t="str">
        <f t="shared" ref="DH2" si="82">CONCATENATE("'",DH1,"'",",")</f>
        <v>'池州市',</v>
      </c>
      <c r="DI2" s="2" t="str">
        <f t="shared" ref="DI2" si="83">CONCATENATE("'",DI1,"'",",")</f>
        <v>'宣城市',</v>
      </c>
      <c r="DJ2" s="2" t="str">
        <f t="shared" ref="DJ2" si="84">CONCATENATE("'",DJ1,"'",",")</f>
        <v>'福州市',</v>
      </c>
      <c r="DK2" s="2" t="str">
        <f t="shared" ref="DK2" si="85">CONCATENATE("'",DK1,"'",",")</f>
        <v>'厦门市',</v>
      </c>
      <c r="DL2" s="2" t="str">
        <f t="shared" ref="DL2" si="86">CONCATENATE("'",DL1,"'",",")</f>
        <v>'莆田市',</v>
      </c>
      <c r="DM2" s="2" t="str">
        <f t="shared" ref="DM2" si="87">CONCATENATE("'",DM1,"'",",")</f>
        <v>'三明市',</v>
      </c>
      <c r="DN2" s="2" t="str">
        <f t="shared" ref="DN2" si="88">CONCATENATE("'",DN1,"'",",")</f>
        <v>'泉州市',</v>
      </c>
      <c r="DO2" s="2" t="str">
        <f t="shared" ref="DO2" si="89">CONCATENATE("'",DO1,"'",",")</f>
        <v>'漳州市',</v>
      </c>
      <c r="DP2" s="2" t="str">
        <f t="shared" ref="DP2" si="90">CONCATENATE("'",DP1,"'",",")</f>
        <v>'南平市',</v>
      </c>
      <c r="DQ2" s="2" t="str">
        <f t="shared" ref="DQ2" si="91">CONCATENATE("'",DQ1,"'",",")</f>
        <v>'龙岩市',</v>
      </c>
      <c r="DR2" s="2" t="str">
        <f t="shared" ref="DR2" si="92">CONCATENATE("'",DR1,"'",",")</f>
        <v>'宁德市',</v>
      </c>
      <c r="DS2" s="2" t="str">
        <f t="shared" ref="DS2" si="93">CONCATENATE("'",DS1,"'",",")</f>
        <v>'南昌市',</v>
      </c>
      <c r="DT2" s="2" t="str">
        <f t="shared" ref="DT2" si="94">CONCATENATE("'",DT1,"'",",")</f>
        <v>'景德镇市',</v>
      </c>
      <c r="DU2" s="2" t="str">
        <f t="shared" ref="DU2" si="95">CONCATENATE("'",DU1,"'",",")</f>
        <v>'萍乡市',</v>
      </c>
      <c r="DV2" s="2" t="str">
        <f t="shared" ref="DV2" si="96">CONCATENATE("'",DV1,"'",",")</f>
        <v>'九江市',</v>
      </c>
      <c r="DW2" s="2" t="str">
        <f t="shared" ref="DW2" si="97">CONCATENATE("'",DW1,"'",",")</f>
        <v>'新余市',</v>
      </c>
      <c r="DX2" s="2" t="str">
        <f t="shared" ref="DX2" si="98">CONCATENATE("'",DX1,"'",",")</f>
        <v>'鹰潭市',</v>
      </c>
      <c r="DY2" s="2" t="str">
        <f t="shared" ref="DY2" si="99">CONCATENATE("'",DY1,"'",",")</f>
        <v>'赣州市',</v>
      </c>
      <c r="DZ2" s="2" t="str">
        <f t="shared" ref="DZ2:EA2" si="100">CONCATENATE("'",DZ1,"'",",")</f>
        <v>'吉安市',</v>
      </c>
      <c r="EA2" s="2" t="str">
        <f t="shared" si="100"/>
        <v>'宜春市',</v>
      </c>
      <c r="EB2" s="2" t="str">
        <f t="shared" ref="EB2" si="101">CONCATENATE("'",EB1,"'",",")</f>
        <v>'抚州市',</v>
      </c>
      <c r="EC2" s="2" t="str">
        <f t="shared" ref="EC2" si="102">CONCATENATE("'",EC1,"'",",")</f>
        <v>'上饶市',</v>
      </c>
      <c r="ED2" s="2" t="str">
        <f t="shared" ref="ED2" si="103">CONCATENATE("'",ED1,"'",",")</f>
        <v>'济南市',</v>
      </c>
      <c r="EE2" s="2" t="str">
        <f t="shared" ref="EE2" si="104">CONCATENATE("'",EE1,"'",",")</f>
        <v>'青岛市',</v>
      </c>
      <c r="EF2" s="2" t="str">
        <f t="shared" ref="EF2" si="105">CONCATENATE("'",EF1,"'",",")</f>
        <v>'淄博市',</v>
      </c>
      <c r="EG2" s="2" t="str">
        <f t="shared" ref="EG2" si="106">CONCATENATE("'",EG1,"'",",")</f>
        <v>'枣庄市',</v>
      </c>
      <c r="EH2" s="2" t="str">
        <f t="shared" ref="EH2" si="107">CONCATENATE("'",EH1,"'",",")</f>
        <v>'东营市',</v>
      </c>
      <c r="EI2" s="2" t="str">
        <f t="shared" ref="EI2" si="108">CONCATENATE("'",EI1,"'",",")</f>
        <v>'烟台市',</v>
      </c>
      <c r="EJ2" s="2" t="str">
        <f t="shared" ref="EJ2" si="109">CONCATENATE("'",EJ1,"'",",")</f>
        <v>'潍坊市',</v>
      </c>
      <c r="EK2" s="2" t="str">
        <f t="shared" ref="EK2" si="110">CONCATENATE("'",EK1,"'",",")</f>
        <v>'济宁市',</v>
      </c>
      <c r="EL2" s="2" t="str">
        <f t="shared" ref="EL2" si="111">CONCATENATE("'",EL1,"'",",")</f>
        <v>'泰安市',</v>
      </c>
      <c r="EM2" s="2" t="str">
        <f t="shared" ref="EM2" si="112">CONCATENATE("'",EM1,"'",",")</f>
        <v>'威海市',</v>
      </c>
      <c r="EN2" s="2" t="str">
        <f t="shared" ref="EN2" si="113">CONCATENATE("'",EN1,"'",",")</f>
        <v>'日照市',</v>
      </c>
      <c r="EO2" s="2" t="str">
        <f t="shared" ref="EO2" si="114">CONCATENATE("'",EO1,"'",",")</f>
        <v>'莱芜市',</v>
      </c>
      <c r="EP2" s="2" t="str">
        <f t="shared" ref="EP2" si="115">CONCATENATE("'",EP1,"'",",")</f>
        <v>'临沂市',</v>
      </c>
      <c r="EQ2" s="2" t="str">
        <f t="shared" ref="EQ2" si="116">CONCATENATE("'",EQ1,"'",",")</f>
        <v>'德州市',</v>
      </c>
      <c r="ER2" s="2" t="str">
        <f t="shared" ref="ER2" si="117">CONCATENATE("'",ER1,"'",",")</f>
        <v>'聊城市',</v>
      </c>
      <c r="ES2" s="2" t="str">
        <f t="shared" ref="ES2" si="118">CONCATENATE("'",ES1,"'",",")</f>
        <v>'滨州市',</v>
      </c>
      <c r="ET2" s="2" t="str">
        <f t="shared" ref="ET2" si="119">CONCATENATE("'",ET1,"'",",")</f>
        <v>'菏泽市',</v>
      </c>
      <c r="EU2" s="2" t="str">
        <f t="shared" ref="EU2" si="120">CONCATENATE("'",EU1,"'",",")</f>
        <v>'郑州市',</v>
      </c>
      <c r="EV2" s="2" t="str">
        <f t="shared" ref="EV2" si="121">CONCATENATE("'",EV1,"'",",")</f>
        <v>'开封市',</v>
      </c>
      <c r="EW2" s="2" t="str">
        <f t="shared" ref="EW2" si="122">CONCATENATE("'",EW1,"'",",")</f>
        <v>'洛阳市',</v>
      </c>
      <c r="EX2" s="2" t="str">
        <f t="shared" ref="EX2" si="123">CONCATENATE("'",EX1,"'",",")</f>
        <v>'平顶山市',</v>
      </c>
      <c r="EY2" s="2" t="str">
        <f t="shared" ref="EY2" si="124">CONCATENATE("'",EY1,"'",",")</f>
        <v>'安阳市',</v>
      </c>
      <c r="EZ2" s="2" t="str">
        <f t="shared" ref="EZ2:FA2" si="125">CONCATENATE("'",EZ1,"'",",")</f>
        <v>'鹤壁市',</v>
      </c>
      <c r="FA2" s="2" t="str">
        <f t="shared" si="125"/>
        <v>'新乡市',</v>
      </c>
      <c r="FB2" s="2" t="str">
        <f t="shared" ref="FB2" si="126">CONCATENATE("'",FB1,"'",",")</f>
        <v>'焦作市',</v>
      </c>
      <c r="FC2" s="2" t="str">
        <f t="shared" ref="FC2" si="127">CONCATENATE("'",FC1,"'",",")</f>
        <v>'濮阳市',</v>
      </c>
      <c r="FD2" s="2" t="str">
        <f t="shared" ref="FD2" si="128">CONCATENATE("'",FD1,"'",",")</f>
        <v>'许昌市',</v>
      </c>
      <c r="FE2" s="2" t="str">
        <f t="shared" ref="FE2" si="129">CONCATENATE("'",FE1,"'",",")</f>
        <v>'漯河市',</v>
      </c>
      <c r="FF2" s="2" t="str">
        <f t="shared" ref="FF2" si="130">CONCATENATE("'",FF1,"'",",")</f>
        <v>'三门峡市',</v>
      </c>
      <c r="FG2" s="2" t="str">
        <f t="shared" ref="FG2" si="131">CONCATENATE("'",FG1,"'",",")</f>
        <v>'南阳市',</v>
      </c>
      <c r="FH2" s="2" t="str">
        <f t="shared" ref="FH2" si="132">CONCATENATE("'",FH1,"'",",")</f>
        <v>'商丘市',</v>
      </c>
      <c r="FI2" s="2" t="str">
        <f t="shared" ref="FI2" si="133">CONCATENATE("'",FI1,"'",",")</f>
        <v>'信阳市',</v>
      </c>
      <c r="FJ2" s="2" t="str">
        <f t="shared" ref="FJ2" si="134">CONCATENATE("'",FJ1,"'",",")</f>
        <v>'周口市',</v>
      </c>
      <c r="FK2" s="2" t="str">
        <f t="shared" ref="FK2" si="135">CONCATENATE("'",FK1,"'",",")</f>
        <v>'驻马店市',</v>
      </c>
      <c r="FL2" s="2" t="str">
        <f t="shared" ref="FL2" si="136">CONCATENATE("'",FL1,"'",",")</f>
        <v>'济源市',</v>
      </c>
      <c r="FM2" s="2" t="str">
        <f t="shared" ref="FM2" si="137">CONCATENATE("'",FM1,"'",",")</f>
        <v>'武汉市',</v>
      </c>
      <c r="FN2" s="2" t="str">
        <f t="shared" ref="FN2" si="138">CONCATENATE("'",FN1,"'",",")</f>
        <v>'黄石市',</v>
      </c>
      <c r="FO2" s="2" t="str">
        <f t="shared" ref="FO2" si="139">CONCATENATE("'",FO1,"'",",")</f>
        <v>'十堰市',</v>
      </c>
      <c r="FP2" s="2" t="str">
        <f t="shared" ref="FP2" si="140">CONCATENATE("'",FP1,"'",",")</f>
        <v>'宜昌市',</v>
      </c>
      <c r="FQ2" s="2" t="str">
        <f t="shared" ref="FQ2" si="141">CONCATENATE("'",FQ1,"'",",")</f>
        <v>'襄阳市',</v>
      </c>
      <c r="FR2" s="2" t="str">
        <f t="shared" ref="FR2" si="142">CONCATENATE("'",FR1,"'",",")</f>
        <v>'鄂州市',</v>
      </c>
      <c r="FS2" s="2" t="str">
        <f t="shared" ref="FS2" si="143">CONCATENATE("'",FS1,"'",",")</f>
        <v>'荆门市',</v>
      </c>
      <c r="FT2" s="2" t="str">
        <f t="shared" ref="FT2" si="144">CONCATENATE("'",FT1,"'",",")</f>
        <v>'孝感市',</v>
      </c>
      <c r="FU2" s="2" t="str">
        <f t="shared" ref="FU2" si="145">CONCATENATE("'",FU1,"'",",")</f>
        <v>'荆州市',</v>
      </c>
      <c r="FV2" s="2" t="str">
        <f t="shared" ref="FV2" si="146">CONCATENATE("'",FV1,"'",",")</f>
        <v>'黄冈市',</v>
      </c>
      <c r="FW2" s="2" t="str">
        <f t="shared" ref="FW2" si="147">CONCATENATE("'",FW1,"'",",")</f>
        <v>'咸宁市',</v>
      </c>
      <c r="FX2" s="2" t="str">
        <f t="shared" ref="FX2" si="148">CONCATENATE("'",FX1,"'",",")</f>
        <v>'随州市',</v>
      </c>
      <c r="FY2" s="2" t="str">
        <f t="shared" ref="FY2" si="149">CONCATENATE("'",FY1,"'",",")</f>
        <v>'恩施土家族苗族自治州',</v>
      </c>
      <c r="FZ2" s="2" t="str">
        <f t="shared" ref="FZ2:GA2" si="150">CONCATENATE("'",FZ1,"'",",")</f>
        <v>'仙桃市',</v>
      </c>
      <c r="GA2" s="2" t="str">
        <f t="shared" si="150"/>
        <v>'潜江市',</v>
      </c>
      <c r="GB2" s="2" t="str">
        <f t="shared" ref="GB2" si="151">CONCATENATE("'",GB1,"'",",")</f>
        <v>'天门市',</v>
      </c>
      <c r="GC2" s="2" t="str">
        <f t="shared" ref="GC2" si="152">CONCATENATE("'",GC1,"'",",")</f>
        <v>'神农架林区',</v>
      </c>
      <c r="GD2" s="2" t="str">
        <f t="shared" ref="GD2" si="153">CONCATENATE("'",GD1,"'",",")</f>
        <v>'长沙市',</v>
      </c>
      <c r="GE2" s="2" t="str">
        <f t="shared" ref="GE2" si="154">CONCATENATE("'",GE1,"'",",")</f>
        <v>'株洲市',</v>
      </c>
      <c r="GF2" s="2" t="str">
        <f t="shared" ref="GF2" si="155">CONCATENATE("'",GF1,"'",",")</f>
        <v>'湘潭市',</v>
      </c>
      <c r="GG2" s="2" t="str">
        <f t="shared" ref="GG2" si="156">CONCATENATE("'",GG1,"'",",")</f>
        <v>'衡阳市',</v>
      </c>
      <c r="GH2" s="2" t="str">
        <f t="shared" ref="GH2" si="157">CONCATENATE("'",GH1,"'",",")</f>
        <v>'邵阳市',</v>
      </c>
      <c r="GI2" s="2" t="str">
        <f t="shared" ref="GI2" si="158">CONCATENATE("'",GI1,"'",",")</f>
        <v>'岳阳市',</v>
      </c>
      <c r="GJ2" s="2" t="str">
        <f t="shared" ref="GJ2" si="159">CONCATENATE("'",GJ1,"'",",")</f>
        <v>'常德市',</v>
      </c>
      <c r="GK2" s="2" t="str">
        <f t="shared" ref="GK2" si="160">CONCATENATE("'",GK1,"'",",")</f>
        <v>'张家界市',</v>
      </c>
      <c r="GL2" s="2" t="str">
        <f t="shared" ref="GL2" si="161">CONCATENATE("'",GL1,"'",",")</f>
        <v>'益阳市',</v>
      </c>
      <c r="GM2" s="2" t="str">
        <f t="shared" ref="GM2" si="162">CONCATENATE("'",GM1,"'",",")</f>
        <v>'郴州市',</v>
      </c>
      <c r="GN2" s="2" t="str">
        <f t="shared" ref="GN2" si="163">CONCATENATE("'",GN1,"'",",")</f>
        <v>'永州市',</v>
      </c>
      <c r="GO2" s="2" t="str">
        <f t="shared" ref="GO2" si="164">CONCATENATE("'",GO1,"'",",")</f>
        <v>'怀化市',</v>
      </c>
      <c r="GP2" s="2" t="str">
        <f t="shared" ref="GP2" si="165">CONCATENATE("'",GP1,"'",",")</f>
        <v>'娄底市',</v>
      </c>
      <c r="GQ2" s="2" t="str">
        <f t="shared" ref="GQ2" si="166">CONCATENATE("'",GQ1,"'",",")</f>
        <v>'湘西土家族苗族自治州',</v>
      </c>
      <c r="GR2" s="2" t="str">
        <f t="shared" ref="GR2" si="167">CONCATENATE("'",GR1,"'",",")</f>
        <v>'广州市',</v>
      </c>
      <c r="GS2" s="2" t="str">
        <f t="shared" ref="GS2" si="168">CONCATENATE("'",GS1,"'",",")</f>
        <v>'韶关市',</v>
      </c>
      <c r="GT2" s="2" t="str">
        <f t="shared" ref="GT2" si="169">CONCATENATE("'",GT1,"'",",")</f>
        <v>'深圳市',</v>
      </c>
      <c r="GU2" s="2" t="str">
        <f t="shared" ref="GU2" si="170">CONCATENATE("'",GU1,"'",",")</f>
        <v>'珠海市',</v>
      </c>
      <c r="GV2" s="2" t="str">
        <f t="shared" ref="GV2" si="171">CONCATENATE("'",GV1,"'",",")</f>
        <v>'汕头市',</v>
      </c>
      <c r="GW2" s="2" t="str">
        <f t="shared" ref="GW2" si="172">CONCATENATE("'",GW1,"'",",")</f>
        <v>'佛山市',</v>
      </c>
      <c r="GX2" s="2" t="str">
        <f t="shared" ref="GX2" si="173">CONCATENATE("'",GX1,"'",",")</f>
        <v>'江门市',</v>
      </c>
      <c r="GY2" s="2" t="str">
        <f t="shared" ref="GY2" si="174">CONCATENATE("'",GY1,"'",",")</f>
        <v>'湛江市',</v>
      </c>
      <c r="GZ2" s="2" t="str">
        <f t="shared" ref="GZ2:HA2" si="175">CONCATENATE("'",GZ1,"'",",")</f>
        <v>'茂名市',</v>
      </c>
      <c r="HA2" s="2" t="str">
        <f t="shared" si="175"/>
        <v>'肇庆市',</v>
      </c>
      <c r="HB2" s="2" t="str">
        <f t="shared" ref="HB2" si="176">CONCATENATE("'",HB1,"'",",")</f>
        <v>'惠州市',</v>
      </c>
      <c r="HC2" s="2" t="str">
        <f t="shared" ref="HC2" si="177">CONCATENATE("'",HC1,"'",",")</f>
        <v>'梅州市',</v>
      </c>
      <c r="HD2" s="2" t="str">
        <f t="shared" ref="HD2" si="178">CONCATENATE("'",HD1,"'",",")</f>
        <v>'汕尾市',</v>
      </c>
      <c r="HE2" s="2" t="str">
        <f t="shared" ref="HE2" si="179">CONCATENATE("'",HE1,"'",",")</f>
        <v>'河源市',</v>
      </c>
      <c r="HF2" s="2" t="str">
        <f t="shared" ref="HF2" si="180">CONCATENATE("'",HF1,"'",",")</f>
        <v>'阳江市',</v>
      </c>
      <c r="HG2" s="2" t="str">
        <f t="shared" ref="HG2" si="181">CONCATENATE("'",HG1,"'",",")</f>
        <v>'清远市',</v>
      </c>
      <c r="HH2" s="2" t="str">
        <f t="shared" ref="HH2" si="182">CONCATENATE("'",HH1,"'",",")</f>
        <v>'东莞市',</v>
      </c>
      <c r="HI2" s="2" t="str">
        <f t="shared" ref="HI2" si="183">CONCATENATE("'",HI1,"'",",")</f>
        <v>'中山市',</v>
      </c>
      <c r="HJ2" s="2" t="str">
        <f t="shared" ref="HJ2" si="184">CONCATENATE("'",HJ1,"'",",")</f>
        <v>'东沙群岛',</v>
      </c>
      <c r="HK2" s="2" t="str">
        <f t="shared" ref="HK2" si="185">CONCATENATE("'",HK1,"'",",")</f>
        <v>'潮州市',</v>
      </c>
      <c r="HL2" s="2" t="str">
        <f t="shared" ref="HL2" si="186">CONCATENATE("'",HL1,"'",",")</f>
        <v>'揭阳市',</v>
      </c>
      <c r="HM2" s="2" t="str">
        <f t="shared" ref="HM2" si="187">CONCATENATE("'",HM1,"'",",")</f>
        <v>'云浮市',</v>
      </c>
      <c r="HN2" s="2" t="str">
        <f t="shared" ref="HN2" si="188">CONCATENATE("'",HN1,"'",",")</f>
        <v>'南宁市',</v>
      </c>
      <c r="HO2" s="2" t="str">
        <f t="shared" ref="HO2" si="189">CONCATENATE("'",HO1,"'",",")</f>
        <v>'柳州市',</v>
      </c>
      <c r="HP2" s="2" t="str">
        <f t="shared" ref="HP2" si="190">CONCATENATE("'",HP1,"'",",")</f>
        <v>'桂林市',</v>
      </c>
      <c r="HQ2" s="2" t="str">
        <f t="shared" ref="HQ2" si="191">CONCATENATE("'",HQ1,"'",",")</f>
        <v>'梧州市',</v>
      </c>
      <c r="HR2" s="2" t="str">
        <f t="shared" ref="HR2" si="192">CONCATENATE("'",HR1,"'",",")</f>
        <v>'北海市',</v>
      </c>
      <c r="HS2" s="2" t="str">
        <f t="shared" ref="HS2" si="193">CONCATENATE("'",HS1,"'",",")</f>
        <v>'防城港市',</v>
      </c>
      <c r="HT2" s="2" t="str">
        <f t="shared" ref="HT2" si="194">CONCATENATE("'",HT1,"'",",")</f>
        <v>'钦州市',</v>
      </c>
      <c r="HU2" s="2" t="str">
        <f t="shared" ref="HU2" si="195">CONCATENATE("'",HU1,"'",",")</f>
        <v>'贵港市',</v>
      </c>
      <c r="HV2" s="2" t="str">
        <f t="shared" ref="HV2" si="196">CONCATENATE("'",HV1,"'",",")</f>
        <v>'玉林市',</v>
      </c>
      <c r="HW2" s="2" t="str">
        <f t="shared" ref="HW2" si="197">CONCATENATE("'",HW1,"'",",")</f>
        <v>'百色市',</v>
      </c>
      <c r="HX2" s="2" t="str">
        <f t="shared" ref="HX2" si="198">CONCATENATE("'",HX1,"'",",")</f>
        <v>'贺州市',</v>
      </c>
      <c r="HY2" s="2" t="str">
        <f t="shared" ref="HY2" si="199">CONCATENATE("'",HY1,"'",",")</f>
        <v>'河池市',</v>
      </c>
      <c r="HZ2" s="2" t="str">
        <f t="shared" ref="HZ2:IA2" si="200">CONCATENATE("'",HZ1,"'",",")</f>
        <v>'来宾市',</v>
      </c>
      <c r="IA2" s="2" t="str">
        <f t="shared" si="200"/>
        <v>'崇左市',</v>
      </c>
      <c r="IB2" s="2" t="str">
        <f t="shared" ref="IB2" si="201">CONCATENATE("'",IB1,"'",",")</f>
        <v>'海口市',</v>
      </c>
      <c r="IC2" s="2" t="str">
        <f t="shared" ref="IC2" si="202">CONCATENATE("'",IC1,"'",",")</f>
        <v>'三亚市',</v>
      </c>
      <c r="ID2" s="2" t="str">
        <f t="shared" ref="ID2" si="203">CONCATENATE("'",ID1,"'",",")</f>
        <v>'三沙市',</v>
      </c>
      <c r="IE2" s="2" t="str">
        <f t="shared" ref="IE2" si="204">CONCATENATE("'",IE1,"'",",")</f>
        <v>'儋州市',</v>
      </c>
      <c r="IF2" s="2" t="str">
        <f t="shared" ref="IF2" si="205">CONCATENATE("'",IF1,"'",",")</f>
        <v>'五指山市',</v>
      </c>
      <c r="IG2" s="2" t="str">
        <f t="shared" ref="IG2" si="206">CONCATENATE("'",IG1,"'",",")</f>
        <v>'琼海市',</v>
      </c>
      <c r="IH2" s="2" t="str">
        <f t="shared" ref="IH2" si="207">CONCATENATE("'",IH1,"'",",")</f>
        <v>'文昌市',</v>
      </c>
      <c r="II2" s="2" t="str">
        <f t="shared" ref="II2" si="208">CONCATENATE("'",II1,"'",",")</f>
        <v>'万宁市',</v>
      </c>
      <c r="IJ2" s="2" t="str">
        <f t="shared" ref="IJ2" si="209">CONCATENATE("'",IJ1,"'",",")</f>
        <v>'东方市',</v>
      </c>
      <c r="IK2" s="2" t="str">
        <f t="shared" ref="IK2" si="210">CONCATENATE("'",IK1,"'",",")</f>
        <v>'定安县',</v>
      </c>
      <c r="IL2" s="2" t="str">
        <f t="shared" ref="IL2" si="211">CONCATENATE("'",IL1,"'",",")</f>
        <v>'屯昌县',</v>
      </c>
      <c r="IM2" s="2" t="str">
        <f t="shared" ref="IM2" si="212">CONCATENATE("'",IM1,"'",",")</f>
        <v>'澄迈县',</v>
      </c>
      <c r="IN2" s="2" t="str">
        <f t="shared" ref="IN2" si="213">CONCATENATE("'",IN1,"'",",")</f>
        <v>'临高县',</v>
      </c>
      <c r="IO2" s="2" t="str">
        <f t="shared" ref="IO2" si="214">CONCATENATE("'",IO1,"'",",")</f>
        <v>'白沙黎族自治县',</v>
      </c>
      <c r="IP2" s="2" t="str">
        <f t="shared" ref="IP2" si="215">CONCATENATE("'",IP1,"'",",")</f>
        <v>'昌江黎族自治县',</v>
      </c>
      <c r="IQ2" s="2" t="str">
        <f t="shared" ref="IQ2" si="216">CONCATENATE("'",IQ1,"'",",")</f>
        <v>'乐东黎族自治县',</v>
      </c>
      <c r="IR2" s="2" t="str">
        <f t="shared" ref="IR2" si="217">CONCATENATE("'",IR1,"'",",")</f>
        <v>'陵水黎族自治县',</v>
      </c>
      <c r="IS2" s="2" t="str">
        <f t="shared" ref="IS2" si="218">CONCATENATE("'",IS1,"'",",")</f>
        <v>'保亭黎族苗族自治县',</v>
      </c>
      <c r="IT2" s="2" t="str">
        <f t="shared" ref="IT2" si="219">CONCATENATE("'",IT1,"'",",")</f>
        <v>'琼中黎族苗族自治县',</v>
      </c>
      <c r="IU2" s="2" t="str">
        <f t="shared" ref="IU2" si="220">CONCATENATE("'",IU1,"'",",")</f>
        <v>'重庆市',</v>
      </c>
      <c r="IV2" s="2" t="str">
        <f t="shared" ref="IV2" si="221">CONCATENATE("'",IV1,"'",",")</f>
        <v>'成都市',</v>
      </c>
      <c r="IW2" s="2" t="str">
        <f t="shared" ref="IW2" si="222">CONCATENATE("'",IW1,"'",",")</f>
        <v>'自贡市',</v>
      </c>
      <c r="IX2" s="2" t="str">
        <f t="shared" ref="IX2" si="223">CONCATENATE("'",IX1,"'",",")</f>
        <v>'攀枝花市',</v>
      </c>
      <c r="IY2" s="2" t="str">
        <f t="shared" ref="IY2" si="224">CONCATENATE("'",IY1,"'",",")</f>
        <v>'泸州市',</v>
      </c>
      <c r="IZ2" s="2" t="str">
        <f t="shared" ref="IZ2:JA2" si="225">CONCATENATE("'",IZ1,"'",",")</f>
        <v>'德阳市',</v>
      </c>
      <c r="JA2" s="2" t="str">
        <f t="shared" si="225"/>
        <v>'绵阳市',</v>
      </c>
      <c r="JB2" s="2" t="str">
        <f t="shared" ref="JB2" si="226">CONCATENATE("'",JB1,"'",",")</f>
        <v>'广元市',</v>
      </c>
      <c r="JC2" s="2" t="str">
        <f t="shared" ref="JC2" si="227">CONCATENATE("'",JC1,"'",",")</f>
        <v>'遂宁市',</v>
      </c>
      <c r="JD2" s="2" t="str">
        <f t="shared" ref="JD2" si="228">CONCATENATE("'",JD1,"'",",")</f>
        <v>'内江市',</v>
      </c>
      <c r="JE2" s="2" t="str">
        <f t="shared" ref="JE2" si="229">CONCATENATE("'",JE1,"'",",")</f>
        <v>'乐山市',</v>
      </c>
      <c r="JF2" s="2" t="str">
        <f t="shared" ref="JF2" si="230">CONCATENATE("'",JF1,"'",",")</f>
        <v>'南充市',</v>
      </c>
      <c r="JG2" s="2" t="str">
        <f t="shared" ref="JG2" si="231">CONCATENATE("'",JG1,"'",",")</f>
        <v>'眉山市',</v>
      </c>
      <c r="JH2" s="2" t="str">
        <f t="shared" ref="JH2" si="232">CONCATENATE("'",JH1,"'",",")</f>
        <v>'宜宾市',</v>
      </c>
      <c r="JI2" s="2" t="str">
        <f t="shared" ref="JI2" si="233">CONCATENATE("'",JI1,"'",",")</f>
        <v>'广安市',</v>
      </c>
      <c r="JJ2" s="2" t="str">
        <f t="shared" ref="JJ2" si="234">CONCATENATE("'",JJ1,"'",",")</f>
        <v>'达州市',</v>
      </c>
      <c r="JK2" s="2" t="str">
        <f t="shared" ref="JK2" si="235">CONCATENATE("'",JK1,"'",",")</f>
        <v>'雅安市',</v>
      </c>
      <c r="JL2" s="2" t="str">
        <f t="shared" ref="JL2" si="236">CONCATENATE("'",JL1,"'",",")</f>
        <v>'巴中市',</v>
      </c>
      <c r="JM2" s="2" t="str">
        <f t="shared" ref="JM2" si="237">CONCATENATE("'",JM1,"'",",")</f>
        <v>'资阳市',</v>
      </c>
      <c r="JN2" s="2" t="str">
        <f t="shared" ref="JN2" si="238">CONCATENATE("'",JN1,"'",",")</f>
        <v>'阿坝藏族羌族自治州',</v>
      </c>
      <c r="JO2" s="2" t="str">
        <f t="shared" ref="JO2" si="239">CONCATENATE("'",JO1,"'",",")</f>
        <v>'甘孜藏族自治州',</v>
      </c>
      <c r="JP2" s="2" t="str">
        <f t="shared" ref="JP2" si="240">CONCATENATE("'",JP1,"'",",")</f>
        <v>'凉山彝族自治州',</v>
      </c>
      <c r="JQ2" s="2" t="str">
        <f t="shared" ref="JQ2" si="241">CONCATENATE("'",JQ1,"'",",")</f>
        <v>'贵阳市',</v>
      </c>
      <c r="JR2" s="2" t="str">
        <f t="shared" ref="JR2" si="242">CONCATENATE("'",JR1,"'",",")</f>
        <v>'六盘水市',</v>
      </c>
      <c r="JS2" s="2" t="str">
        <f t="shared" ref="JS2" si="243">CONCATENATE("'",JS1,"'",",")</f>
        <v>'遵义市',</v>
      </c>
      <c r="JT2" s="2" t="str">
        <f t="shared" ref="JT2" si="244">CONCATENATE("'",JT1,"'",",")</f>
        <v>'安顺市',</v>
      </c>
      <c r="JU2" s="2" t="str">
        <f t="shared" ref="JU2" si="245">CONCATENATE("'",JU1,"'",",")</f>
        <v>'毕节市',</v>
      </c>
      <c r="JV2" s="2" t="str">
        <f t="shared" ref="JV2" si="246">CONCATENATE("'",JV1,"'",",")</f>
        <v>'铜仁市',</v>
      </c>
      <c r="JW2" s="2" t="str">
        <f t="shared" ref="JW2" si="247">CONCATENATE("'",JW1,"'",",")</f>
        <v>'黔西南布依族苗族自治州',</v>
      </c>
      <c r="JX2" s="2" t="str">
        <f t="shared" ref="JX2" si="248">CONCATENATE("'",JX1,"'",",")</f>
        <v>'黔东南苗族侗族自治州',</v>
      </c>
      <c r="JY2" s="2" t="str">
        <f t="shared" ref="JY2" si="249">CONCATENATE("'",JY1,"'",",")</f>
        <v>'黔南布依族苗族自治州',</v>
      </c>
      <c r="JZ2" s="2" t="str">
        <f t="shared" ref="JZ2:KA2" si="250">CONCATENATE("'",JZ1,"'",",")</f>
        <v>'昆明市',</v>
      </c>
      <c r="KA2" s="2" t="str">
        <f t="shared" si="250"/>
        <v>'曲靖市',</v>
      </c>
      <c r="KB2" s="2" t="str">
        <f t="shared" ref="KB2" si="251">CONCATENATE("'",KB1,"'",",")</f>
        <v>'玉溪市',</v>
      </c>
      <c r="KC2" s="2" t="str">
        <f t="shared" ref="KC2" si="252">CONCATENATE("'",KC1,"'",",")</f>
        <v>'保山市',</v>
      </c>
      <c r="KD2" s="2" t="str">
        <f t="shared" ref="KD2" si="253">CONCATENATE("'",KD1,"'",",")</f>
        <v>'昭通市',</v>
      </c>
      <c r="KE2" s="2" t="str">
        <f t="shared" ref="KE2" si="254">CONCATENATE("'",KE1,"'",",")</f>
        <v>'丽江市',</v>
      </c>
      <c r="KF2" s="2" t="str">
        <f t="shared" ref="KF2" si="255">CONCATENATE("'",KF1,"'",",")</f>
        <v>'普洱市',</v>
      </c>
      <c r="KG2" s="2" t="str">
        <f t="shared" ref="KG2" si="256">CONCATENATE("'",KG1,"'",",")</f>
        <v>'临沧市',</v>
      </c>
      <c r="KH2" s="2" t="str">
        <f t="shared" ref="KH2" si="257">CONCATENATE("'",KH1,"'",",")</f>
        <v>'楚雄彝族自治州',</v>
      </c>
      <c r="KI2" s="2" t="str">
        <f t="shared" ref="KI2" si="258">CONCATENATE("'",KI1,"'",",")</f>
        <v>'红河哈尼族彝族自治州',</v>
      </c>
      <c r="KJ2" s="2" t="str">
        <f t="shared" ref="KJ2" si="259">CONCATENATE("'",KJ1,"'",",")</f>
        <v>'文山壮族苗族自治州',</v>
      </c>
      <c r="KK2" s="2" t="str">
        <f t="shared" ref="KK2" si="260">CONCATENATE("'",KK1,"'",",")</f>
        <v>'西双版纳傣族自治州',</v>
      </c>
      <c r="KL2" s="2" t="str">
        <f t="shared" ref="KL2" si="261">CONCATENATE("'",KL1,"'",",")</f>
        <v>'大理白族自治州',</v>
      </c>
      <c r="KM2" s="2" t="str">
        <f t="shared" ref="KM2" si="262">CONCATENATE("'",KM1,"'",",")</f>
        <v>'德宏傣族景颇族自治州',</v>
      </c>
      <c r="KN2" s="2" t="str">
        <f t="shared" ref="KN2" si="263">CONCATENATE("'",KN1,"'",",")</f>
        <v>'怒江傈僳族自治州',</v>
      </c>
      <c r="KO2" s="2" t="str">
        <f t="shared" ref="KO2" si="264">CONCATENATE("'",KO1,"'",",")</f>
        <v>'迪庆藏族自治州',</v>
      </c>
      <c r="KP2" s="2" t="str">
        <f t="shared" ref="KP2" si="265">CONCATENATE("'",KP1,"'",",")</f>
        <v>'拉萨市',</v>
      </c>
      <c r="KQ2" s="2" t="str">
        <f t="shared" ref="KQ2" si="266">CONCATENATE("'",KQ1,"'",",")</f>
        <v>'日喀则市',</v>
      </c>
      <c r="KR2" s="2" t="str">
        <f t="shared" ref="KR2" si="267">CONCATENATE("'",KR1,"'",",")</f>
        <v>'昌都市',</v>
      </c>
      <c r="KS2" s="2" t="str">
        <f t="shared" ref="KS2" si="268">CONCATENATE("'",KS1,"'",",")</f>
        <v>'林芝市',</v>
      </c>
      <c r="KT2" s="2" t="str">
        <f t="shared" ref="KT2" si="269">CONCATENATE("'",KT1,"'",",")</f>
        <v>'山南市',</v>
      </c>
      <c r="KU2" s="2" t="str">
        <f t="shared" ref="KU2" si="270">CONCATENATE("'",KU1,"'",",")</f>
        <v>'那曲地区',</v>
      </c>
      <c r="KV2" s="2" t="str">
        <f t="shared" ref="KV2" si="271">CONCATENATE("'",KV1,"'",",")</f>
        <v>'阿里地区',</v>
      </c>
      <c r="KW2" s="2" t="str">
        <f t="shared" ref="KW2" si="272">CONCATENATE("'",KW1,"'",",")</f>
        <v>'西安市',</v>
      </c>
      <c r="KX2" s="2" t="str">
        <f t="shared" ref="KX2" si="273">CONCATENATE("'",KX1,"'",",")</f>
        <v>'铜川市',</v>
      </c>
      <c r="KY2" s="2" t="str">
        <f t="shared" ref="KY2" si="274">CONCATENATE("'",KY1,"'",",")</f>
        <v>'宝鸡市',</v>
      </c>
      <c r="KZ2" s="2" t="str">
        <f t="shared" ref="KZ2:LA2" si="275">CONCATENATE("'",KZ1,"'",",")</f>
        <v>'咸阳市',</v>
      </c>
      <c r="LA2" s="2" t="str">
        <f t="shared" si="275"/>
        <v>'渭南市',</v>
      </c>
      <c r="LB2" s="2" t="str">
        <f t="shared" ref="LB2" si="276">CONCATENATE("'",LB1,"'",",")</f>
        <v>'延安市',</v>
      </c>
      <c r="LC2" s="2" t="str">
        <f t="shared" ref="LC2" si="277">CONCATENATE("'",LC1,"'",",")</f>
        <v>'汉中市',</v>
      </c>
      <c r="LD2" s="2" t="str">
        <f t="shared" ref="LD2" si="278">CONCATENATE("'",LD1,"'",",")</f>
        <v>'榆林市',</v>
      </c>
      <c r="LE2" s="2" t="str">
        <f t="shared" ref="LE2" si="279">CONCATENATE("'",LE1,"'",",")</f>
        <v>'安康市',</v>
      </c>
      <c r="LF2" s="2" t="str">
        <f t="shared" ref="LF2" si="280">CONCATENATE("'",LF1,"'",",")</f>
        <v>'商洛市',</v>
      </c>
      <c r="LG2" s="2" t="str">
        <f t="shared" ref="LG2" si="281">CONCATENATE("'",LG1,"'",",")</f>
        <v>'兰州市',</v>
      </c>
      <c r="LH2" s="2" t="str">
        <f t="shared" ref="LH2" si="282">CONCATENATE("'",LH1,"'",",")</f>
        <v>'嘉峪关市',</v>
      </c>
      <c r="LI2" s="2" t="str">
        <f t="shared" ref="LI2" si="283">CONCATENATE("'",LI1,"'",",")</f>
        <v>'金昌市',</v>
      </c>
      <c r="LJ2" s="2" t="str">
        <f t="shared" ref="LJ2" si="284">CONCATENATE("'",LJ1,"'",",")</f>
        <v>'白银市',</v>
      </c>
      <c r="LK2" s="2" t="str">
        <f t="shared" ref="LK2" si="285">CONCATENATE("'",LK1,"'",",")</f>
        <v>'天水市',</v>
      </c>
      <c r="LL2" s="2" t="str">
        <f t="shared" ref="LL2" si="286">CONCATENATE("'",LL1,"'",",")</f>
        <v>'武威市',</v>
      </c>
      <c r="LM2" s="2" t="str">
        <f t="shared" ref="LM2" si="287">CONCATENATE("'",LM1,"'",",")</f>
        <v>'张掖市',</v>
      </c>
      <c r="LN2" s="2" t="str">
        <f t="shared" ref="LN2" si="288">CONCATENATE("'",LN1,"'",",")</f>
        <v>'平凉市',</v>
      </c>
      <c r="LO2" s="2" t="str">
        <f t="shared" ref="LO2" si="289">CONCATENATE("'",LO1,"'",",")</f>
        <v>'酒泉市',</v>
      </c>
      <c r="LP2" s="2" t="str">
        <f t="shared" ref="LP2" si="290">CONCATENATE("'",LP1,"'",",")</f>
        <v>'庆阳市',</v>
      </c>
      <c r="LQ2" s="2" t="str">
        <f t="shared" ref="LQ2" si="291">CONCATENATE("'",LQ1,"'",",")</f>
        <v>'定西市',</v>
      </c>
      <c r="LR2" s="2" t="str">
        <f t="shared" ref="LR2" si="292">CONCATENATE("'",LR1,"'",",")</f>
        <v>'陇南市',</v>
      </c>
      <c r="LS2" s="2" t="str">
        <f t="shared" ref="LS2" si="293">CONCATENATE("'",LS1,"'",",")</f>
        <v>'临夏回族自治州',</v>
      </c>
      <c r="LT2" s="2" t="str">
        <f t="shared" ref="LT2" si="294">CONCATENATE("'",LT1,"'",",")</f>
        <v>'甘南藏族自治州',</v>
      </c>
      <c r="LU2" s="2" t="str">
        <f t="shared" ref="LU2" si="295">CONCATENATE("'",LU1,"'",",")</f>
        <v>'西宁市',</v>
      </c>
      <c r="LV2" s="2" t="str">
        <f t="shared" ref="LV2" si="296">CONCATENATE("'",LV1,"'",",")</f>
        <v>'海东市',</v>
      </c>
      <c r="LW2" s="2" t="str">
        <f t="shared" ref="LW2" si="297">CONCATENATE("'",LW1,"'",",")</f>
        <v>'海北藏族自治州',</v>
      </c>
      <c r="LX2" s="2" t="str">
        <f t="shared" ref="LX2" si="298">CONCATENATE("'",LX1,"'",",")</f>
        <v>'黄南藏族自治州',</v>
      </c>
      <c r="LY2" s="2" t="str">
        <f t="shared" ref="LY2" si="299">CONCATENATE("'",LY1,"'",",")</f>
        <v>'海南藏族自治州',</v>
      </c>
      <c r="LZ2" s="2" t="str">
        <f t="shared" ref="LZ2:MA2" si="300">CONCATENATE("'",LZ1,"'",",")</f>
        <v>'果洛藏族自治州',</v>
      </c>
      <c r="MA2" s="2" t="str">
        <f t="shared" si="300"/>
        <v>'玉树藏族自治州',</v>
      </c>
      <c r="MB2" s="2" t="str">
        <f t="shared" ref="MB2" si="301">CONCATENATE("'",MB1,"'",",")</f>
        <v>'海西蒙古族藏族自治州',</v>
      </c>
      <c r="MC2" s="2" t="str">
        <f t="shared" ref="MC2" si="302">CONCATENATE("'",MC1,"'",",")</f>
        <v>'银川市',</v>
      </c>
      <c r="MD2" s="2" t="str">
        <f t="shared" ref="MD2" si="303">CONCATENATE("'",MD1,"'",",")</f>
        <v>'石嘴山市',</v>
      </c>
      <c r="ME2" s="2" t="str">
        <f t="shared" ref="ME2" si="304">CONCATENATE("'",ME1,"'",",")</f>
        <v>'吴忠市',</v>
      </c>
      <c r="MF2" s="2" t="str">
        <f t="shared" ref="MF2" si="305">CONCATENATE("'",MF1,"'",",")</f>
        <v>'固原市',</v>
      </c>
      <c r="MG2" s="2" t="str">
        <f t="shared" ref="MG2" si="306">CONCATENATE("'",MG1,"'",",")</f>
        <v>'中卫市',</v>
      </c>
      <c r="MH2" s="2" t="str">
        <f t="shared" ref="MH2" si="307">CONCATENATE("'",MH1,"'",",")</f>
        <v>'乌鲁木齐市',</v>
      </c>
      <c r="MI2" s="2" t="str">
        <f t="shared" ref="MI2" si="308">CONCATENATE("'",MI1,"'",",")</f>
        <v>'克拉玛依市',</v>
      </c>
      <c r="MJ2" s="2" t="str">
        <f t="shared" ref="MJ2" si="309">CONCATENATE("'",MJ1,"'",",")</f>
        <v>'吐鲁番市',</v>
      </c>
      <c r="MK2" s="2" t="str">
        <f t="shared" ref="MK2" si="310">CONCATENATE("'",MK1,"'",",")</f>
        <v>'哈密市',</v>
      </c>
      <c r="ML2" s="2" t="str">
        <f t="shared" ref="ML2" si="311">CONCATENATE("'",ML1,"'",",")</f>
        <v>'昌吉回族自治州',</v>
      </c>
      <c r="MM2" s="2" t="str">
        <f t="shared" ref="MM2" si="312">CONCATENATE("'",MM1,"'",",")</f>
        <v>'博尔塔拉蒙古族自治州',</v>
      </c>
      <c r="MN2" s="2" t="str">
        <f t="shared" ref="MN2" si="313">CONCATENATE("'",MN1,"'",",")</f>
        <v>'巴音郭楞蒙古自治州',</v>
      </c>
      <c r="MO2" s="2" t="str">
        <f t="shared" ref="MO2" si="314">CONCATENATE("'",MO1,"'",",")</f>
        <v>'阿克苏地区',</v>
      </c>
      <c r="MP2" s="2" t="str">
        <f t="shared" ref="MP2" si="315">CONCATENATE("'",MP1,"'",",")</f>
        <v>'克孜勒苏柯尔克孜自治州',</v>
      </c>
      <c r="MQ2" s="2" t="str">
        <f t="shared" ref="MQ2" si="316">CONCATENATE("'",MQ1,"'",",")</f>
        <v>'喀什地区',</v>
      </c>
      <c r="MR2" s="2" t="str">
        <f t="shared" ref="MR2" si="317">CONCATENATE("'",MR1,"'",",")</f>
        <v>'和田地区',</v>
      </c>
      <c r="MS2" s="2" t="str">
        <f t="shared" ref="MS2" si="318">CONCATENATE("'",MS1,"'",",")</f>
        <v>'伊犁哈萨克自治州',</v>
      </c>
      <c r="MT2" s="2" t="str">
        <f t="shared" ref="MT2" si="319">CONCATENATE("'",MT1,"'",",")</f>
        <v>'塔城地区',</v>
      </c>
      <c r="MU2" s="2" t="str">
        <f t="shared" ref="MU2" si="320">CONCATENATE("'",MU1,"'",",")</f>
        <v>'阿勒泰地区',</v>
      </c>
      <c r="MV2" s="2" t="str">
        <f t="shared" ref="MV2" si="321">CONCATENATE("'",MV1,"'",",")</f>
        <v>'石河子市',</v>
      </c>
      <c r="MW2" s="2" t="str">
        <f t="shared" ref="MW2" si="322">CONCATENATE("'",MW1,"'",",")</f>
        <v>'阿拉尔市',</v>
      </c>
      <c r="MX2" s="2" t="str">
        <f t="shared" ref="MX2" si="323">CONCATENATE("'",MX1,"'",",")</f>
        <v>'图木舒克市',</v>
      </c>
      <c r="MY2" s="2" t="str">
        <f t="shared" ref="MY2" si="324">CONCATENATE("'",MY1,"'",",")</f>
        <v>'五家渠市',</v>
      </c>
      <c r="MZ2" s="2" t="str">
        <f t="shared" ref="MZ2:NA2" si="325">CONCATENATE("'",MZ1,"'",",")</f>
        <v>'北屯市',</v>
      </c>
      <c r="NA2" s="2" t="str">
        <f t="shared" si="325"/>
        <v>'铁门关市',</v>
      </c>
      <c r="NB2" s="2" t="str">
        <f t="shared" ref="NB2" si="326">CONCATENATE("'",NB1,"'",",")</f>
        <v>'双河市',</v>
      </c>
      <c r="NC2" s="2" t="str">
        <f t="shared" ref="NC2" si="327">CONCATENATE("'",NC1,"'",",")</f>
        <v>'可克达拉市',</v>
      </c>
      <c r="ND2" s="2" t="str">
        <f t="shared" ref="ND2" si="328">CONCATENATE("'",ND1,"'",",")</f>
        <v>'昆玉市',</v>
      </c>
      <c r="NE2" s="2" t="str">
        <f t="shared" ref="NE2" si="329">CONCATENATE("'",NE1,"'",",")</f>
        <v>'台湾省',</v>
      </c>
      <c r="NF2" s="2" t="str">
        <f t="shared" ref="NF2" si="330">CONCATENATE("'",NF1,"'",",")</f>
        <v>'香港特别行政区',</v>
      </c>
      <c r="NG2" s="2" t="str">
        <f t="shared" ref="NG2" si="331">CONCATENATE("'",NG1,"'",",")</f>
        <v>'澳门特别行政区',</v>
      </c>
    </row>
    <row r="3" spans="1:372" x14ac:dyDescent="0.25">
      <c r="A3" s="1">
        <v>43854</v>
      </c>
      <c r="B3">
        <v>398</v>
      </c>
      <c r="C3">
        <v>98</v>
      </c>
      <c r="D3">
        <v>67</v>
      </c>
      <c r="E3">
        <v>36</v>
      </c>
      <c r="F3">
        <v>16</v>
      </c>
      <c r="G3">
        <v>40</v>
      </c>
      <c r="H3">
        <v>24</v>
      </c>
      <c r="I3">
        <v>59</v>
      </c>
      <c r="J3">
        <v>18</v>
      </c>
      <c r="K3">
        <v>12</v>
      </c>
      <c r="L3">
        <v>35</v>
      </c>
      <c r="M3">
        <v>42</v>
      </c>
      <c r="N3">
        <v>14</v>
      </c>
      <c r="O3">
        <v>44</v>
      </c>
      <c r="P3">
        <v>15</v>
      </c>
      <c r="Q3">
        <v>6</v>
      </c>
      <c r="R3">
        <v>19</v>
      </c>
      <c r="S3">
        <v>17</v>
      </c>
      <c r="T3">
        <v>6</v>
      </c>
      <c r="U3">
        <v>18</v>
      </c>
      <c r="V3">
        <v>28</v>
      </c>
      <c r="W3">
        <v>12</v>
      </c>
      <c r="X3">
        <v>23</v>
      </c>
      <c r="Y3">
        <v>16</v>
      </c>
      <c r="Z3">
        <v>23</v>
      </c>
      <c r="AA3">
        <v>20</v>
      </c>
      <c r="AB3">
        <v>3</v>
      </c>
      <c r="AC3">
        <v>12</v>
      </c>
      <c r="AD3">
        <v>8</v>
      </c>
      <c r="AE3">
        <v>13</v>
      </c>
      <c r="AF3">
        <v>11</v>
      </c>
      <c r="AG3">
        <v>9</v>
      </c>
      <c r="AH3">
        <v>7</v>
      </c>
      <c r="AI3">
        <v>4</v>
      </c>
      <c r="AJ3">
        <v>5</v>
      </c>
      <c r="AK3">
        <v>2</v>
      </c>
      <c r="AL3">
        <v>45</v>
      </c>
      <c r="AM3">
        <v>41</v>
      </c>
      <c r="AN3">
        <v>9</v>
      </c>
      <c r="AO3">
        <v>6</v>
      </c>
      <c r="AP3">
        <v>4</v>
      </c>
      <c r="AQ3">
        <v>6</v>
      </c>
      <c r="AR3">
        <v>8</v>
      </c>
      <c r="AS3">
        <v>6</v>
      </c>
      <c r="AT3">
        <v>4</v>
      </c>
      <c r="AU3">
        <v>4</v>
      </c>
      <c r="AV3">
        <v>4</v>
      </c>
      <c r="AW3">
        <v>6</v>
      </c>
      <c r="AX3">
        <v>5</v>
      </c>
      <c r="AY3">
        <v>7</v>
      </c>
      <c r="AZ3">
        <v>43</v>
      </c>
      <c r="BA3">
        <v>15</v>
      </c>
      <c r="BB3">
        <v>7</v>
      </c>
      <c r="BC3">
        <v>2</v>
      </c>
      <c r="BD3">
        <v>6</v>
      </c>
      <c r="BE3">
        <v>3</v>
      </c>
      <c r="BF3">
        <v>6</v>
      </c>
      <c r="BG3">
        <v>4</v>
      </c>
      <c r="BH3">
        <v>12</v>
      </c>
      <c r="BI3">
        <v>44</v>
      </c>
      <c r="BJ3">
        <v>12</v>
      </c>
      <c r="BK3">
        <v>4</v>
      </c>
      <c r="BL3">
        <v>3</v>
      </c>
      <c r="BM3">
        <v>4</v>
      </c>
      <c r="BN3">
        <v>10</v>
      </c>
      <c r="BO3">
        <v>3</v>
      </c>
      <c r="BP3">
        <v>9</v>
      </c>
      <c r="BQ3">
        <v>2</v>
      </c>
      <c r="BR3">
        <v>9</v>
      </c>
      <c r="BS3">
        <v>4</v>
      </c>
      <c r="BT3">
        <v>8</v>
      </c>
      <c r="BU3">
        <v>1</v>
      </c>
      <c r="BV3">
        <v>441</v>
      </c>
      <c r="BW3">
        <v>117</v>
      </c>
      <c r="BX3">
        <v>94</v>
      </c>
      <c r="BY3">
        <v>47</v>
      </c>
      <c r="BZ3">
        <v>61</v>
      </c>
      <c r="CA3">
        <v>187</v>
      </c>
      <c r="CB3">
        <v>63</v>
      </c>
      <c r="CC3">
        <v>26</v>
      </c>
      <c r="CD3">
        <v>26</v>
      </c>
      <c r="CE3">
        <v>36</v>
      </c>
      <c r="CF3">
        <v>35</v>
      </c>
      <c r="CG3">
        <v>29</v>
      </c>
      <c r="CH3">
        <v>34</v>
      </c>
      <c r="CI3">
        <v>23</v>
      </c>
      <c r="CJ3">
        <v>186</v>
      </c>
      <c r="CK3">
        <v>89</v>
      </c>
      <c r="CL3">
        <v>179</v>
      </c>
      <c r="CM3">
        <v>71</v>
      </c>
      <c r="CN3">
        <v>35</v>
      </c>
      <c r="CO3">
        <v>59</v>
      </c>
      <c r="CP3">
        <v>97</v>
      </c>
      <c r="CQ3">
        <v>19</v>
      </c>
      <c r="CR3">
        <v>12</v>
      </c>
      <c r="CS3">
        <v>87</v>
      </c>
      <c r="CT3">
        <v>23</v>
      </c>
      <c r="CU3">
        <v>132</v>
      </c>
      <c r="CV3">
        <v>30</v>
      </c>
      <c r="CW3">
        <v>19</v>
      </c>
      <c r="CX3">
        <v>19</v>
      </c>
      <c r="CY3">
        <v>16</v>
      </c>
      <c r="CZ3">
        <v>13</v>
      </c>
      <c r="DA3">
        <v>11</v>
      </c>
      <c r="DB3">
        <v>64</v>
      </c>
      <c r="DC3">
        <v>11</v>
      </c>
      <c r="DD3">
        <v>20</v>
      </c>
      <c r="DE3">
        <v>58</v>
      </c>
      <c r="DF3">
        <v>24</v>
      </c>
      <c r="DG3">
        <v>35</v>
      </c>
      <c r="DH3">
        <v>24</v>
      </c>
      <c r="DI3">
        <v>12</v>
      </c>
      <c r="DJ3">
        <v>17</v>
      </c>
      <c r="DK3">
        <v>108</v>
      </c>
      <c r="DL3">
        <v>66</v>
      </c>
      <c r="DM3">
        <v>34</v>
      </c>
      <c r="DN3">
        <v>21</v>
      </c>
      <c r="DO3">
        <v>104</v>
      </c>
      <c r="DP3">
        <v>33</v>
      </c>
      <c r="DQ3">
        <v>22</v>
      </c>
      <c r="DR3">
        <v>20</v>
      </c>
      <c r="DS3">
        <v>27</v>
      </c>
      <c r="DT3">
        <v>135</v>
      </c>
      <c r="DU3">
        <v>20</v>
      </c>
      <c r="DV3">
        <v>19</v>
      </c>
      <c r="DW3">
        <v>169</v>
      </c>
      <c r="DX3">
        <v>13</v>
      </c>
      <c r="DY3">
        <v>9</v>
      </c>
      <c r="DZ3">
        <v>68</v>
      </c>
      <c r="EA3">
        <v>32</v>
      </c>
      <c r="EB3">
        <v>54</v>
      </c>
      <c r="EC3">
        <v>32</v>
      </c>
      <c r="ED3">
        <v>44</v>
      </c>
      <c r="EE3">
        <v>51</v>
      </c>
      <c r="EF3">
        <v>70</v>
      </c>
      <c r="EG3">
        <v>22</v>
      </c>
      <c r="EH3">
        <v>12</v>
      </c>
      <c r="EI3">
        <v>12</v>
      </c>
      <c r="EJ3">
        <v>40</v>
      </c>
      <c r="EK3">
        <v>36</v>
      </c>
      <c r="EL3">
        <v>28</v>
      </c>
      <c r="EM3">
        <v>17</v>
      </c>
      <c r="EN3">
        <v>20</v>
      </c>
      <c r="EO3">
        <v>11</v>
      </c>
      <c r="EP3">
        <v>3</v>
      </c>
      <c r="EQ3">
        <v>37</v>
      </c>
      <c r="ER3">
        <v>16</v>
      </c>
      <c r="ES3">
        <v>20</v>
      </c>
      <c r="ET3">
        <v>12</v>
      </c>
      <c r="EU3">
        <v>23</v>
      </c>
      <c r="EV3">
        <v>229</v>
      </c>
      <c r="EW3">
        <v>31</v>
      </c>
      <c r="EX3">
        <v>73</v>
      </c>
      <c r="EY3">
        <v>48</v>
      </c>
      <c r="EZ3">
        <v>36</v>
      </c>
      <c r="FA3">
        <v>11</v>
      </c>
      <c r="FB3">
        <v>47</v>
      </c>
      <c r="FC3">
        <v>34</v>
      </c>
      <c r="FD3">
        <v>20</v>
      </c>
      <c r="FE3">
        <v>37</v>
      </c>
      <c r="FF3">
        <v>29</v>
      </c>
      <c r="FG3">
        <v>19</v>
      </c>
      <c r="FH3">
        <v>207</v>
      </c>
      <c r="FI3">
        <v>59</v>
      </c>
      <c r="FJ3">
        <v>200</v>
      </c>
      <c r="FK3">
        <v>65</v>
      </c>
      <c r="FL3">
        <v>103</v>
      </c>
      <c r="FM3">
        <v>8</v>
      </c>
      <c r="FN3">
        <v>11127</v>
      </c>
      <c r="FO3">
        <v>610</v>
      </c>
      <c r="FP3">
        <v>355</v>
      </c>
      <c r="FQ3">
        <v>575</v>
      </c>
      <c r="FR3">
        <v>689</v>
      </c>
      <c r="FS3">
        <v>371</v>
      </c>
      <c r="FT3">
        <v>453</v>
      </c>
      <c r="FU3">
        <v>1256</v>
      </c>
      <c r="FV3">
        <v>719</v>
      </c>
      <c r="FW3">
        <v>968</v>
      </c>
      <c r="FX3">
        <v>547</v>
      </c>
      <c r="FY3">
        <v>361</v>
      </c>
      <c r="FZ3">
        <v>217</v>
      </c>
      <c r="GA3">
        <v>301</v>
      </c>
      <c r="GB3">
        <v>170</v>
      </c>
      <c r="GC3">
        <v>152</v>
      </c>
      <c r="GD3">
        <v>10</v>
      </c>
      <c r="GE3">
        <v>296</v>
      </c>
      <c r="GF3">
        <v>58</v>
      </c>
      <c r="GG3">
        <v>39</v>
      </c>
      <c r="GH3">
        <v>62</v>
      </c>
      <c r="GI3">
        <v>43</v>
      </c>
      <c r="GJ3">
        <v>160</v>
      </c>
      <c r="GK3">
        <v>107</v>
      </c>
      <c r="GL3">
        <v>21</v>
      </c>
      <c r="GM3">
        <v>47</v>
      </c>
      <c r="GN3">
        <v>37</v>
      </c>
      <c r="GO3">
        <v>29</v>
      </c>
      <c r="GP3">
        <v>35</v>
      </c>
      <c r="GQ3">
        <v>37</v>
      </c>
      <c r="GR3">
        <v>33</v>
      </c>
      <c r="GS3">
        <v>445</v>
      </c>
      <c r="GT3">
        <v>25</v>
      </c>
      <c r="GU3">
        <v>510</v>
      </c>
      <c r="GV3">
        <v>36</v>
      </c>
      <c r="GW3">
        <v>55</v>
      </c>
      <c r="GX3">
        <v>175</v>
      </c>
      <c r="GY3">
        <v>57</v>
      </c>
      <c r="GZ3">
        <v>36</v>
      </c>
      <c r="HA3">
        <v>24</v>
      </c>
      <c r="HB3">
        <v>33</v>
      </c>
      <c r="HC3">
        <v>92</v>
      </c>
      <c r="HD3">
        <v>23</v>
      </c>
      <c r="HE3">
        <v>16</v>
      </c>
      <c r="HF3">
        <v>23</v>
      </c>
      <c r="HG3">
        <v>15</v>
      </c>
      <c r="HH3">
        <v>31</v>
      </c>
      <c r="HI3">
        <v>275</v>
      </c>
      <c r="HJ3">
        <v>97</v>
      </c>
      <c r="HK3">
        <v>0</v>
      </c>
      <c r="HL3">
        <v>19</v>
      </c>
      <c r="HM3">
        <v>37</v>
      </c>
      <c r="HN3">
        <v>14</v>
      </c>
      <c r="HO3">
        <v>62</v>
      </c>
      <c r="HP3">
        <v>31</v>
      </c>
      <c r="HQ3">
        <v>38</v>
      </c>
      <c r="HR3">
        <v>15</v>
      </c>
      <c r="HS3">
        <v>17</v>
      </c>
      <c r="HT3">
        <v>10</v>
      </c>
      <c r="HU3">
        <v>12</v>
      </c>
      <c r="HV3">
        <v>16</v>
      </c>
      <c r="HW3">
        <v>23</v>
      </c>
      <c r="HX3">
        <v>12</v>
      </c>
      <c r="HY3">
        <v>9</v>
      </c>
      <c r="HZ3">
        <v>11</v>
      </c>
      <c r="IA3">
        <v>8</v>
      </c>
      <c r="IB3">
        <v>7</v>
      </c>
      <c r="IC3">
        <v>39</v>
      </c>
      <c r="ID3">
        <v>19</v>
      </c>
      <c r="IE3">
        <v>0</v>
      </c>
      <c r="IF3">
        <v>5</v>
      </c>
      <c r="IG3">
        <v>1</v>
      </c>
      <c r="IH3">
        <v>5</v>
      </c>
      <c r="II3">
        <v>3</v>
      </c>
      <c r="IJ3">
        <v>3</v>
      </c>
      <c r="IK3">
        <v>2</v>
      </c>
      <c r="IL3">
        <v>2</v>
      </c>
      <c r="IM3">
        <v>1</v>
      </c>
      <c r="IN3">
        <v>3</v>
      </c>
      <c r="IO3">
        <v>2</v>
      </c>
      <c r="IP3">
        <v>1</v>
      </c>
      <c r="IQ3">
        <v>1</v>
      </c>
      <c r="IR3">
        <v>2</v>
      </c>
      <c r="IS3">
        <v>3</v>
      </c>
      <c r="IT3">
        <v>1</v>
      </c>
      <c r="IU3">
        <v>1</v>
      </c>
      <c r="IV3">
        <v>397</v>
      </c>
      <c r="IW3">
        <v>171</v>
      </c>
      <c r="IX3">
        <v>8</v>
      </c>
      <c r="IY3">
        <v>6</v>
      </c>
      <c r="IZ3">
        <v>16</v>
      </c>
      <c r="JA3">
        <v>15</v>
      </c>
      <c r="JB3">
        <v>24</v>
      </c>
      <c r="JC3">
        <v>9</v>
      </c>
      <c r="JD3">
        <v>13</v>
      </c>
      <c r="JE3">
        <v>11</v>
      </c>
      <c r="JF3">
        <v>12</v>
      </c>
      <c r="JG3">
        <v>24</v>
      </c>
      <c r="JH3">
        <v>11</v>
      </c>
      <c r="JI3">
        <v>17</v>
      </c>
      <c r="JJ3">
        <v>17</v>
      </c>
      <c r="JK3">
        <v>27</v>
      </c>
      <c r="JL3">
        <v>6</v>
      </c>
      <c r="JM3">
        <v>11</v>
      </c>
      <c r="JN3">
        <v>8</v>
      </c>
      <c r="JO3">
        <v>3</v>
      </c>
      <c r="JP3">
        <v>3</v>
      </c>
      <c r="JQ3">
        <v>12</v>
      </c>
      <c r="JR3">
        <v>45</v>
      </c>
      <c r="JS3">
        <v>11</v>
      </c>
      <c r="JT3">
        <v>34</v>
      </c>
      <c r="JU3">
        <v>10</v>
      </c>
      <c r="JV3">
        <v>16</v>
      </c>
      <c r="JW3">
        <v>19</v>
      </c>
      <c r="JX3">
        <v>11</v>
      </c>
      <c r="JY3">
        <v>19</v>
      </c>
      <c r="JZ3">
        <v>16</v>
      </c>
      <c r="KA3">
        <v>67</v>
      </c>
      <c r="KB3">
        <v>15</v>
      </c>
      <c r="KC3">
        <v>9</v>
      </c>
      <c r="KD3">
        <v>6</v>
      </c>
      <c r="KE3">
        <v>10</v>
      </c>
      <c r="KF3">
        <v>7</v>
      </c>
      <c r="KG3">
        <v>5</v>
      </c>
      <c r="KH3">
        <v>5</v>
      </c>
      <c r="KI3">
        <v>6</v>
      </c>
      <c r="KJ3">
        <v>12</v>
      </c>
      <c r="KK3">
        <v>8</v>
      </c>
      <c r="KL3">
        <v>6</v>
      </c>
      <c r="KM3">
        <v>13</v>
      </c>
      <c r="KN3">
        <v>5</v>
      </c>
      <c r="KO3">
        <v>1</v>
      </c>
      <c r="KP3">
        <v>2</v>
      </c>
      <c r="KQ3">
        <v>10</v>
      </c>
      <c r="KR3">
        <v>1</v>
      </c>
      <c r="KS3">
        <v>2</v>
      </c>
      <c r="KT3">
        <v>2</v>
      </c>
      <c r="KU3">
        <v>2</v>
      </c>
      <c r="KV3">
        <v>1</v>
      </c>
      <c r="KW3">
        <v>0</v>
      </c>
      <c r="KX3">
        <v>130</v>
      </c>
      <c r="KY3">
        <v>3</v>
      </c>
      <c r="KZ3">
        <v>18</v>
      </c>
      <c r="LA3">
        <v>25</v>
      </c>
      <c r="LB3">
        <v>23</v>
      </c>
      <c r="LC3">
        <v>12</v>
      </c>
      <c r="LD3">
        <v>19</v>
      </c>
      <c r="LE3">
        <v>18</v>
      </c>
      <c r="LF3">
        <v>32</v>
      </c>
      <c r="LG3">
        <v>10</v>
      </c>
      <c r="LH3">
        <v>40</v>
      </c>
      <c r="LI3">
        <v>2</v>
      </c>
      <c r="LJ3">
        <v>3</v>
      </c>
      <c r="LK3">
        <v>7</v>
      </c>
      <c r="LL3">
        <v>13</v>
      </c>
      <c r="LM3">
        <v>7</v>
      </c>
      <c r="LN3">
        <v>7</v>
      </c>
      <c r="LO3">
        <v>6</v>
      </c>
      <c r="LP3">
        <v>7</v>
      </c>
      <c r="LQ3">
        <v>8</v>
      </c>
      <c r="LR3">
        <v>6</v>
      </c>
      <c r="LS3">
        <v>7</v>
      </c>
      <c r="LT3">
        <v>4</v>
      </c>
      <c r="LU3">
        <v>2</v>
      </c>
      <c r="LV3">
        <v>22</v>
      </c>
      <c r="LW3">
        <v>4</v>
      </c>
      <c r="LX3">
        <v>1</v>
      </c>
      <c r="LY3">
        <v>1</v>
      </c>
      <c r="LZ3">
        <v>2</v>
      </c>
      <c r="MA3">
        <v>1</v>
      </c>
      <c r="MB3">
        <v>1</v>
      </c>
      <c r="MC3">
        <v>5</v>
      </c>
      <c r="MD3">
        <v>23</v>
      </c>
      <c r="ME3">
        <v>4</v>
      </c>
      <c r="MF3">
        <v>6</v>
      </c>
      <c r="MG3">
        <v>3</v>
      </c>
      <c r="MH3">
        <v>4</v>
      </c>
      <c r="MI3">
        <v>41</v>
      </c>
      <c r="MJ3">
        <v>4</v>
      </c>
      <c r="MK3">
        <v>3</v>
      </c>
      <c r="ML3">
        <v>5</v>
      </c>
      <c r="MM3">
        <v>11</v>
      </c>
      <c r="MN3">
        <v>5</v>
      </c>
      <c r="MO3">
        <v>12</v>
      </c>
      <c r="MP3">
        <v>7</v>
      </c>
      <c r="MQ3">
        <v>2</v>
      </c>
      <c r="MR3">
        <v>9</v>
      </c>
      <c r="MS3">
        <v>2</v>
      </c>
      <c r="MT3">
        <v>12</v>
      </c>
      <c r="MU3">
        <v>6</v>
      </c>
      <c r="MV3">
        <v>3</v>
      </c>
      <c r="MW3">
        <v>4</v>
      </c>
      <c r="MX3">
        <v>1</v>
      </c>
      <c r="MY3">
        <v>1</v>
      </c>
      <c r="MZ3">
        <v>1</v>
      </c>
      <c r="NA3">
        <v>1</v>
      </c>
      <c r="NB3">
        <v>0</v>
      </c>
      <c r="NC3">
        <v>1</v>
      </c>
      <c r="ND3">
        <v>0</v>
      </c>
      <c r="NE3">
        <v>0</v>
      </c>
      <c r="NF3">
        <v>18</v>
      </c>
      <c r="NG3">
        <v>14</v>
      </c>
      <c r="NH3">
        <v>3</v>
      </c>
    </row>
    <row r="4" spans="1:372" x14ac:dyDescent="0.25">
      <c r="A4" s="1">
        <v>43855</v>
      </c>
      <c r="B4">
        <v>456</v>
      </c>
      <c r="C4">
        <v>113</v>
      </c>
      <c r="D4">
        <v>78</v>
      </c>
      <c r="E4">
        <v>41</v>
      </c>
      <c r="F4">
        <v>18</v>
      </c>
      <c r="G4">
        <v>46</v>
      </c>
      <c r="H4">
        <v>28</v>
      </c>
      <c r="I4">
        <v>68</v>
      </c>
      <c r="J4">
        <v>20</v>
      </c>
      <c r="K4">
        <v>14</v>
      </c>
      <c r="L4">
        <v>40</v>
      </c>
      <c r="M4">
        <v>49</v>
      </c>
      <c r="N4">
        <v>17</v>
      </c>
      <c r="O4">
        <v>50</v>
      </c>
      <c r="P4">
        <v>17</v>
      </c>
      <c r="Q4">
        <v>7</v>
      </c>
      <c r="R4">
        <v>22</v>
      </c>
      <c r="S4">
        <v>19</v>
      </c>
      <c r="T4">
        <v>7</v>
      </c>
      <c r="U4">
        <v>21</v>
      </c>
      <c r="V4">
        <v>32</v>
      </c>
      <c r="W4">
        <v>13</v>
      </c>
      <c r="X4">
        <v>27</v>
      </c>
      <c r="Y4">
        <v>19</v>
      </c>
      <c r="Z4">
        <v>26</v>
      </c>
      <c r="AA4">
        <v>23</v>
      </c>
      <c r="AB4">
        <v>4</v>
      </c>
      <c r="AC4">
        <v>13</v>
      </c>
      <c r="AD4">
        <v>10</v>
      </c>
      <c r="AE4">
        <v>15</v>
      </c>
      <c r="AF4">
        <v>12</v>
      </c>
      <c r="AG4">
        <v>10</v>
      </c>
      <c r="AH4">
        <v>8</v>
      </c>
      <c r="AI4">
        <v>4</v>
      </c>
      <c r="AJ4">
        <v>6</v>
      </c>
      <c r="AK4">
        <v>3</v>
      </c>
      <c r="AL4">
        <v>52</v>
      </c>
      <c r="AM4">
        <v>47</v>
      </c>
      <c r="AN4">
        <v>10</v>
      </c>
      <c r="AO4">
        <v>7</v>
      </c>
      <c r="AP4">
        <v>4</v>
      </c>
      <c r="AQ4">
        <v>6</v>
      </c>
      <c r="AR4">
        <v>9</v>
      </c>
      <c r="AS4">
        <v>7</v>
      </c>
      <c r="AT4">
        <v>4</v>
      </c>
      <c r="AU4">
        <v>5</v>
      </c>
      <c r="AV4">
        <v>5</v>
      </c>
      <c r="AW4">
        <v>7</v>
      </c>
      <c r="AX4">
        <v>6</v>
      </c>
      <c r="AY4">
        <v>8</v>
      </c>
      <c r="AZ4">
        <v>49</v>
      </c>
      <c r="BA4">
        <v>17</v>
      </c>
      <c r="BB4">
        <v>8</v>
      </c>
      <c r="BC4">
        <v>3</v>
      </c>
      <c r="BD4">
        <v>7</v>
      </c>
      <c r="BE4">
        <v>4</v>
      </c>
      <c r="BF4">
        <v>7</v>
      </c>
      <c r="BG4">
        <v>5</v>
      </c>
      <c r="BH4">
        <v>14</v>
      </c>
      <c r="BI4">
        <v>51</v>
      </c>
      <c r="BJ4">
        <v>13</v>
      </c>
      <c r="BK4">
        <v>5</v>
      </c>
      <c r="BL4">
        <v>3</v>
      </c>
      <c r="BM4">
        <v>5</v>
      </c>
      <c r="BN4">
        <v>11</v>
      </c>
      <c r="BO4">
        <v>3</v>
      </c>
      <c r="BP4">
        <v>10</v>
      </c>
      <c r="BQ4">
        <v>2</v>
      </c>
      <c r="BR4">
        <v>11</v>
      </c>
      <c r="BS4">
        <v>4</v>
      </c>
      <c r="BT4">
        <v>9</v>
      </c>
      <c r="BU4">
        <v>1</v>
      </c>
      <c r="BV4">
        <v>507</v>
      </c>
      <c r="BW4">
        <v>134</v>
      </c>
      <c r="BX4">
        <v>108</v>
      </c>
      <c r="BY4">
        <v>55</v>
      </c>
      <c r="BZ4">
        <v>70</v>
      </c>
      <c r="CA4">
        <v>216</v>
      </c>
      <c r="CB4">
        <v>72</v>
      </c>
      <c r="CC4">
        <v>30</v>
      </c>
      <c r="CD4">
        <v>30</v>
      </c>
      <c r="CE4">
        <v>42</v>
      </c>
      <c r="CF4">
        <v>40</v>
      </c>
      <c r="CG4">
        <v>34</v>
      </c>
      <c r="CH4">
        <v>39</v>
      </c>
      <c r="CI4">
        <v>26</v>
      </c>
      <c r="CJ4">
        <v>215</v>
      </c>
      <c r="CK4">
        <v>103</v>
      </c>
      <c r="CL4">
        <v>206</v>
      </c>
      <c r="CM4">
        <v>82</v>
      </c>
      <c r="CN4">
        <v>40</v>
      </c>
      <c r="CO4">
        <v>68</v>
      </c>
      <c r="CP4">
        <v>111</v>
      </c>
      <c r="CQ4">
        <v>22</v>
      </c>
      <c r="CR4">
        <v>14</v>
      </c>
      <c r="CS4">
        <v>100</v>
      </c>
      <c r="CT4">
        <v>26</v>
      </c>
      <c r="CU4">
        <v>151</v>
      </c>
      <c r="CV4">
        <v>34</v>
      </c>
      <c r="CW4">
        <v>22</v>
      </c>
      <c r="CX4">
        <v>22</v>
      </c>
      <c r="CY4">
        <v>19</v>
      </c>
      <c r="CZ4">
        <v>15</v>
      </c>
      <c r="DA4">
        <v>13</v>
      </c>
      <c r="DB4">
        <v>73</v>
      </c>
      <c r="DC4">
        <v>13</v>
      </c>
      <c r="DD4">
        <v>23</v>
      </c>
      <c r="DE4">
        <v>67</v>
      </c>
      <c r="DF4">
        <v>28</v>
      </c>
      <c r="DG4">
        <v>40</v>
      </c>
      <c r="DH4">
        <v>28</v>
      </c>
      <c r="DI4">
        <v>13</v>
      </c>
      <c r="DJ4">
        <v>19</v>
      </c>
      <c r="DK4">
        <v>124</v>
      </c>
      <c r="DL4">
        <v>76</v>
      </c>
      <c r="DM4">
        <v>39</v>
      </c>
      <c r="DN4">
        <v>24</v>
      </c>
      <c r="DO4">
        <v>120</v>
      </c>
      <c r="DP4">
        <v>38</v>
      </c>
      <c r="DQ4">
        <v>25</v>
      </c>
      <c r="DR4">
        <v>23</v>
      </c>
      <c r="DS4">
        <v>31</v>
      </c>
      <c r="DT4">
        <v>155</v>
      </c>
      <c r="DU4">
        <v>23</v>
      </c>
      <c r="DV4">
        <v>22</v>
      </c>
      <c r="DW4">
        <v>193</v>
      </c>
      <c r="DX4">
        <v>15</v>
      </c>
      <c r="DY4">
        <v>10</v>
      </c>
      <c r="DZ4">
        <v>78</v>
      </c>
      <c r="EA4">
        <v>37</v>
      </c>
      <c r="EB4">
        <v>62</v>
      </c>
      <c r="EC4">
        <v>36</v>
      </c>
      <c r="ED4">
        <v>50</v>
      </c>
      <c r="EE4">
        <v>58</v>
      </c>
      <c r="EF4">
        <v>80</v>
      </c>
      <c r="EG4">
        <v>25</v>
      </c>
      <c r="EH4">
        <v>14</v>
      </c>
      <c r="EI4">
        <v>14</v>
      </c>
      <c r="EJ4">
        <v>47</v>
      </c>
      <c r="EK4">
        <v>42</v>
      </c>
      <c r="EL4">
        <v>33</v>
      </c>
      <c r="EM4">
        <v>20</v>
      </c>
      <c r="EN4">
        <v>23</v>
      </c>
      <c r="EO4">
        <v>12</v>
      </c>
      <c r="EP4">
        <v>4</v>
      </c>
      <c r="EQ4">
        <v>43</v>
      </c>
      <c r="ER4">
        <v>18</v>
      </c>
      <c r="ES4">
        <v>23</v>
      </c>
      <c r="ET4">
        <v>14</v>
      </c>
      <c r="EU4">
        <v>27</v>
      </c>
      <c r="EV4">
        <v>263</v>
      </c>
      <c r="EW4">
        <v>35</v>
      </c>
      <c r="EX4">
        <v>84</v>
      </c>
      <c r="EY4">
        <v>55</v>
      </c>
      <c r="EZ4">
        <v>42</v>
      </c>
      <c r="FA4">
        <v>12</v>
      </c>
      <c r="FB4">
        <v>54</v>
      </c>
      <c r="FC4">
        <v>39</v>
      </c>
      <c r="FD4">
        <v>24</v>
      </c>
      <c r="FE4">
        <v>43</v>
      </c>
      <c r="FF4">
        <v>34</v>
      </c>
      <c r="FG4">
        <v>22</v>
      </c>
      <c r="FH4">
        <v>237</v>
      </c>
      <c r="FI4">
        <v>67</v>
      </c>
      <c r="FJ4">
        <v>226</v>
      </c>
      <c r="FK4">
        <v>74</v>
      </c>
      <c r="FL4">
        <v>118</v>
      </c>
      <c r="FM4">
        <v>9</v>
      </c>
      <c r="FN4">
        <v>12400</v>
      </c>
      <c r="FO4">
        <v>692</v>
      </c>
      <c r="FP4">
        <v>403</v>
      </c>
      <c r="FQ4">
        <v>653</v>
      </c>
      <c r="FR4">
        <v>782</v>
      </c>
      <c r="FS4">
        <v>419</v>
      </c>
      <c r="FT4">
        <v>513</v>
      </c>
      <c r="FU4">
        <v>1414</v>
      </c>
      <c r="FV4">
        <v>813</v>
      </c>
      <c r="FW4">
        <v>1088</v>
      </c>
      <c r="FX4">
        <v>617</v>
      </c>
      <c r="FY4">
        <v>407</v>
      </c>
      <c r="FZ4">
        <v>245</v>
      </c>
      <c r="GA4">
        <v>340</v>
      </c>
      <c r="GB4">
        <v>192</v>
      </c>
      <c r="GC4">
        <v>172</v>
      </c>
      <c r="GD4">
        <v>11</v>
      </c>
      <c r="GE4">
        <v>339</v>
      </c>
      <c r="GF4">
        <v>66</v>
      </c>
      <c r="GG4">
        <v>44</v>
      </c>
      <c r="GH4">
        <v>71</v>
      </c>
      <c r="GI4">
        <v>49</v>
      </c>
      <c r="GJ4">
        <v>182</v>
      </c>
      <c r="GK4">
        <v>123</v>
      </c>
      <c r="GL4">
        <v>24</v>
      </c>
      <c r="GM4">
        <v>54</v>
      </c>
      <c r="GN4">
        <v>43</v>
      </c>
      <c r="GO4">
        <v>33</v>
      </c>
      <c r="GP4">
        <v>40</v>
      </c>
      <c r="GQ4">
        <v>42</v>
      </c>
      <c r="GR4">
        <v>38</v>
      </c>
      <c r="GS4">
        <v>512</v>
      </c>
      <c r="GT4">
        <v>28</v>
      </c>
      <c r="GU4">
        <v>587</v>
      </c>
      <c r="GV4">
        <v>41</v>
      </c>
      <c r="GW4">
        <v>63</v>
      </c>
      <c r="GX4">
        <v>201</v>
      </c>
      <c r="GY4">
        <v>65</v>
      </c>
      <c r="GZ4">
        <v>42</v>
      </c>
      <c r="HA4">
        <v>28</v>
      </c>
      <c r="HB4">
        <v>38</v>
      </c>
      <c r="HC4">
        <v>106</v>
      </c>
      <c r="HD4">
        <v>27</v>
      </c>
      <c r="HE4">
        <v>18</v>
      </c>
      <c r="HF4">
        <v>26</v>
      </c>
      <c r="HG4">
        <v>17</v>
      </c>
      <c r="HH4">
        <v>35</v>
      </c>
      <c r="HI4">
        <v>316</v>
      </c>
      <c r="HJ4">
        <v>111</v>
      </c>
      <c r="HK4">
        <v>0</v>
      </c>
      <c r="HL4">
        <v>22</v>
      </c>
      <c r="HM4">
        <v>43</v>
      </c>
      <c r="HN4">
        <v>16</v>
      </c>
      <c r="HO4">
        <v>71</v>
      </c>
      <c r="HP4">
        <v>36</v>
      </c>
      <c r="HQ4">
        <v>43</v>
      </c>
      <c r="HR4">
        <v>17</v>
      </c>
      <c r="HS4">
        <v>19</v>
      </c>
      <c r="HT4">
        <v>11</v>
      </c>
      <c r="HU4">
        <v>13</v>
      </c>
      <c r="HV4">
        <v>19</v>
      </c>
      <c r="HW4">
        <v>26</v>
      </c>
      <c r="HX4">
        <v>14</v>
      </c>
      <c r="HY4">
        <v>11</v>
      </c>
      <c r="HZ4">
        <v>13</v>
      </c>
      <c r="IA4">
        <v>9</v>
      </c>
      <c r="IB4">
        <v>8</v>
      </c>
      <c r="IC4">
        <v>45</v>
      </c>
      <c r="ID4">
        <v>22</v>
      </c>
      <c r="IE4">
        <v>0</v>
      </c>
      <c r="IF4">
        <v>6</v>
      </c>
      <c r="IG4">
        <v>1</v>
      </c>
      <c r="IH4">
        <v>5</v>
      </c>
      <c r="II4">
        <v>4</v>
      </c>
      <c r="IJ4">
        <v>3</v>
      </c>
      <c r="IK4">
        <v>3</v>
      </c>
      <c r="IL4">
        <v>2</v>
      </c>
      <c r="IM4">
        <v>2</v>
      </c>
      <c r="IN4">
        <v>3</v>
      </c>
      <c r="IO4">
        <v>2</v>
      </c>
      <c r="IP4">
        <v>1</v>
      </c>
      <c r="IQ4">
        <v>2</v>
      </c>
      <c r="IR4">
        <v>2</v>
      </c>
      <c r="IS4">
        <v>3</v>
      </c>
      <c r="IT4">
        <v>1</v>
      </c>
      <c r="IU4">
        <v>1</v>
      </c>
      <c r="IV4">
        <v>454</v>
      </c>
      <c r="IW4">
        <v>197</v>
      </c>
      <c r="IX4">
        <v>9</v>
      </c>
      <c r="IY4">
        <v>7</v>
      </c>
      <c r="IZ4">
        <v>19</v>
      </c>
      <c r="JA4">
        <v>17</v>
      </c>
      <c r="JB4">
        <v>28</v>
      </c>
      <c r="JC4">
        <v>11</v>
      </c>
      <c r="JD4">
        <v>15</v>
      </c>
      <c r="JE4">
        <v>13</v>
      </c>
      <c r="JF4">
        <v>14</v>
      </c>
      <c r="JG4">
        <v>28</v>
      </c>
      <c r="JH4">
        <v>12</v>
      </c>
      <c r="JI4">
        <v>19</v>
      </c>
      <c r="JJ4">
        <v>19</v>
      </c>
      <c r="JK4">
        <v>31</v>
      </c>
      <c r="JL4">
        <v>6</v>
      </c>
      <c r="JM4">
        <v>13</v>
      </c>
      <c r="JN4">
        <v>9</v>
      </c>
      <c r="JO4">
        <v>4</v>
      </c>
      <c r="JP4">
        <v>3</v>
      </c>
      <c r="JQ4">
        <v>14</v>
      </c>
      <c r="JR4">
        <v>52</v>
      </c>
      <c r="JS4">
        <v>13</v>
      </c>
      <c r="JT4">
        <v>39</v>
      </c>
      <c r="JU4">
        <v>12</v>
      </c>
      <c r="JV4">
        <v>18</v>
      </c>
      <c r="JW4">
        <v>22</v>
      </c>
      <c r="JX4">
        <v>13</v>
      </c>
      <c r="JY4">
        <v>22</v>
      </c>
      <c r="JZ4">
        <v>18</v>
      </c>
      <c r="KA4">
        <v>77</v>
      </c>
      <c r="KB4">
        <v>18</v>
      </c>
      <c r="KC4">
        <v>10</v>
      </c>
      <c r="KD4">
        <v>6</v>
      </c>
      <c r="KE4">
        <v>12</v>
      </c>
      <c r="KF4">
        <v>8</v>
      </c>
      <c r="KG4">
        <v>6</v>
      </c>
      <c r="KH4">
        <v>5</v>
      </c>
      <c r="KI4">
        <v>7</v>
      </c>
      <c r="KJ4">
        <v>14</v>
      </c>
      <c r="KK4">
        <v>10</v>
      </c>
      <c r="KL4">
        <v>7</v>
      </c>
      <c r="KM4">
        <v>14</v>
      </c>
      <c r="KN4">
        <v>6</v>
      </c>
      <c r="KO4">
        <v>1</v>
      </c>
      <c r="KP4">
        <v>2</v>
      </c>
      <c r="KQ4">
        <v>11</v>
      </c>
      <c r="KR4">
        <v>2</v>
      </c>
      <c r="KS4">
        <v>2</v>
      </c>
      <c r="KT4">
        <v>2</v>
      </c>
      <c r="KU4">
        <v>2</v>
      </c>
      <c r="KV4">
        <v>1</v>
      </c>
      <c r="KW4">
        <v>1</v>
      </c>
      <c r="KX4">
        <v>150</v>
      </c>
      <c r="KY4">
        <v>4</v>
      </c>
      <c r="KZ4">
        <v>20</v>
      </c>
      <c r="LA4">
        <v>29</v>
      </c>
      <c r="LB4">
        <v>26</v>
      </c>
      <c r="LC4">
        <v>14</v>
      </c>
      <c r="LD4">
        <v>22</v>
      </c>
      <c r="LE4">
        <v>20</v>
      </c>
      <c r="LF4">
        <v>37</v>
      </c>
      <c r="LG4">
        <v>11</v>
      </c>
      <c r="LH4">
        <v>46</v>
      </c>
      <c r="LI4">
        <v>3</v>
      </c>
      <c r="LJ4">
        <v>3</v>
      </c>
      <c r="LK4">
        <v>9</v>
      </c>
      <c r="LL4">
        <v>15</v>
      </c>
      <c r="LM4">
        <v>7</v>
      </c>
      <c r="LN4">
        <v>8</v>
      </c>
      <c r="LO4">
        <v>7</v>
      </c>
      <c r="LP4">
        <v>8</v>
      </c>
      <c r="LQ4">
        <v>9</v>
      </c>
      <c r="LR4">
        <v>7</v>
      </c>
      <c r="LS4">
        <v>8</v>
      </c>
      <c r="LT4">
        <v>5</v>
      </c>
      <c r="LU4">
        <v>2</v>
      </c>
      <c r="LV4">
        <v>25</v>
      </c>
      <c r="LW4">
        <v>5</v>
      </c>
      <c r="LX4">
        <v>1</v>
      </c>
      <c r="LY4">
        <v>1</v>
      </c>
      <c r="LZ4">
        <v>2</v>
      </c>
      <c r="MA4">
        <v>1</v>
      </c>
      <c r="MB4">
        <v>1</v>
      </c>
      <c r="MC4">
        <v>6</v>
      </c>
      <c r="MD4">
        <v>26</v>
      </c>
      <c r="ME4">
        <v>4</v>
      </c>
      <c r="MF4">
        <v>7</v>
      </c>
      <c r="MG4">
        <v>4</v>
      </c>
      <c r="MH4">
        <v>5</v>
      </c>
      <c r="MI4">
        <v>48</v>
      </c>
      <c r="MJ4">
        <v>5</v>
      </c>
      <c r="MK4">
        <v>3</v>
      </c>
      <c r="ML4">
        <v>6</v>
      </c>
      <c r="MM4">
        <v>12</v>
      </c>
      <c r="MN4">
        <v>5</v>
      </c>
      <c r="MO4">
        <v>14</v>
      </c>
      <c r="MP4">
        <v>9</v>
      </c>
      <c r="MQ4">
        <v>2</v>
      </c>
      <c r="MR4">
        <v>10</v>
      </c>
      <c r="MS4">
        <v>2</v>
      </c>
      <c r="MT4">
        <v>13</v>
      </c>
      <c r="MU4">
        <v>7</v>
      </c>
      <c r="MV4">
        <v>3</v>
      </c>
      <c r="MW4">
        <v>5</v>
      </c>
      <c r="MX4">
        <v>1</v>
      </c>
      <c r="MY4">
        <v>1</v>
      </c>
      <c r="MZ4">
        <v>1</v>
      </c>
      <c r="NA4">
        <v>1</v>
      </c>
      <c r="NB4">
        <v>0</v>
      </c>
      <c r="NC4">
        <v>1</v>
      </c>
      <c r="ND4">
        <v>0</v>
      </c>
      <c r="NE4">
        <v>0</v>
      </c>
      <c r="NF4">
        <v>20</v>
      </c>
      <c r="NG4">
        <v>17</v>
      </c>
      <c r="NH4">
        <v>4</v>
      </c>
    </row>
    <row r="5" spans="1:372" x14ac:dyDescent="0.25">
      <c r="A5" s="1">
        <v>43856</v>
      </c>
      <c r="B5">
        <v>506</v>
      </c>
      <c r="C5">
        <v>126</v>
      </c>
      <c r="D5">
        <v>87</v>
      </c>
      <c r="E5">
        <v>46</v>
      </c>
      <c r="F5">
        <v>20</v>
      </c>
      <c r="G5">
        <v>52</v>
      </c>
      <c r="H5">
        <v>31</v>
      </c>
      <c r="I5">
        <v>76</v>
      </c>
      <c r="J5">
        <v>23</v>
      </c>
      <c r="K5">
        <v>16</v>
      </c>
      <c r="L5">
        <v>44</v>
      </c>
      <c r="M5">
        <v>54</v>
      </c>
      <c r="N5">
        <v>19</v>
      </c>
      <c r="O5">
        <v>56</v>
      </c>
      <c r="P5">
        <v>19</v>
      </c>
      <c r="Q5">
        <v>8</v>
      </c>
      <c r="R5">
        <v>25</v>
      </c>
      <c r="S5">
        <v>21</v>
      </c>
      <c r="T5">
        <v>8</v>
      </c>
      <c r="U5">
        <v>23</v>
      </c>
      <c r="V5">
        <v>36</v>
      </c>
      <c r="W5">
        <v>15</v>
      </c>
      <c r="X5">
        <v>30</v>
      </c>
      <c r="Y5">
        <v>21</v>
      </c>
      <c r="Z5">
        <v>29</v>
      </c>
      <c r="AA5">
        <v>25</v>
      </c>
      <c r="AB5">
        <v>4</v>
      </c>
      <c r="AC5">
        <v>15</v>
      </c>
      <c r="AD5">
        <v>11</v>
      </c>
      <c r="AE5">
        <v>16</v>
      </c>
      <c r="AF5">
        <v>14</v>
      </c>
      <c r="AG5">
        <v>12</v>
      </c>
      <c r="AH5">
        <v>9</v>
      </c>
      <c r="AI5">
        <v>5</v>
      </c>
      <c r="AJ5">
        <v>7</v>
      </c>
      <c r="AK5">
        <v>3</v>
      </c>
      <c r="AL5">
        <v>58</v>
      </c>
      <c r="AM5">
        <v>53</v>
      </c>
      <c r="AN5">
        <v>11</v>
      </c>
      <c r="AO5">
        <v>8</v>
      </c>
      <c r="AP5">
        <v>5</v>
      </c>
      <c r="AQ5">
        <v>7</v>
      </c>
      <c r="AR5">
        <v>10</v>
      </c>
      <c r="AS5">
        <v>8</v>
      </c>
      <c r="AT5">
        <v>5</v>
      </c>
      <c r="AU5">
        <v>5</v>
      </c>
      <c r="AV5">
        <v>5</v>
      </c>
      <c r="AW5">
        <v>7</v>
      </c>
      <c r="AX5">
        <v>7</v>
      </c>
      <c r="AY5">
        <v>9</v>
      </c>
      <c r="AZ5">
        <v>55</v>
      </c>
      <c r="BA5">
        <v>19</v>
      </c>
      <c r="BB5">
        <v>9</v>
      </c>
      <c r="BC5">
        <v>3</v>
      </c>
      <c r="BD5">
        <v>8</v>
      </c>
      <c r="BE5">
        <v>4</v>
      </c>
      <c r="BF5">
        <v>7</v>
      </c>
      <c r="BG5">
        <v>6</v>
      </c>
      <c r="BH5">
        <v>16</v>
      </c>
      <c r="BI5">
        <v>57</v>
      </c>
      <c r="BJ5">
        <v>15</v>
      </c>
      <c r="BK5">
        <v>5</v>
      </c>
      <c r="BL5">
        <v>3</v>
      </c>
      <c r="BM5">
        <v>5</v>
      </c>
      <c r="BN5">
        <v>12</v>
      </c>
      <c r="BO5">
        <v>3</v>
      </c>
      <c r="BP5">
        <v>12</v>
      </c>
      <c r="BQ5">
        <v>3</v>
      </c>
      <c r="BR5">
        <v>12</v>
      </c>
      <c r="BS5">
        <v>5</v>
      </c>
      <c r="BT5">
        <v>10</v>
      </c>
      <c r="BU5">
        <v>1</v>
      </c>
      <c r="BV5">
        <v>563</v>
      </c>
      <c r="BW5">
        <v>149</v>
      </c>
      <c r="BX5">
        <v>120</v>
      </c>
      <c r="BY5">
        <v>61</v>
      </c>
      <c r="BZ5">
        <v>77</v>
      </c>
      <c r="CA5">
        <v>241</v>
      </c>
      <c r="CB5">
        <v>80</v>
      </c>
      <c r="CC5">
        <v>34</v>
      </c>
      <c r="CD5">
        <v>33</v>
      </c>
      <c r="CE5">
        <v>47</v>
      </c>
      <c r="CF5">
        <v>45</v>
      </c>
      <c r="CG5">
        <v>37</v>
      </c>
      <c r="CH5">
        <v>43</v>
      </c>
      <c r="CI5">
        <v>29</v>
      </c>
      <c r="CJ5">
        <v>239</v>
      </c>
      <c r="CK5">
        <v>115</v>
      </c>
      <c r="CL5">
        <v>229</v>
      </c>
      <c r="CM5">
        <v>91</v>
      </c>
      <c r="CN5">
        <v>45</v>
      </c>
      <c r="CO5">
        <v>75</v>
      </c>
      <c r="CP5">
        <v>123</v>
      </c>
      <c r="CQ5">
        <v>24</v>
      </c>
      <c r="CR5">
        <v>16</v>
      </c>
      <c r="CS5">
        <v>111</v>
      </c>
      <c r="CT5">
        <v>29</v>
      </c>
      <c r="CU5">
        <v>168</v>
      </c>
      <c r="CV5">
        <v>38</v>
      </c>
      <c r="CW5">
        <v>24</v>
      </c>
      <c r="CX5">
        <v>25</v>
      </c>
      <c r="CY5">
        <v>21</v>
      </c>
      <c r="CZ5">
        <v>17</v>
      </c>
      <c r="DA5">
        <v>14</v>
      </c>
      <c r="DB5">
        <v>81</v>
      </c>
      <c r="DC5">
        <v>14</v>
      </c>
      <c r="DD5">
        <v>26</v>
      </c>
      <c r="DE5">
        <v>74</v>
      </c>
      <c r="DF5">
        <v>31</v>
      </c>
      <c r="DG5">
        <v>44</v>
      </c>
      <c r="DH5">
        <v>31</v>
      </c>
      <c r="DI5">
        <v>15</v>
      </c>
      <c r="DJ5">
        <v>21</v>
      </c>
      <c r="DK5">
        <v>138</v>
      </c>
      <c r="DL5">
        <v>85</v>
      </c>
      <c r="DM5">
        <v>43</v>
      </c>
      <c r="DN5">
        <v>26</v>
      </c>
      <c r="DO5">
        <v>133</v>
      </c>
      <c r="DP5">
        <v>42</v>
      </c>
      <c r="DQ5">
        <v>28</v>
      </c>
      <c r="DR5">
        <v>25</v>
      </c>
      <c r="DS5">
        <v>35</v>
      </c>
      <c r="DT5">
        <v>172</v>
      </c>
      <c r="DU5">
        <v>25</v>
      </c>
      <c r="DV5">
        <v>24</v>
      </c>
      <c r="DW5">
        <v>213</v>
      </c>
      <c r="DX5">
        <v>17</v>
      </c>
      <c r="DY5">
        <v>11</v>
      </c>
      <c r="DZ5">
        <v>87</v>
      </c>
      <c r="EA5">
        <v>41</v>
      </c>
      <c r="EB5">
        <v>68</v>
      </c>
      <c r="EC5">
        <v>40</v>
      </c>
      <c r="ED5">
        <v>56</v>
      </c>
      <c r="EE5">
        <v>65</v>
      </c>
      <c r="EF5">
        <v>89</v>
      </c>
      <c r="EG5">
        <v>28</v>
      </c>
      <c r="EH5">
        <v>16</v>
      </c>
      <c r="EI5">
        <v>16</v>
      </c>
      <c r="EJ5">
        <v>52</v>
      </c>
      <c r="EK5">
        <v>47</v>
      </c>
      <c r="EL5">
        <v>37</v>
      </c>
      <c r="EM5">
        <v>22</v>
      </c>
      <c r="EN5">
        <v>25</v>
      </c>
      <c r="EO5">
        <v>14</v>
      </c>
      <c r="EP5">
        <v>4</v>
      </c>
      <c r="EQ5">
        <v>48</v>
      </c>
      <c r="ER5">
        <v>20</v>
      </c>
      <c r="ES5">
        <v>25</v>
      </c>
      <c r="ET5">
        <v>16</v>
      </c>
      <c r="EU5">
        <v>30</v>
      </c>
      <c r="EV5">
        <v>293</v>
      </c>
      <c r="EW5">
        <v>40</v>
      </c>
      <c r="EX5">
        <v>94</v>
      </c>
      <c r="EY5">
        <v>62</v>
      </c>
      <c r="EZ5">
        <v>46</v>
      </c>
      <c r="FA5">
        <v>14</v>
      </c>
      <c r="FB5">
        <v>60</v>
      </c>
      <c r="FC5">
        <v>43</v>
      </c>
      <c r="FD5">
        <v>26</v>
      </c>
      <c r="FE5">
        <v>48</v>
      </c>
      <c r="FF5">
        <v>37</v>
      </c>
      <c r="FG5">
        <v>24</v>
      </c>
      <c r="FH5">
        <v>263</v>
      </c>
      <c r="FI5">
        <v>75</v>
      </c>
      <c r="FJ5">
        <v>248</v>
      </c>
      <c r="FK5">
        <v>82</v>
      </c>
      <c r="FL5">
        <v>130</v>
      </c>
      <c r="FM5">
        <v>10</v>
      </c>
      <c r="FN5">
        <v>13915</v>
      </c>
      <c r="FO5">
        <v>760</v>
      </c>
      <c r="FP5">
        <v>444</v>
      </c>
      <c r="FQ5">
        <v>719</v>
      </c>
      <c r="FR5">
        <v>860</v>
      </c>
      <c r="FS5">
        <v>459</v>
      </c>
      <c r="FT5">
        <v>564</v>
      </c>
      <c r="FU5">
        <v>1544</v>
      </c>
      <c r="FV5">
        <v>891</v>
      </c>
      <c r="FW5">
        <v>1186</v>
      </c>
      <c r="FX5">
        <v>674</v>
      </c>
      <c r="FY5">
        <v>446</v>
      </c>
      <c r="FZ5">
        <v>269</v>
      </c>
      <c r="GA5">
        <v>373</v>
      </c>
      <c r="GB5">
        <v>211</v>
      </c>
      <c r="GC5">
        <v>188</v>
      </c>
      <c r="GD5">
        <v>12</v>
      </c>
      <c r="GE5">
        <v>376</v>
      </c>
      <c r="GF5">
        <v>74</v>
      </c>
      <c r="GG5">
        <v>50</v>
      </c>
      <c r="GH5">
        <v>79</v>
      </c>
      <c r="GI5">
        <v>55</v>
      </c>
      <c r="GJ5">
        <v>202</v>
      </c>
      <c r="GK5">
        <v>136</v>
      </c>
      <c r="GL5">
        <v>26</v>
      </c>
      <c r="GM5">
        <v>60</v>
      </c>
      <c r="GN5">
        <v>48</v>
      </c>
      <c r="GO5">
        <v>37</v>
      </c>
      <c r="GP5">
        <v>45</v>
      </c>
      <c r="GQ5">
        <v>47</v>
      </c>
      <c r="GR5">
        <v>43</v>
      </c>
      <c r="GS5">
        <v>570</v>
      </c>
      <c r="GT5">
        <v>32</v>
      </c>
      <c r="GU5">
        <v>653</v>
      </c>
      <c r="GV5">
        <v>46</v>
      </c>
      <c r="GW5">
        <v>71</v>
      </c>
      <c r="GX5">
        <v>224</v>
      </c>
      <c r="GY5">
        <v>73</v>
      </c>
      <c r="GZ5">
        <v>47</v>
      </c>
      <c r="HA5">
        <v>32</v>
      </c>
      <c r="HB5">
        <v>42</v>
      </c>
      <c r="HC5">
        <v>118</v>
      </c>
      <c r="HD5">
        <v>30</v>
      </c>
      <c r="HE5">
        <v>21</v>
      </c>
      <c r="HF5">
        <v>30</v>
      </c>
      <c r="HG5">
        <v>19</v>
      </c>
      <c r="HH5">
        <v>40</v>
      </c>
      <c r="HI5">
        <v>352</v>
      </c>
      <c r="HJ5">
        <v>124</v>
      </c>
      <c r="HK5">
        <v>0</v>
      </c>
      <c r="HL5">
        <v>24</v>
      </c>
      <c r="HM5">
        <v>48</v>
      </c>
      <c r="HN5">
        <v>18</v>
      </c>
      <c r="HO5">
        <v>80</v>
      </c>
      <c r="HP5">
        <v>40</v>
      </c>
      <c r="HQ5">
        <v>48</v>
      </c>
      <c r="HR5">
        <v>19</v>
      </c>
      <c r="HS5">
        <v>21</v>
      </c>
      <c r="HT5">
        <v>12</v>
      </c>
      <c r="HU5">
        <v>15</v>
      </c>
      <c r="HV5">
        <v>21</v>
      </c>
      <c r="HW5">
        <v>29</v>
      </c>
      <c r="HX5">
        <v>16</v>
      </c>
      <c r="HY5">
        <v>12</v>
      </c>
      <c r="HZ5">
        <v>15</v>
      </c>
      <c r="IA5">
        <v>10</v>
      </c>
      <c r="IB5">
        <v>9</v>
      </c>
      <c r="IC5">
        <v>50</v>
      </c>
      <c r="ID5">
        <v>24</v>
      </c>
      <c r="IE5">
        <v>0</v>
      </c>
      <c r="IF5">
        <v>7</v>
      </c>
      <c r="IG5">
        <v>1</v>
      </c>
      <c r="IH5">
        <v>6</v>
      </c>
      <c r="II5">
        <v>4</v>
      </c>
      <c r="IJ5">
        <v>4</v>
      </c>
      <c r="IK5">
        <v>3</v>
      </c>
      <c r="IL5">
        <v>2</v>
      </c>
      <c r="IM5">
        <v>2</v>
      </c>
      <c r="IN5">
        <v>4</v>
      </c>
      <c r="IO5">
        <v>2</v>
      </c>
      <c r="IP5">
        <v>1</v>
      </c>
      <c r="IQ5">
        <v>2</v>
      </c>
      <c r="IR5">
        <v>3</v>
      </c>
      <c r="IS5">
        <v>4</v>
      </c>
      <c r="IT5">
        <v>1</v>
      </c>
      <c r="IU5">
        <v>1</v>
      </c>
      <c r="IV5">
        <v>504</v>
      </c>
      <c r="IW5">
        <v>219</v>
      </c>
      <c r="IX5">
        <v>11</v>
      </c>
      <c r="IY5">
        <v>8</v>
      </c>
      <c r="IZ5">
        <v>21</v>
      </c>
      <c r="JA5">
        <v>19</v>
      </c>
      <c r="JB5">
        <v>31</v>
      </c>
      <c r="JC5">
        <v>12</v>
      </c>
      <c r="JD5">
        <v>16</v>
      </c>
      <c r="JE5">
        <v>14</v>
      </c>
      <c r="JF5">
        <v>16</v>
      </c>
      <c r="JG5">
        <v>32</v>
      </c>
      <c r="JH5">
        <v>14</v>
      </c>
      <c r="JI5">
        <v>21</v>
      </c>
      <c r="JJ5">
        <v>22</v>
      </c>
      <c r="JK5">
        <v>34</v>
      </c>
      <c r="JL5">
        <v>7</v>
      </c>
      <c r="JM5">
        <v>14</v>
      </c>
      <c r="JN5">
        <v>10</v>
      </c>
      <c r="JO5">
        <v>4</v>
      </c>
      <c r="JP5">
        <v>4</v>
      </c>
      <c r="JQ5">
        <v>15</v>
      </c>
      <c r="JR5">
        <v>58</v>
      </c>
      <c r="JS5">
        <v>14</v>
      </c>
      <c r="JT5">
        <v>44</v>
      </c>
      <c r="JU5">
        <v>13</v>
      </c>
      <c r="JV5">
        <v>20</v>
      </c>
      <c r="JW5">
        <v>25</v>
      </c>
      <c r="JX5">
        <v>14</v>
      </c>
      <c r="JY5">
        <v>24</v>
      </c>
      <c r="JZ5">
        <v>20</v>
      </c>
      <c r="KA5">
        <v>85</v>
      </c>
      <c r="KB5">
        <v>20</v>
      </c>
      <c r="KC5">
        <v>11</v>
      </c>
      <c r="KD5">
        <v>7</v>
      </c>
      <c r="KE5">
        <v>13</v>
      </c>
      <c r="KF5">
        <v>9</v>
      </c>
      <c r="KG5">
        <v>6</v>
      </c>
      <c r="KH5">
        <v>6</v>
      </c>
      <c r="KI5">
        <v>8</v>
      </c>
      <c r="KJ5">
        <v>16</v>
      </c>
      <c r="KK5">
        <v>11</v>
      </c>
      <c r="KL5">
        <v>7</v>
      </c>
      <c r="KM5">
        <v>16</v>
      </c>
      <c r="KN5">
        <v>7</v>
      </c>
      <c r="KO5">
        <v>2</v>
      </c>
      <c r="KP5">
        <v>2</v>
      </c>
      <c r="KQ5">
        <v>12</v>
      </c>
      <c r="KR5">
        <v>2</v>
      </c>
      <c r="KS5">
        <v>2</v>
      </c>
      <c r="KT5">
        <v>2</v>
      </c>
      <c r="KU5">
        <v>2</v>
      </c>
      <c r="KV5">
        <v>1</v>
      </c>
      <c r="KW5">
        <v>1</v>
      </c>
      <c r="KX5">
        <v>167</v>
      </c>
      <c r="KY5">
        <v>4</v>
      </c>
      <c r="KZ5">
        <v>23</v>
      </c>
      <c r="LA5">
        <v>32</v>
      </c>
      <c r="LB5">
        <v>29</v>
      </c>
      <c r="LC5">
        <v>15</v>
      </c>
      <c r="LD5">
        <v>24</v>
      </c>
      <c r="LE5">
        <v>23</v>
      </c>
      <c r="LF5">
        <v>41</v>
      </c>
      <c r="LG5">
        <v>13</v>
      </c>
      <c r="LH5">
        <v>51</v>
      </c>
      <c r="LI5">
        <v>3</v>
      </c>
      <c r="LJ5">
        <v>3</v>
      </c>
      <c r="LK5">
        <v>10</v>
      </c>
      <c r="LL5">
        <v>17</v>
      </c>
      <c r="LM5">
        <v>8</v>
      </c>
      <c r="LN5">
        <v>9</v>
      </c>
      <c r="LO5">
        <v>8</v>
      </c>
      <c r="LP5">
        <v>9</v>
      </c>
      <c r="LQ5">
        <v>11</v>
      </c>
      <c r="LR5">
        <v>8</v>
      </c>
      <c r="LS5">
        <v>9</v>
      </c>
      <c r="LT5">
        <v>5</v>
      </c>
      <c r="LU5">
        <v>3</v>
      </c>
      <c r="LV5">
        <v>28</v>
      </c>
      <c r="LW5">
        <v>6</v>
      </c>
      <c r="LX5">
        <v>1</v>
      </c>
      <c r="LY5">
        <v>1</v>
      </c>
      <c r="LZ5">
        <v>2</v>
      </c>
      <c r="MA5">
        <v>1</v>
      </c>
      <c r="MB5">
        <v>1</v>
      </c>
      <c r="MC5">
        <v>6</v>
      </c>
      <c r="MD5">
        <v>29</v>
      </c>
      <c r="ME5">
        <v>5</v>
      </c>
      <c r="MF5">
        <v>7</v>
      </c>
      <c r="MG5">
        <v>4</v>
      </c>
      <c r="MH5">
        <v>5</v>
      </c>
      <c r="MI5">
        <v>53</v>
      </c>
      <c r="MJ5">
        <v>6</v>
      </c>
      <c r="MK5">
        <v>3</v>
      </c>
      <c r="ML5">
        <v>7</v>
      </c>
      <c r="MM5">
        <v>14</v>
      </c>
      <c r="MN5">
        <v>6</v>
      </c>
      <c r="MO5">
        <v>15</v>
      </c>
      <c r="MP5">
        <v>10</v>
      </c>
      <c r="MQ5">
        <v>2</v>
      </c>
      <c r="MR5">
        <v>11</v>
      </c>
      <c r="MS5">
        <v>2</v>
      </c>
      <c r="MT5">
        <v>15</v>
      </c>
      <c r="MU5">
        <v>7</v>
      </c>
      <c r="MV5">
        <v>4</v>
      </c>
      <c r="MW5">
        <v>5</v>
      </c>
      <c r="MX5">
        <v>1</v>
      </c>
      <c r="MY5">
        <v>1</v>
      </c>
      <c r="MZ5">
        <v>1</v>
      </c>
      <c r="NA5">
        <v>1</v>
      </c>
      <c r="NB5">
        <v>0</v>
      </c>
      <c r="NC5">
        <v>1</v>
      </c>
      <c r="ND5">
        <v>0</v>
      </c>
      <c r="NE5">
        <v>0</v>
      </c>
      <c r="NF5">
        <v>23</v>
      </c>
      <c r="NG5">
        <v>19</v>
      </c>
      <c r="NH5">
        <v>4</v>
      </c>
    </row>
    <row r="6" spans="1:372" x14ac:dyDescent="0.25">
      <c r="A6" s="1">
        <v>43857</v>
      </c>
      <c r="B6">
        <v>552</v>
      </c>
      <c r="C6">
        <v>138</v>
      </c>
      <c r="D6">
        <v>95</v>
      </c>
      <c r="E6">
        <v>50</v>
      </c>
      <c r="F6">
        <v>22</v>
      </c>
      <c r="G6">
        <v>57</v>
      </c>
      <c r="H6">
        <v>34</v>
      </c>
      <c r="I6">
        <v>83</v>
      </c>
      <c r="J6">
        <v>25</v>
      </c>
      <c r="K6">
        <v>17</v>
      </c>
      <c r="L6">
        <v>48</v>
      </c>
      <c r="M6">
        <v>60</v>
      </c>
      <c r="N6">
        <v>20</v>
      </c>
      <c r="O6">
        <v>61</v>
      </c>
      <c r="P6">
        <v>20</v>
      </c>
      <c r="Q6">
        <v>9</v>
      </c>
      <c r="R6">
        <v>27</v>
      </c>
      <c r="S6">
        <v>23</v>
      </c>
      <c r="T6">
        <v>9</v>
      </c>
      <c r="U6">
        <v>25</v>
      </c>
      <c r="V6">
        <v>39</v>
      </c>
      <c r="W6">
        <v>16</v>
      </c>
      <c r="X6">
        <v>33</v>
      </c>
      <c r="Y6">
        <v>23</v>
      </c>
      <c r="Z6">
        <v>32</v>
      </c>
      <c r="AA6">
        <v>28</v>
      </c>
      <c r="AB6">
        <v>4</v>
      </c>
      <c r="AC6">
        <v>16</v>
      </c>
      <c r="AD6">
        <v>12</v>
      </c>
      <c r="AE6">
        <v>18</v>
      </c>
      <c r="AF6">
        <v>15</v>
      </c>
      <c r="AG6">
        <v>13</v>
      </c>
      <c r="AH6">
        <v>10</v>
      </c>
      <c r="AI6">
        <v>5</v>
      </c>
      <c r="AJ6">
        <v>8</v>
      </c>
      <c r="AK6">
        <v>3</v>
      </c>
      <c r="AL6">
        <v>64</v>
      </c>
      <c r="AM6">
        <v>58</v>
      </c>
      <c r="AN6">
        <v>12</v>
      </c>
      <c r="AO6">
        <v>8</v>
      </c>
      <c r="AP6">
        <v>5</v>
      </c>
      <c r="AQ6">
        <v>8</v>
      </c>
      <c r="AR6">
        <v>11</v>
      </c>
      <c r="AS6">
        <v>9</v>
      </c>
      <c r="AT6">
        <v>5</v>
      </c>
      <c r="AU6">
        <v>6</v>
      </c>
      <c r="AV6">
        <v>6</v>
      </c>
      <c r="AW6">
        <v>8</v>
      </c>
      <c r="AX6">
        <v>7</v>
      </c>
      <c r="AY6">
        <v>10</v>
      </c>
      <c r="AZ6">
        <v>60</v>
      </c>
      <c r="BA6">
        <v>21</v>
      </c>
      <c r="BB6">
        <v>10</v>
      </c>
      <c r="BC6">
        <v>4</v>
      </c>
      <c r="BD6">
        <v>9</v>
      </c>
      <c r="BE6">
        <v>5</v>
      </c>
      <c r="BF6">
        <v>8</v>
      </c>
      <c r="BG6">
        <v>6</v>
      </c>
      <c r="BH6">
        <v>17</v>
      </c>
      <c r="BI6">
        <v>63</v>
      </c>
      <c r="BJ6">
        <v>16</v>
      </c>
      <c r="BK6">
        <v>6</v>
      </c>
      <c r="BL6">
        <v>4</v>
      </c>
      <c r="BM6">
        <v>6</v>
      </c>
      <c r="BN6">
        <v>14</v>
      </c>
      <c r="BO6">
        <v>4</v>
      </c>
      <c r="BP6">
        <v>13</v>
      </c>
      <c r="BQ6">
        <v>3</v>
      </c>
      <c r="BR6">
        <v>13</v>
      </c>
      <c r="BS6">
        <v>6</v>
      </c>
      <c r="BT6">
        <v>11</v>
      </c>
      <c r="BU6">
        <v>2</v>
      </c>
      <c r="BV6">
        <v>614</v>
      </c>
      <c r="BW6">
        <v>163</v>
      </c>
      <c r="BX6">
        <v>131</v>
      </c>
      <c r="BY6">
        <v>67</v>
      </c>
      <c r="BZ6">
        <v>84</v>
      </c>
      <c r="CA6">
        <v>264</v>
      </c>
      <c r="CB6">
        <v>88</v>
      </c>
      <c r="CC6">
        <v>37</v>
      </c>
      <c r="CD6">
        <v>36</v>
      </c>
      <c r="CE6">
        <v>51</v>
      </c>
      <c r="CF6">
        <v>49</v>
      </c>
      <c r="CG6">
        <v>41</v>
      </c>
      <c r="CH6">
        <v>47</v>
      </c>
      <c r="CI6">
        <v>32</v>
      </c>
      <c r="CJ6">
        <v>261</v>
      </c>
      <c r="CK6">
        <v>127</v>
      </c>
      <c r="CL6">
        <v>250</v>
      </c>
      <c r="CM6">
        <v>100</v>
      </c>
      <c r="CN6">
        <v>49</v>
      </c>
      <c r="CO6">
        <v>82</v>
      </c>
      <c r="CP6">
        <v>134</v>
      </c>
      <c r="CQ6">
        <v>26</v>
      </c>
      <c r="CR6">
        <v>17</v>
      </c>
      <c r="CS6">
        <v>121</v>
      </c>
      <c r="CT6">
        <v>32</v>
      </c>
      <c r="CU6">
        <v>183</v>
      </c>
      <c r="CV6">
        <v>42</v>
      </c>
      <c r="CW6">
        <v>27</v>
      </c>
      <c r="CX6">
        <v>27</v>
      </c>
      <c r="CY6">
        <v>23</v>
      </c>
      <c r="CZ6">
        <v>18</v>
      </c>
      <c r="DA6">
        <v>15</v>
      </c>
      <c r="DB6">
        <v>87</v>
      </c>
      <c r="DC6">
        <v>16</v>
      </c>
      <c r="DD6">
        <v>29</v>
      </c>
      <c r="DE6">
        <v>80</v>
      </c>
      <c r="DF6">
        <v>34</v>
      </c>
      <c r="DG6">
        <v>48</v>
      </c>
      <c r="DH6">
        <v>34</v>
      </c>
      <c r="DI6">
        <v>16</v>
      </c>
      <c r="DJ6">
        <v>23</v>
      </c>
      <c r="DK6">
        <v>151</v>
      </c>
      <c r="DL6">
        <v>93</v>
      </c>
      <c r="DM6">
        <v>47</v>
      </c>
      <c r="DN6">
        <v>29</v>
      </c>
      <c r="DO6">
        <v>146</v>
      </c>
      <c r="DP6">
        <v>46</v>
      </c>
      <c r="DQ6">
        <v>30</v>
      </c>
      <c r="DR6">
        <v>28</v>
      </c>
      <c r="DS6">
        <v>38</v>
      </c>
      <c r="DT6">
        <v>187</v>
      </c>
      <c r="DU6">
        <v>28</v>
      </c>
      <c r="DV6">
        <v>26</v>
      </c>
      <c r="DW6">
        <v>232</v>
      </c>
      <c r="DX6">
        <v>19</v>
      </c>
      <c r="DY6">
        <v>13</v>
      </c>
      <c r="DZ6">
        <v>95</v>
      </c>
      <c r="EA6">
        <v>45</v>
      </c>
      <c r="EB6">
        <v>75</v>
      </c>
      <c r="EC6">
        <v>44</v>
      </c>
      <c r="ED6">
        <v>62</v>
      </c>
      <c r="EE6">
        <v>71</v>
      </c>
      <c r="EF6">
        <v>98</v>
      </c>
      <c r="EG6">
        <v>30</v>
      </c>
      <c r="EH6">
        <v>18</v>
      </c>
      <c r="EI6">
        <v>17</v>
      </c>
      <c r="EJ6">
        <v>57</v>
      </c>
      <c r="EK6">
        <v>51</v>
      </c>
      <c r="EL6">
        <v>40</v>
      </c>
      <c r="EM6">
        <v>24</v>
      </c>
      <c r="EN6">
        <v>28</v>
      </c>
      <c r="EO6">
        <v>15</v>
      </c>
      <c r="EP6">
        <v>5</v>
      </c>
      <c r="EQ6">
        <v>52</v>
      </c>
      <c r="ER6">
        <v>22</v>
      </c>
      <c r="ES6">
        <v>28</v>
      </c>
      <c r="ET6">
        <v>17</v>
      </c>
      <c r="EU6">
        <v>33</v>
      </c>
      <c r="EV6">
        <v>320</v>
      </c>
      <c r="EW6">
        <v>43</v>
      </c>
      <c r="EX6">
        <v>103</v>
      </c>
      <c r="EY6">
        <v>67</v>
      </c>
      <c r="EZ6">
        <v>51</v>
      </c>
      <c r="FA6">
        <v>15</v>
      </c>
      <c r="FB6">
        <v>66</v>
      </c>
      <c r="FC6">
        <v>47</v>
      </c>
      <c r="FD6">
        <v>29</v>
      </c>
      <c r="FE6">
        <v>52</v>
      </c>
      <c r="FF6">
        <v>41</v>
      </c>
      <c r="FG6">
        <v>26</v>
      </c>
      <c r="FH6">
        <v>285</v>
      </c>
      <c r="FI6">
        <v>81</v>
      </c>
      <c r="FJ6">
        <v>267</v>
      </c>
      <c r="FK6">
        <v>89</v>
      </c>
      <c r="FL6">
        <v>141</v>
      </c>
      <c r="FM6">
        <v>11</v>
      </c>
      <c r="FN6">
        <v>15674</v>
      </c>
      <c r="FO6">
        <v>820</v>
      </c>
      <c r="FP6">
        <v>479</v>
      </c>
      <c r="FQ6">
        <v>777</v>
      </c>
      <c r="FR6">
        <v>928</v>
      </c>
      <c r="FS6">
        <v>493</v>
      </c>
      <c r="FT6">
        <v>608</v>
      </c>
      <c r="FU6">
        <v>1656</v>
      </c>
      <c r="FV6">
        <v>958</v>
      </c>
      <c r="FW6">
        <v>1269</v>
      </c>
      <c r="FX6">
        <v>723</v>
      </c>
      <c r="FY6">
        <v>479</v>
      </c>
      <c r="FZ6">
        <v>290</v>
      </c>
      <c r="GA6">
        <v>401</v>
      </c>
      <c r="GB6">
        <v>228</v>
      </c>
      <c r="GC6">
        <v>202</v>
      </c>
      <c r="GD6">
        <v>13</v>
      </c>
      <c r="GE6">
        <v>410</v>
      </c>
      <c r="GF6">
        <v>80</v>
      </c>
      <c r="GG6">
        <v>54</v>
      </c>
      <c r="GH6">
        <v>86</v>
      </c>
      <c r="GI6">
        <v>60</v>
      </c>
      <c r="GJ6">
        <v>219</v>
      </c>
      <c r="GK6">
        <v>148</v>
      </c>
      <c r="GL6">
        <v>29</v>
      </c>
      <c r="GM6">
        <v>66</v>
      </c>
      <c r="GN6">
        <v>52</v>
      </c>
      <c r="GO6">
        <v>41</v>
      </c>
      <c r="GP6">
        <v>49</v>
      </c>
      <c r="GQ6">
        <v>52</v>
      </c>
      <c r="GR6">
        <v>47</v>
      </c>
      <c r="GS6">
        <v>623</v>
      </c>
      <c r="GT6">
        <v>35</v>
      </c>
      <c r="GU6">
        <v>713</v>
      </c>
      <c r="GV6">
        <v>50</v>
      </c>
      <c r="GW6">
        <v>78</v>
      </c>
      <c r="GX6">
        <v>244</v>
      </c>
      <c r="GY6">
        <v>80</v>
      </c>
      <c r="GZ6">
        <v>51</v>
      </c>
      <c r="HA6">
        <v>35</v>
      </c>
      <c r="HB6">
        <v>46</v>
      </c>
      <c r="HC6">
        <v>129</v>
      </c>
      <c r="HD6">
        <v>33</v>
      </c>
      <c r="HE6">
        <v>23</v>
      </c>
      <c r="HF6">
        <v>32</v>
      </c>
      <c r="HG6">
        <v>21</v>
      </c>
      <c r="HH6">
        <v>43</v>
      </c>
      <c r="HI6">
        <v>385</v>
      </c>
      <c r="HJ6">
        <v>135</v>
      </c>
      <c r="HK6">
        <v>0</v>
      </c>
      <c r="HL6">
        <v>26</v>
      </c>
      <c r="HM6">
        <v>53</v>
      </c>
      <c r="HN6">
        <v>20</v>
      </c>
      <c r="HO6">
        <v>87</v>
      </c>
      <c r="HP6">
        <v>43</v>
      </c>
      <c r="HQ6">
        <v>53</v>
      </c>
      <c r="HR6">
        <v>21</v>
      </c>
      <c r="HS6">
        <v>23</v>
      </c>
      <c r="HT6">
        <v>13</v>
      </c>
      <c r="HU6">
        <v>17</v>
      </c>
      <c r="HV6">
        <v>23</v>
      </c>
      <c r="HW6">
        <v>32</v>
      </c>
      <c r="HX6">
        <v>17</v>
      </c>
      <c r="HY6">
        <v>13</v>
      </c>
      <c r="HZ6">
        <v>16</v>
      </c>
      <c r="IA6">
        <v>11</v>
      </c>
      <c r="IB6">
        <v>10</v>
      </c>
      <c r="IC6">
        <v>55</v>
      </c>
      <c r="ID6">
        <v>26</v>
      </c>
      <c r="IE6">
        <v>0</v>
      </c>
      <c r="IF6">
        <v>7</v>
      </c>
      <c r="IG6">
        <v>1</v>
      </c>
      <c r="IH6">
        <v>6</v>
      </c>
      <c r="II6">
        <v>5</v>
      </c>
      <c r="IJ6">
        <v>4</v>
      </c>
      <c r="IK6">
        <v>3</v>
      </c>
      <c r="IL6">
        <v>2</v>
      </c>
      <c r="IM6">
        <v>2</v>
      </c>
      <c r="IN6">
        <v>4</v>
      </c>
      <c r="IO6">
        <v>3</v>
      </c>
      <c r="IP6">
        <v>1</v>
      </c>
      <c r="IQ6">
        <v>2</v>
      </c>
      <c r="IR6">
        <v>3</v>
      </c>
      <c r="IS6">
        <v>4</v>
      </c>
      <c r="IT6">
        <v>1</v>
      </c>
      <c r="IU6">
        <v>1</v>
      </c>
      <c r="IV6">
        <v>549</v>
      </c>
      <c r="IW6">
        <v>240</v>
      </c>
      <c r="IX6">
        <v>12</v>
      </c>
      <c r="IY6">
        <v>8</v>
      </c>
      <c r="IZ6">
        <v>23</v>
      </c>
      <c r="JA6">
        <v>21</v>
      </c>
      <c r="JB6">
        <v>34</v>
      </c>
      <c r="JC6">
        <v>13</v>
      </c>
      <c r="JD6">
        <v>18</v>
      </c>
      <c r="JE6">
        <v>15</v>
      </c>
      <c r="JF6">
        <v>18</v>
      </c>
      <c r="JG6">
        <v>35</v>
      </c>
      <c r="JH6">
        <v>15</v>
      </c>
      <c r="JI6">
        <v>23</v>
      </c>
      <c r="JJ6">
        <v>24</v>
      </c>
      <c r="JK6">
        <v>38</v>
      </c>
      <c r="JL6">
        <v>8</v>
      </c>
      <c r="JM6">
        <v>16</v>
      </c>
      <c r="JN6">
        <v>11</v>
      </c>
      <c r="JO6">
        <v>5</v>
      </c>
      <c r="JP6">
        <v>4</v>
      </c>
      <c r="JQ6">
        <v>17</v>
      </c>
      <c r="JR6">
        <v>64</v>
      </c>
      <c r="JS6">
        <v>15</v>
      </c>
      <c r="JT6">
        <v>48</v>
      </c>
      <c r="JU6">
        <v>15</v>
      </c>
      <c r="JV6">
        <v>22</v>
      </c>
      <c r="JW6">
        <v>27</v>
      </c>
      <c r="JX6">
        <v>15</v>
      </c>
      <c r="JY6">
        <v>27</v>
      </c>
      <c r="JZ6">
        <v>22</v>
      </c>
      <c r="KA6">
        <v>93</v>
      </c>
      <c r="KB6">
        <v>22</v>
      </c>
      <c r="KC6">
        <v>13</v>
      </c>
      <c r="KD6">
        <v>8</v>
      </c>
      <c r="KE6">
        <v>15</v>
      </c>
      <c r="KF6">
        <v>10</v>
      </c>
      <c r="KG6">
        <v>7</v>
      </c>
      <c r="KH6">
        <v>7</v>
      </c>
      <c r="KI6">
        <v>9</v>
      </c>
      <c r="KJ6">
        <v>18</v>
      </c>
      <c r="KK6">
        <v>12</v>
      </c>
      <c r="KL6">
        <v>8</v>
      </c>
      <c r="KM6">
        <v>18</v>
      </c>
      <c r="KN6">
        <v>8</v>
      </c>
      <c r="KO6">
        <v>2</v>
      </c>
      <c r="KP6">
        <v>2</v>
      </c>
      <c r="KQ6">
        <v>13</v>
      </c>
      <c r="KR6">
        <v>2</v>
      </c>
      <c r="KS6">
        <v>2</v>
      </c>
      <c r="KT6">
        <v>2</v>
      </c>
      <c r="KU6">
        <v>2</v>
      </c>
      <c r="KV6">
        <v>1</v>
      </c>
      <c r="KW6">
        <v>1</v>
      </c>
      <c r="KX6">
        <v>183</v>
      </c>
      <c r="KY6">
        <v>5</v>
      </c>
      <c r="KZ6">
        <v>25</v>
      </c>
      <c r="LA6">
        <v>36</v>
      </c>
      <c r="LB6">
        <v>32</v>
      </c>
      <c r="LC6">
        <v>17</v>
      </c>
      <c r="LD6">
        <v>26</v>
      </c>
      <c r="LE6">
        <v>25</v>
      </c>
      <c r="LF6">
        <v>45</v>
      </c>
      <c r="LG6">
        <v>14</v>
      </c>
      <c r="LH6">
        <v>56</v>
      </c>
      <c r="LI6">
        <v>3</v>
      </c>
      <c r="LJ6">
        <v>4</v>
      </c>
      <c r="LK6">
        <v>10</v>
      </c>
      <c r="LL6">
        <v>18</v>
      </c>
      <c r="LM6">
        <v>9</v>
      </c>
      <c r="LN6">
        <v>10</v>
      </c>
      <c r="LO6">
        <v>9</v>
      </c>
      <c r="LP6">
        <v>10</v>
      </c>
      <c r="LQ6">
        <v>12</v>
      </c>
      <c r="LR6">
        <v>9</v>
      </c>
      <c r="LS6">
        <v>9</v>
      </c>
      <c r="LT6">
        <v>6</v>
      </c>
      <c r="LU6">
        <v>3</v>
      </c>
      <c r="LV6">
        <v>31</v>
      </c>
      <c r="LW6">
        <v>6</v>
      </c>
      <c r="LX6">
        <v>2</v>
      </c>
      <c r="LY6">
        <v>1</v>
      </c>
      <c r="LZ6">
        <v>2</v>
      </c>
      <c r="MA6">
        <v>1</v>
      </c>
      <c r="MB6">
        <v>1</v>
      </c>
      <c r="MC6">
        <v>7</v>
      </c>
      <c r="MD6">
        <v>32</v>
      </c>
      <c r="ME6">
        <v>5</v>
      </c>
      <c r="MF6">
        <v>8</v>
      </c>
      <c r="MG6">
        <v>5</v>
      </c>
      <c r="MH6">
        <v>6</v>
      </c>
      <c r="MI6">
        <v>58</v>
      </c>
      <c r="MJ6">
        <v>6</v>
      </c>
      <c r="MK6">
        <v>4</v>
      </c>
      <c r="ML6">
        <v>7</v>
      </c>
      <c r="MM6">
        <v>15</v>
      </c>
      <c r="MN6">
        <v>6</v>
      </c>
      <c r="MO6">
        <v>16</v>
      </c>
      <c r="MP6">
        <v>10</v>
      </c>
      <c r="MQ6">
        <v>2</v>
      </c>
      <c r="MR6">
        <v>12</v>
      </c>
      <c r="MS6">
        <v>2</v>
      </c>
      <c r="MT6">
        <v>16</v>
      </c>
      <c r="MU6">
        <v>8</v>
      </c>
      <c r="MV6">
        <v>4</v>
      </c>
      <c r="MW6">
        <v>6</v>
      </c>
      <c r="MX6">
        <v>2</v>
      </c>
      <c r="MY6">
        <v>1</v>
      </c>
      <c r="MZ6">
        <v>1</v>
      </c>
      <c r="NA6">
        <v>1</v>
      </c>
      <c r="NB6">
        <v>0</v>
      </c>
      <c r="NC6">
        <v>1</v>
      </c>
      <c r="ND6">
        <v>1</v>
      </c>
      <c r="NE6">
        <v>0</v>
      </c>
      <c r="NF6">
        <v>24</v>
      </c>
      <c r="NG6">
        <v>20</v>
      </c>
      <c r="NH6">
        <v>5</v>
      </c>
    </row>
    <row r="7" spans="1:372" x14ac:dyDescent="0.25">
      <c r="A7" s="1">
        <v>43858</v>
      </c>
      <c r="B7">
        <v>594</v>
      </c>
      <c r="C7">
        <v>150</v>
      </c>
      <c r="D7">
        <v>103</v>
      </c>
      <c r="E7">
        <v>54</v>
      </c>
      <c r="F7">
        <v>24</v>
      </c>
      <c r="G7">
        <v>61</v>
      </c>
      <c r="H7">
        <v>37</v>
      </c>
      <c r="I7">
        <v>90</v>
      </c>
      <c r="J7">
        <v>27</v>
      </c>
      <c r="K7">
        <v>18</v>
      </c>
      <c r="L7">
        <v>52</v>
      </c>
      <c r="M7">
        <v>65</v>
      </c>
      <c r="N7">
        <v>22</v>
      </c>
      <c r="O7">
        <v>66</v>
      </c>
      <c r="P7">
        <v>22</v>
      </c>
      <c r="Q7">
        <v>10</v>
      </c>
      <c r="R7">
        <v>29</v>
      </c>
      <c r="S7">
        <v>25</v>
      </c>
      <c r="T7">
        <v>9</v>
      </c>
      <c r="U7">
        <v>27</v>
      </c>
      <c r="V7">
        <v>43</v>
      </c>
      <c r="W7">
        <v>18</v>
      </c>
      <c r="X7">
        <v>36</v>
      </c>
      <c r="Y7">
        <v>25</v>
      </c>
      <c r="Z7">
        <v>34</v>
      </c>
      <c r="AA7">
        <v>30</v>
      </c>
      <c r="AB7">
        <v>5</v>
      </c>
      <c r="AC7">
        <v>18</v>
      </c>
      <c r="AD7">
        <v>13</v>
      </c>
      <c r="AE7">
        <v>19</v>
      </c>
      <c r="AF7">
        <v>16</v>
      </c>
      <c r="AG7">
        <v>14</v>
      </c>
      <c r="AH7">
        <v>10</v>
      </c>
      <c r="AI7">
        <v>6</v>
      </c>
      <c r="AJ7">
        <v>8</v>
      </c>
      <c r="AK7">
        <v>3</v>
      </c>
      <c r="AL7">
        <v>69</v>
      </c>
      <c r="AM7">
        <v>62</v>
      </c>
      <c r="AN7">
        <v>13</v>
      </c>
      <c r="AO7">
        <v>9</v>
      </c>
      <c r="AP7">
        <v>6</v>
      </c>
      <c r="AQ7">
        <v>8</v>
      </c>
      <c r="AR7">
        <v>12</v>
      </c>
      <c r="AS7">
        <v>9</v>
      </c>
      <c r="AT7">
        <v>6</v>
      </c>
      <c r="AU7">
        <v>6</v>
      </c>
      <c r="AV7">
        <v>6</v>
      </c>
      <c r="AW7">
        <v>9</v>
      </c>
      <c r="AX7">
        <v>8</v>
      </c>
      <c r="AY7">
        <v>11</v>
      </c>
      <c r="AZ7">
        <v>65</v>
      </c>
      <c r="BA7">
        <v>23</v>
      </c>
      <c r="BB7">
        <v>11</v>
      </c>
      <c r="BC7">
        <v>4</v>
      </c>
      <c r="BD7">
        <v>10</v>
      </c>
      <c r="BE7">
        <v>5</v>
      </c>
      <c r="BF7">
        <v>9</v>
      </c>
      <c r="BG7">
        <v>7</v>
      </c>
      <c r="BH7">
        <v>18</v>
      </c>
      <c r="BI7">
        <v>68</v>
      </c>
      <c r="BJ7">
        <v>18</v>
      </c>
      <c r="BK7">
        <v>7</v>
      </c>
      <c r="BL7">
        <v>4</v>
      </c>
      <c r="BM7">
        <v>6</v>
      </c>
      <c r="BN7">
        <v>15</v>
      </c>
      <c r="BO7">
        <v>4</v>
      </c>
      <c r="BP7">
        <v>14</v>
      </c>
      <c r="BQ7">
        <v>3</v>
      </c>
      <c r="BR7">
        <v>15</v>
      </c>
      <c r="BS7">
        <v>6</v>
      </c>
      <c r="BT7">
        <v>12</v>
      </c>
      <c r="BU7">
        <v>2</v>
      </c>
      <c r="BV7">
        <v>663</v>
      </c>
      <c r="BW7">
        <v>176</v>
      </c>
      <c r="BX7">
        <v>141</v>
      </c>
      <c r="BY7">
        <v>73</v>
      </c>
      <c r="BZ7">
        <v>91</v>
      </c>
      <c r="CA7">
        <v>286</v>
      </c>
      <c r="CB7">
        <v>95</v>
      </c>
      <c r="CC7">
        <v>40</v>
      </c>
      <c r="CD7">
        <v>39</v>
      </c>
      <c r="CE7">
        <v>56</v>
      </c>
      <c r="CF7">
        <v>53</v>
      </c>
      <c r="CG7">
        <v>44</v>
      </c>
      <c r="CH7">
        <v>51</v>
      </c>
      <c r="CI7">
        <v>35</v>
      </c>
      <c r="CJ7">
        <v>282</v>
      </c>
      <c r="CK7">
        <v>137</v>
      </c>
      <c r="CL7">
        <v>270</v>
      </c>
      <c r="CM7">
        <v>108</v>
      </c>
      <c r="CN7">
        <v>53</v>
      </c>
      <c r="CO7">
        <v>89</v>
      </c>
      <c r="CP7">
        <v>145</v>
      </c>
      <c r="CQ7">
        <v>29</v>
      </c>
      <c r="CR7">
        <v>19</v>
      </c>
      <c r="CS7">
        <v>131</v>
      </c>
      <c r="CT7">
        <v>35</v>
      </c>
      <c r="CU7">
        <v>197</v>
      </c>
      <c r="CV7">
        <v>45</v>
      </c>
      <c r="CW7">
        <v>29</v>
      </c>
      <c r="CX7">
        <v>29</v>
      </c>
      <c r="CY7">
        <v>24</v>
      </c>
      <c r="CZ7">
        <v>20</v>
      </c>
      <c r="DA7">
        <v>17</v>
      </c>
      <c r="DB7">
        <v>93</v>
      </c>
      <c r="DC7">
        <v>17</v>
      </c>
      <c r="DD7">
        <v>31</v>
      </c>
      <c r="DE7">
        <v>86</v>
      </c>
      <c r="DF7">
        <v>37</v>
      </c>
      <c r="DG7">
        <v>52</v>
      </c>
      <c r="DH7">
        <v>37</v>
      </c>
      <c r="DI7">
        <v>17</v>
      </c>
      <c r="DJ7">
        <v>25</v>
      </c>
      <c r="DK7">
        <v>163</v>
      </c>
      <c r="DL7">
        <v>101</v>
      </c>
      <c r="DM7">
        <v>51</v>
      </c>
      <c r="DN7">
        <v>31</v>
      </c>
      <c r="DO7">
        <v>158</v>
      </c>
      <c r="DP7">
        <v>50</v>
      </c>
      <c r="DQ7">
        <v>33</v>
      </c>
      <c r="DR7">
        <v>30</v>
      </c>
      <c r="DS7">
        <v>41</v>
      </c>
      <c r="DT7">
        <v>201</v>
      </c>
      <c r="DU7">
        <v>30</v>
      </c>
      <c r="DV7">
        <v>28</v>
      </c>
      <c r="DW7">
        <v>248</v>
      </c>
      <c r="DX7">
        <v>20</v>
      </c>
      <c r="DY7">
        <v>14</v>
      </c>
      <c r="DZ7">
        <v>103</v>
      </c>
      <c r="EA7">
        <v>49</v>
      </c>
      <c r="EB7">
        <v>80</v>
      </c>
      <c r="EC7">
        <v>47</v>
      </c>
      <c r="ED7">
        <v>67</v>
      </c>
      <c r="EE7">
        <v>77</v>
      </c>
      <c r="EF7">
        <v>105</v>
      </c>
      <c r="EG7">
        <v>33</v>
      </c>
      <c r="EH7">
        <v>19</v>
      </c>
      <c r="EI7">
        <v>19</v>
      </c>
      <c r="EJ7">
        <v>62</v>
      </c>
      <c r="EK7">
        <v>56</v>
      </c>
      <c r="EL7">
        <v>43</v>
      </c>
      <c r="EM7">
        <v>26</v>
      </c>
      <c r="EN7">
        <v>30</v>
      </c>
      <c r="EO7">
        <v>16</v>
      </c>
      <c r="EP7">
        <v>5</v>
      </c>
      <c r="EQ7">
        <v>57</v>
      </c>
      <c r="ER7">
        <v>24</v>
      </c>
      <c r="ES7">
        <v>30</v>
      </c>
      <c r="ET7">
        <v>19</v>
      </c>
      <c r="EU7">
        <v>35</v>
      </c>
      <c r="EV7">
        <v>346</v>
      </c>
      <c r="EW7">
        <v>47</v>
      </c>
      <c r="EX7">
        <v>111</v>
      </c>
      <c r="EY7">
        <v>73</v>
      </c>
      <c r="EZ7">
        <v>55</v>
      </c>
      <c r="FA7">
        <v>16</v>
      </c>
      <c r="FB7">
        <v>72</v>
      </c>
      <c r="FC7">
        <v>51</v>
      </c>
      <c r="FD7">
        <v>31</v>
      </c>
      <c r="FE7">
        <v>57</v>
      </c>
      <c r="FF7">
        <v>44</v>
      </c>
      <c r="FG7">
        <v>28</v>
      </c>
      <c r="FH7">
        <v>307</v>
      </c>
      <c r="FI7">
        <v>88</v>
      </c>
      <c r="FJ7">
        <v>283</v>
      </c>
      <c r="FK7">
        <v>96</v>
      </c>
      <c r="FL7">
        <v>151</v>
      </c>
      <c r="FM7">
        <v>12</v>
      </c>
      <c r="FN7">
        <v>17689</v>
      </c>
      <c r="FO7">
        <v>874</v>
      </c>
      <c r="FP7">
        <v>511</v>
      </c>
      <c r="FQ7">
        <v>830</v>
      </c>
      <c r="FR7">
        <v>989</v>
      </c>
      <c r="FS7">
        <v>524</v>
      </c>
      <c r="FT7">
        <v>647</v>
      </c>
      <c r="FU7">
        <v>1755</v>
      </c>
      <c r="FV7">
        <v>1018</v>
      </c>
      <c r="FW7">
        <v>1341</v>
      </c>
      <c r="FX7">
        <v>767</v>
      </c>
      <c r="FY7">
        <v>510</v>
      </c>
      <c r="FZ7">
        <v>308</v>
      </c>
      <c r="GA7">
        <v>427</v>
      </c>
      <c r="GB7">
        <v>243</v>
      </c>
      <c r="GC7">
        <v>215</v>
      </c>
      <c r="GD7">
        <v>14</v>
      </c>
      <c r="GE7">
        <v>441</v>
      </c>
      <c r="GF7">
        <v>87</v>
      </c>
      <c r="GG7">
        <v>59</v>
      </c>
      <c r="GH7">
        <v>93</v>
      </c>
      <c r="GI7">
        <v>65</v>
      </c>
      <c r="GJ7">
        <v>235</v>
      </c>
      <c r="GK7">
        <v>160</v>
      </c>
      <c r="GL7">
        <v>31</v>
      </c>
      <c r="GM7">
        <v>71</v>
      </c>
      <c r="GN7">
        <v>56</v>
      </c>
      <c r="GO7">
        <v>44</v>
      </c>
      <c r="GP7">
        <v>53</v>
      </c>
      <c r="GQ7">
        <v>56</v>
      </c>
      <c r="GR7">
        <v>50</v>
      </c>
      <c r="GS7">
        <v>673</v>
      </c>
      <c r="GT7">
        <v>37</v>
      </c>
      <c r="GU7">
        <v>770</v>
      </c>
      <c r="GV7">
        <v>55</v>
      </c>
      <c r="GW7">
        <v>84</v>
      </c>
      <c r="GX7">
        <v>263</v>
      </c>
      <c r="GY7">
        <v>86</v>
      </c>
      <c r="GZ7">
        <v>56</v>
      </c>
      <c r="HA7">
        <v>38</v>
      </c>
      <c r="HB7">
        <v>50</v>
      </c>
      <c r="HC7">
        <v>140</v>
      </c>
      <c r="HD7">
        <v>36</v>
      </c>
      <c r="HE7">
        <v>25</v>
      </c>
      <c r="HF7">
        <v>35</v>
      </c>
      <c r="HG7">
        <v>23</v>
      </c>
      <c r="HH7">
        <v>47</v>
      </c>
      <c r="HI7">
        <v>416</v>
      </c>
      <c r="HJ7">
        <v>146</v>
      </c>
      <c r="HK7">
        <v>0</v>
      </c>
      <c r="HL7">
        <v>29</v>
      </c>
      <c r="HM7">
        <v>57</v>
      </c>
      <c r="HN7">
        <v>22</v>
      </c>
      <c r="HO7">
        <v>95</v>
      </c>
      <c r="HP7">
        <v>47</v>
      </c>
      <c r="HQ7">
        <v>57</v>
      </c>
      <c r="HR7">
        <v>23</v>
      </c>
      <c r="HS7">
        <v>25</v>
      </c>
      <c r="HT7">
        <v>14</v>
      </c>
      <c r="HU7">
        <v>18</v>
      </c>
      <c r="HV7">
        <v>25</v>
      </c>
      <c r="HW7">
        <v>35</v>
      </c>
      <c r="HX7">
        <v>19</v>
      </c>
      <c r="HY7">
        <v>14</v>
      </c>
      <c r="HZ7">
        <v>17</v>
      </c>
      <c r="IA7">
        <v>12</v>
      </c>
      <c r="IB7">
        <v>11</v>
      </c>
      <c r="IC7">
        <v>59</v>
      </c>
      <c r="ID7">
        <v>28</v>
      </c>
      <c r="IE7">
        <v>0</v>
      </c>
      <c r="IF7">
        <v>8</v>
      </c>
      <c r="IG7">
        <v>1</v>
      </c>
      <c r="IH7">
        <v>7</v>
      </c>
      <c r="II7">
        <v>5</v>
      </c>
      <c r="IJ7">
        <v>4</v>
      </c>
      <c r="IK7">
        <v>4</v>
      </c>
      <c r="IL7">
        <v>2</v>
      </c>
      <c r="IM7">
        <v>2</v>
      </c>
      <c r="IN7">
        <v>4</v>
      </c>
      <c r="IO7">
        <v>3</v>
      </c>
      <c r="IP7">
        <v>1</v>
      </c>
      <c r="IQ7">
        <v>2</v>
      </c>
      <c r="IR7">
        <v>3</v>
      </c>
      <c r="IS7">
        <v>4</v>
      </c>
      <c r="IT7">
        <v>1</v>
      </c>
      <c r="IU7">
        <v>1</v>
      </c>
      <c r="IV7">
        <v>591</v>
      </c>
      <c r="IW7">
        <v>260</v>
      </c>
      <c r="IX7">
        <v>13</v>
      </c>
      <c r="IY7">
        <v>9</v>
      </c>
      <c r="IZ7">
        <v>25</v>
      </c>
      <c r="JA7">
        <v>23</v>
      </c>
      <c r="JB7">
        <v>37</v>
      </c>
      <c r="JC7">
        <v>15</v>
      </c>
      <c r="JD7">
        <v>19</v>
      </c>
      <c r="JE7">
        <v>17</v>
      </c>
      <c r="JF7">
        <v>19</v>
      </c>
      <c r="JG7">
        <v>38</v>
      </c>
      <c r="JH7">
        <v>17</v>
      </c>
      <c r="JI7">
        <v>25</v>
      </c>
      <c r="JJ7">
        <v>26</v>
      </c>
      <c r="JK7">
        <v>41</v>
      </c>
      <c r="JL7">
        <v>9</v>
      </c>
      <c r="JM7">
        <v>17</v>
      </c>
      <c r="JN7">
        <v>12</v>
      </c>
      <c r="JO7">
        <v>5</v>
      </c>
      <c r="JP7">
        <v>4</v>
      </c>
      <c r="JQ7">
        <v>18</v>
      </c>
      <c r="JR7">
        <v>69</v>
      </c>
      <c r="JS7">
        <v>17</v>
      </c>
      <c r="JT7">
        <v>52</v>
      </c>
      <c r="JU7">
        <v>16</v>
      </c>
      <c r="JV7">
        <v>24</v>
      </c>
      <c r="JW7">
        <v>29</v>
      </c>
      <c r="JX7">
        <v>17</v>
      </c>
      <c r="JY7">
        <v>29</v>
      </c>
      <c r="JZ7">
        <v>24</v>
      </c>
      <c r="KA7">
        <v>101</v>
      </c>
      <c r="KB7">
        <v>24</v>
      </c>
      <c r="KC7">
        <v>14</v>
      </c>
      <c r="KD7">
        <v>9</v>
      </c>
      <c r="KE7">
        <v>16</v>
      </c>
      <c r="KF7">
        <v>11</v>
      </c>
      <c r="KG7">
        <v>7</v>
      </c>
      <c r="KH7">
        <v>7</v>
      </c>
      <c r="KI7">
        <v>9</v>
      </c>
      <c r="KJ7">
        <v>19</v>
      </c>
      <c r="KK7">
        <v>13</v>
      </c>
      <c r="KL7">
        <v>9</v>
      </c>
      <c r="KM7">
        <v>19</v>
      </c>
      <c r="KN7">
        <v>8</v>
      </c>
      <c r="KO7">
        <v>2</v>
      </c>
      <c r="KP7">
        <v>2</v>
      </c>
      <c r="KQ7">
        <v>14</v>
      </c>
      <c r="KR7">
        <v>2</v>
      </c>
      <c r="KS7">
        <v>2</v>
      </c>
      <c r="KT7">
        <v>2</v>
      </c>
      <c r="KU7">
        <v>2</v>
      </c>
      <c r="KV7">
        <v>1</v>
      </c>
      <c r="KW7">
        <v>1</v>
      </c>
      <c r="KX7">
        <v>197</v>
      </c>
      <c r="KY7">
        <v>5</v>
      </c>
      <c r="KZ7">
        <v>27</v>
      </c>
      <c r="LA7">
        <v>39</v>
      </c>
      <c r="LB7">
        <v>35</v>
      </c>
      <c r="LC7">
        <v>18</v>
      </c>
      <c r="LD7">
        <v>29</v>
      </c>
      <c r="LE7">
        <v>27</v>
      </c>
      <c r="LF7">
        <v>48</v>
      </c>
      <c r="LG7">
        <v>15</v>
      </c>
      <c r="LH7">
        <v>60</v>
      </c>
      <c r="LI7">
        <v>4</v>
      </c>
      <c r="LJ7">
        <v>4</v>
      </c>
      <c r="LK7">
        <v>11</v>
      </c>
      <c r="LL7">
        <v>20</v>
      </c>
      <c r="LM7">
        <v>10</v>
      </c>
      <c r="LN7">
        <v>11</v>
      </c>
      <c r="LO7">
        <v>10</v>
      </c>
      <c r="LP7">
        <v>11</v>
      </c>
      <c r="LQ7">
        <v>13</v>
      </c>
      <c r="LR7">
        <v>9</v>
      </c>
      <c r="LS7">
        <v>10</v>
      </c>
      <c r="LT7">
        <v>6</v>
      </c>
      <c r="LU7">
        <v>3</v>
      </c>
      <c r="LV7">
        <v>33</v>
      </c>
      <c r="LW7">
        <v>7</v>
      </c>
      <c r="LX7">
        <v>2</v>
      </c>
      <c r="LY7">
        <v>1</v>
      </c>
      <c r="LZ7">
        <v>3</v>
      </c>
      <c r="MA7">
        <v>1</v>
      </c>
      <c r="MB7">
        <v>1</v>
      </c>
      <c r="MC7">
        <v>8</v>
      </c>
      <c r="MD7">
        <v>35</v>
      </c>
      <c r="ME7">
        <v>6</v>
      </c>
      <c r="MF7">
        <v>9</v>
      </c>
      <c r="MG7">
        <v>5</v>
      </c>
      <c r="MH7">
        <v>6</v>
      </c>
      <c r="MI7">
        <v>63</v>
      </c>
      <c r="MJ7">
        <v>7</v>
      </c>
      <c r="MK7">
        <v>4</v>
      </c>
      <c r="ML7">
        <v>8</v>
      </c>
      <c r="MM7">
        <v>16</v>
      </c>
      <c r="MN7">
        <v>7</v>
      </c>
      <c r="MO7">
        <v>18</v>
      </c>
      <c r="MP7">
        <v>11</v>
      </c>
      <c r="MQ7">
        <v>2</v>
      </c>
      <c r="MR7">
        <v>13</v>
      </c>
      <c r="MS7">
        <v>2</v>
      </c>
      <c r="MT7">
        <v>18</v>
      </c>
      <c r="MU7">
        <v>9</v>
      </c>
      <c r="MV7">
        <v>4</v>
      </c>
      <c r="MW7">
        <v>6</v>
      </c>
      <c r="MX7">
        <v>2</v>
      </c>
      <c r="MY7">
        <v>1</v>
      </c>
      <c r="MZ7">
        <v>1</v>
      </c>
      <c r="NA7">
        <v>1</v>
      </c>
      <c r="NB7">
        <v>0</v>
      </c>
      <c r="NC7">
        <v>1</v>
      </c>
      <c r="ND7">
        <v>1</v>
      </c>
      <c r="NE7">
        <v>0</v>
      </c>
      <c r="NF7">
        <v>26</v>
      </c>
      <c r="NG7">
        <v>22</v>
      </c>
      <c r="NH7">
        <v>5</v>
      </c>
    </row>
    <row r="8" spans="1:372" x14ac:dyDescent="0.25">
      <c r="A8" s="1">
        <v>43859</v>
      </c>
      <c r="B8">
        <v>636</v>
      </c>
      <c r="C8">
        <v>162</v>
      </c>
      <c r="D8">
        <v>110</v>
      </c>
      <c r="E8">
        <v>59</v>
      </c>
      <c r="F8">
        <v>25</v>
      </c>
      <c r="G8">
        <v>66</v>
      </c>
      <c r="H8">
        <v>40</v>
      </c>
      <c r="I8">
        <v>97</v>
      </c>
      <c r="J8">
        <v>29</v>
      </c>
      <c r="K8">
        <v>20</v>
      </c>
      <c r="L8">
        <v>56</v>
      </c>
      <c r="M8">
        <v>69</v>
      </c>
      <c r="N8">
        <v>24</v>
      </c>
      <c r="O8">
        <v>71</v>
      </c>
      <c r="P8">
        <v>24</v>
      </c>
      <c r="Q8">
        <v>10</v>
      </c>
      <c r="R8">
        <v>31</v>
      </c>
      <c r="S8">
        <v>27</v>
      </c>
      <c r="T8">
        <v>10</v>
      </c>
      <c r="U8">
        <v>29</v>
      </c>
      <c r="V8">
        <v>46</v>
      </c>
      <c r="W8">
        <v>19</v>
      </c>
      <c r="X8">
        <v>38</v>
      </c>
      <c r="Y8">
        <v>27</v>
      </c>
      <c r="Z8">
        <v>37</v>
      </c>
      <c r="AA8">
        <v>32</v>
      </c>
      <c r="AB8">
        <v>5</v>
      </c>
      <c r="AC8">
        <v>19</v>
      </c>
      <c r="AD8">
        <v>14</v>
      </c>
      <c r="AE8">
        <v>21</v>
      </c>
      <c r="AF8">
        <v>17</v>
      </c>
      <c r="AG8">
        <v>15</v>
      </c>
      <c r="AH8">
        <v>11</v>
      </c>
      <c r="AI8">
        <v>6</v>
      </c>
      <c r="AJ8">
        <v>9</v>
      </c>
      <c r="AK8">
        <v>4</v>
      </c>
      <c r="AL8">
        <v>74</v>
      </c>
      <c r="AM8">
        <v>67</v>
      </c>
      <c r="AN8">
        <v>14</v>
      </c>
      <c r="AO8">
        <v>10</v>
      </c>
      <c r="AP8">
        <v>6</v>
      </c>
      <c r="AQ8">
        <v>9</v>
      </c>
      <c r="AR8">
        <v>13</v>
      </c>
      <c r="AS8">
        <v>10</v>
      </c>
      <c r="AT8">
        <v>6</v>
      </c>
      <c r="AU8">
        <v>7</v>
      </c>
      <c r="AV8">
        <v>7</v>
      </c>
      <c r="AW8">
        <v>10</v>
      </c>
      <c r="AX8">
        <v>9</v>
      </c>
      <c r="AY8">
        <v>12</v>
      </c>
      <c r="AZ8">
        <v>70</v>
      </c>
      <c r="BA8">
        <v>25</v>
      </c>
      <c r="BB8">
        <v>12</v>
      </c>
      <c r="BC8">
        <v>4</v>
      </c>
      <c r="BD8">
        <v>10</v>
      </c>
      <c r="BE8">
        <v>6</v>
      </c>
      <c r="BF8">
        <v>9</v>
      </c>
      <c r="BG8">
        <v>7</v>
      </c>
      <c r="BH8">
        <v>20</v>
      </c>
      <c r="BI8">
        <v>73</v>
      </c>
      <c r="BJ8">
        <v>19</v>
      </c>
      <c r="BK8">
        <v>7</v>
      </c>
      <c r="BL8">
        <v>4</v>
      </c>
      <c r="BM8">
        <v>6</v>
      </c>
      <c r="BN8">
        <v>16</v>
      </c>
      <c r="BO8">
        <v>4</v>
      </c>
      <c r="BP8">
        <v>15</v>
      </c>
      <c r="BQ8">
        <v>3</v>
      </c>
      <c r="BR8">
        <v>16</v>
      </c>
      <c r="BS8">
        <v>6</v>
      </c>
      <c r="BT8">
        <v>13</v>
      </c>
      <c r="BU8">
        <v>2</v>
      </c>
      <c r="BV8">
        <v>710</v>
      </c>
      <c r="BW8">
        <v>189</v>
      </c>
      <c r="BX8">
        <v>151</v>
      </c>
      <c r="BY8">
        <v>79</v>
      </c>
      <c r="BZ8">
        <v>98</v>
      </c>
      <c r="CA8">
        <v>307</v>
      </c>
      <c r="CB8">
        <v>102</v>
      </c>
      <c r="CC8">
        <v>43</v>
      </c>
      <c r="CD8">
        <v>42</v>
      </c>
      <c r="CE8">
        <v>60</v>
      </c>
      <c r="CF8">
        <v>57</v>
      </c>
      <c r="CG8">
        <v>47</v>
      </c>
      <c r="CH8">
        <v>55</v>
      </c>
      <c r="CI8">
        <v>37</v>
      </c>
      <c r="CJ8">
        <v>303</v>
      </c>
      <c r="CK8">
        <v>148</v>
      </c>
      <c r="CL8">
        <v>290</v>
      </c>
      <c r="CM8">
        <v>116</v>
      </c>
      <c r="CN8">
        <v>57</v>
      </c>
      <c r="CO8">
        <v>96</v>
      </c>
      <c r="CP8">
        <v>155</v>
      </c>
      <c r="CQ8">
        <v>31</v>
      </c>
      <c r="CR8">
        <v>20</v>
      </c>
      <c r="CS8">
        <v>141</v>
      </c>
      <c r="CT8">
        <v>37</v>
      </c>
      <c r="CU8">
        <v>211</v>
      </c>
      <c r="CV8">
        <v>48</v>
      </c>
      <c r="CW8">
        <v>31</v>
      </c>
      <c r="CX8">
        <v>32</v>
      </c>
      <c r="CY8">
        <v>26</v>
      </c>
      <c r="CZ8">
        <v>21</v>
      </c>
      <c r="DA8">
        <v>18</v>
      </c>
      <c r="DB8">
        <v>99</v>
      </c>
      <c r="DC8">
        <v>18</v>
      </c>
      <c r="DD8">
        <v>33</v>
      </c>
      <c r="DE8">
        <v>92</v>
      </c>
      <c r="DF8">
        <v>39</v>
      </c>
      <c r="DG8">
        <v>55</v>
      </c>
      <c r="DH8">
        <v>39</v>
      </c>
      <c r="DI8">
        <v>19</v>
      </c>
      <c r="DJ8">
        <v>27</v>
      </c>
      <c r="DK8">
        <v>175</v>
      </c>
      <c r="DL8">
        <v>109</v>
      </c>
      <c r="DM8">
        <v>54</v>
      </c>
      <c r="DN8">
        <v>33</v>
      </c>
      <c r="DO8">
        <v>170</v>
      </c>
      <c r="DP8">
        <v>54</v>
      </c>
      <c r="DQ8">
        <v>35</v>
      </c>
      <c r="DR8">
        <v>32</v>
      </c>
      <c r="DS8">
        <v>44</v>
      </c>
      <c r="DT8">
        <v>215</v>
      </c>
      <c r="DU8">
        <v>32</v>
      </c>
      <c r="DV8">
        <v>31</v>
      </c>
      <c r="DW8">
        <v>265</v>
      </c>
      <c r="DX8">
        <v>21</v>
      </c>
      <c r="DY8">
        <v>15</v>
      </c>
      <c r="DZ8">
        <v>111</v>
      </c>
      <c r="EA8">
        <v>52</v>
      </c>
      <c r="EB8">
        <v>86</v>
      </c>
      <c r="EC8">
        <v>51</v>
      </c>
      <c r="ED8">
        <v>72</v>
      </c>
      <c r="EE8">
        <v>83</v>
      </c>
      <c r="EF8">
        <v>113</v>
      </c>
      <c r="EG8">
        <v>35</v>
      </c>
      <c r="EH8">
        <v>20</v>
      </c>
      <c r="EI8">
        <v>20</v>
      </c>
      <c r="EJ8">
        <v>66</v>
      </c>
      <c r="EK8">
        <v>60</v>
      </c>
      <c r="EL8">
        <v>47</v>
      </c>
      <c r="EM8">
        <v>28</v>
      </c>
      <c r="EN8">
        <v>32</v>
      </c>
      <c r="EO8">
        <v>17</v>
      </c>
      <c r="EP8">
        <v>5</v>
      </c>
      <c r="EQ8">
        <v>61</v>
      </c>
      <c r="ER8">
        <v>26</v>
      </c>
      <c r="ES8">
        <v>32</v>
      </c>
      <c r="ET8">
        <v>20</v>
      </c>
      <c r="EU8">
        <v>38</v>
      </c>
      <c r="EV8">
        <v>371</v>
      </c>
      <c r="EW8">
        <v>51</v>
      </c>
      <c r="EX8">
        <v>119</v>
      </c>
      <c r="EY8">
        <v>78</v>
      </c>
      <c r="EZ8">
        <v>59</v>
      </c>
      <c r="FA8">
        <v>18</v>
      </c>
      <c r="FB8">
        <v>77</v>
      </c>
      <c r="FC8">
        <v>55</v>
      </c>
      <c r="FD8">
        <v>33</v>
      </c>
      <c r="FE8">
        <v>61</v>
      </c>
      <c r="FF8">
        <v>47</v>
      </c>
      <c r="FG8">
        <v>30</v>
      </c>
      <c r="FH8">
        <v>328</v>
      </c>
      <c r="FI8">
        <v>94</v>
      </c>
      <c r="FJ8">
        <v>299</v>
      </c>
      <c r="FK8">
        <v>102</v>
      </c>
      <c r="FL8">
        <v>160</v>
      </c>
      <c r="FM8">
        <v>12</v>
      </c>
      <c r="FN8">
        <v>19983</v>
      </c>
      <c r="FO8">
        <v>926</v>
      </c>
      <c r="FP8">
        <v>542</v>
      </c>
      <c r="FQ8">
        <v>880</v>
      </c>
      <c r="FR8">
        <v>1048</v>
      </c>
      <c r="FS8">
        <v>552</v>
      </c>
      <c r="FT8">
        <v>685</v>
      </c>
      <c r="FU8">
        <v>1847</v>
      </c>
      <c r="FV8">
        <v>1074</v>
      </c>
      <c r="FW8">
        <v>1406</v>
      </c>
      <c r="FX8">
        <v>807</v>
      </c>
      <c r="FY8">
        <v>537</v>
      </c>
      <c r="FZ8">
        <v>325</v>
      </c>
      <c r="GA8">
        <v>450</v>
      </c>
      <c r="GB8">
        <v>258</v>
      </c>
      <c r="GC8">
        <v>226</v>
      </c>
      <c r="GD8">
        <v>15</v>
      </c>
      <c r="GE8">
        <v>472</v>
      </c>
      <c r="GF8">
        <v>93</v>
      </c>
      <c r="GG8">
        <v>63</v>
      </c>
      <c r="GH8">
        <v>99</v>
      </c>
      <c r="GI8">
        <v>69</v>
      </c>
      <c r="GJ8">
        <v>251</v>
      </c>
      <c r="GK8">
        <v>171</v>
      </c>
      <c r="GL8">
        <v>34</v>
      </c>
      <c r="GM8">
        <v>76</v>
      </c>
      <c r="GN8">
        <v>61</v>
      </c>
      <c r="GO8">
        <v>47</v>
      </c>
      <c r="GP8">
        <v>57</v>
      </c>
      <c r="GQ8">
        <v>60</v>
      </c>
      <c r="GR8">
        <v>54</v>
      </c>
      <c r="GS8">
        <v>723</v>
      </c>
      <c r="GT8">
        <v>40</v>
      </c>
      <c r="GU8">
        <v>825</v>
      </c>
      <c r="GV8">
        <v>59</v>
      </c>
      <c r="GW8">
        <v>91</v>
      </c>
      <c r="GX8">
        <v>282</v>
      </c>
      <c r="GY8">
        <v>92</v>
      </c>
      <c r="GZ8">
        <v>60</v>
      </c>
      <c r="HA8">
        <v>41</v>
      </c>
      <c r="HB8">
        <v>53</v>
      </c>
      <c r="HC8">
        <v>150</v>
      </c>
      <c r="HD8">
        <v>39</v>
      </c>
      <c r="HE8">
        <v>27</v>
      </c>
      <c r="HF8">
        <v>38</v>
      </c>
      <c r="HG8">
        <v>25</v>
      </c>
      <c r="HH8">
        <v>51</v>
      </c>
      <c r="HI8">
        <v>447</v>
      </c>
      <c r="HJ8">
        <v>156</v>
      </c>
      <c r="HK8">
        <v>0</v>
      </c>
      <c r="HL8">
        <v>31</v>
      </c>
      <c r="HM8">
        <v>61</v>
      </c>
      <c r="HN8">
        <v>23</v>
      </c>
      <c r="HO8">
        <v>102</v>
      </c>
      <c r="HP8">
        <v>50</v>
      </c>
      <c r="HQ8">
        <v>61</v>
      </c>
      <c r="HR8">
        <v>24</v>
      </c>
      <c r="HS8">
        <v>27</v>
      </c>
      <c r="HT8">
        <v>15</v>
      </c>
      <c r="HU8">
        <v>19</v>
      </c>
      <c r="HV8">
        <v>27</v>
      </c>
      <c r="HW8">
        <v>37</v>
      </c>
      <c r="HX8">
        <v>20</v>
      </c>
      <c r="HY8">
        <v>15</v>
      </c>
      <c r="HZ8">
        <v>19</v>
      </c>
      <c r="IA8">
        <v>13</v>
      </c>
      <c r="IB8">
        <v>12</v>
      </c>
      <c r="IC8">
        <v>63</v>
      </c>
      <c r="ID8">
        <v>30</v>
      </c>
      <c r="IE8">
        <v>0</v>
      </c>
      <c r="IF8">
        <v>9</v>
      </c>
      <c r="IG8">
        <v>1</v>
      </c>
      <c r="IH8">
        <v>7</v>
      </c>
      <c r="II8">
        <v>6</v>
      </c>
      <c r="IJ8">
        <v>5</v>
      </c>
      <c r="IK8">
        <v>4</v>
      </c>
      <c r="IL8">
        <v>2</v>
      </c>
      <c r="IM8">
        <v>2</v>
      </c>
      <c r="IN8">
        <v>5</v>
      </c>
      <c r="IO8">
        <v>3</v>
      </c>
      <c r="IP8">
        <v>1</v>
      </c>
      <c r="IQ8">
        <v>2</v>
      </c>
      <c r="IR8">
        <v>3</v>
      </c>
      <c r="IS8">
        <v>5</v>
      </c>
      <c r="IT8">
        <v>1</v>
      </c>
      <c r="IU8">
        <v>1</v>
      </c>
      <c r="IV8">
        <v>632</v>
      </c>
      <c r="IW8">
        <v>279</v>
      </c>
      <c r="IX8">
        <v>14</v>
      </c>
      <c r="IY8">
        <v>10</v>
      </c>
      <c r="IZ8">
        <v>27</v>
      </c>
      <c r="JA8">
        <v>24</v>
      </c>
      <c r="JB8">
        <v>40</v>
      </c>
      <c r="JC8">
        <v>16</v>
      </c>
      <c r="JD8">
        <v>21</v>
      </c>
      <c r="JE8">
        <v>18</v>
      </c>
      <c r="JF8">
        <v>20</v>
      </c>
      <c r="JG8">
        <v>41</v>
      </c>
      <c r="JH8">
        <v>18</v>
      </c>
      <c r="JI8">
        <v>27</v>
      </c>
      <c r="JJ8">
        <v>28</v>
      </c>
      <c r="JK8">
        <v>44</v>
      </c>
      <c r="JL8">
        <v>9</v>
      </c>
      <c r="JM8">
        <v>18</v>
      </c>
      <c r="JN8">
        <v>12</v>
      </c>
      <c r="JO8">
        <v>6</v>
      </c>
      <c r="JP8">
        <v>5</v>
      </c>
      <c r="JQ8">
        <v>20</v>
      </c>
      <c r="JR8">
        <v>74</v>
      </c>
      <c r="JS8">
        <v>18</v>
      </c>
      <c r="JT8">
        <v>56</v>
      </c>
      <c r="JU8">
        <v>17</v>
      </c>
      <c r="JV8">
        <v>26</v>
      </c>
      <c r="JW8">
        <v>31</v>
      </c>
      <c r="JX8">
        <v>18</v>
      </c>
      <c r="JY8">
        <v>31</v>
      </c>
      <c r="JZ8">
        <v>26</v>
      </c>
      <c r="KA8">
        <v>108</v>
      </c>
      <c r="KB8">
        <v>25</v>
      </c>
      <c r="KC8">
        <v>15</v>
      </c>
      <c r="KD8">
        <v>9</v>
      </c>
      <c r="KE8">
        <v>17</v>
      </c>
      <c r="KF8">
        <v>11</v>
      </c>
      <c r="KG8">
        <v>8</v>
      </c>
      <c r="KH8">
        <v>8</v>
      </c>
      <c r="KI8">
        <v>10</v>
      </c>
      <c r="KJ8">
        <v>21</v>
      </c>
      <c r="KK8">
        <v>14</v>
      </c>
      <c r="KL8">
        <v>10</v>
      </c>
      <c r="KM8">
        <v>20</v>
      </c>
      <c r="KN8">
        <v>9</v>
      </c>
      <c r="KO8">
        <v>2</v>
      </c>
      <c r="KP8">
        <v>3</v>
      </c>
      <c r="KQ8">
        <v>15</v>
      </c>
      <c r="KR8">
        <v>2</v>
      </c>
      <c r="KS8">
        <v>2</v>
      </c>
      <c r="KT8">
        <v>3</v>
      </c>
      <c r="KU8">
        <v>3</v>
      </c>
      <c r="KV8">
        <v>2</v>
      </c>
      <c r="KW8">
        <v>1</v>
      </c>
      <c r="KX8">
        <v>212</v>
      </c>
      <c r="KY8">
        <v>5</v>
      </c>
      <c r="KZ8">
        <v>29</v>
      </c>
      <c r="LA8">
        <v>41</v>
      </c>
      <c r="LB8">
        <v>38</v>
      </c>
      <c r="LC8">
        <v>20</v>
      </c>
      <c r="LD8">
        <v>31</v>
      </c>
      <c r="LE8">
        <v>29</v>
      </c>
      <c r="LF8">
        <v>52</v>
      </c>
      <c r="LG8">
        <v>16</v>
      </c>
      <c r="LH8">
        <v>64</v>
      </c>
      <c r="LI8">
        <v>4</v>
      </c>
      <c r="LJ8">
        <v>4</v>
      </c>
      <c r="LK8">
        <v>12</v>
      </c>
      <c r="LL8">
        <v>21</v>
      </c>
      <c r="LM8">
        <v>11</v>
      </c>
      <c r="LN8">
        <v>11</v>
      </c>
      <c r="LO8">
        <v>10</v>
      </c>
      <c r="LP8">
        <v>11</v>
      </c>
      <c r="LQ8">
        <v>14</v>
      </c>
      <c r="LR8">
        <v>10</v>
      </c>
      <c r="LS8">
        <v>11</v>
      </c>
      <c r="LT8">
        <v>7</v>
      </c>
      <c r="LU8">
        <v>3</v>
      </c>
      <c r="LV8">
        <v>35</v>
      </c>
      <c r="LW8">
        <v>7</v>
      </c>
      <c r="LX8">
        <v>2</v>
      </c>
      <c r="LY8">
        <v>1</v>
      </c>
      <c r="LZ8">
        <v>3</v>
      </c>
      <c r="MA8">
        <v>1</v>
      </c>
      <c r="MB8">
        <v>1</v>
      </c>
      <c r="MC8">
        <v>8</v>
      </c>
      <c r="MD8">
        <v>37</v>
      </c>
      <c r="ME8">
        <v>6</v>
      </c>
      <c r="MF8">
        <v>9</v>
      </c>
      <c r="MG8">
        <v>6</v>
      </c>
      <c r="MH8">
        <v>7</v>
      </c>
      <c r="MI8">
        <v>67</v>
      </c>
      <c r="MJ8">
        <v>7</v>
      </c>
      <c r="MK8">
        <v>4</v>
      </c>
      <c r="ML8">
        <v>8</v>
      </c>
      <c r="MM8">
        <v>17</v>
      </c>
      <c r="MN8">
        <v>7</v>
      </c>
      <c r="MO8">
        <v>19</v>
      </c>
      <c r="MP8">
        <v>12</v>
      </c>
      <c r="MQ8">
        <v>3</v>
      </c>
      <c r="MR8">
        <v>14</v>
      </c>
      <c r="MS8">
        <v>3</v>
      </c>
      <c r="MT8">
        <v>19</v>
      </c>
      <c r="MU8">
        <v>9</v>
      </c>
      <c r="MV8">
        <v>5</v>
      </c>
      <c r="MW8">
        <v>7</v>
      </c>
      <c r="MX8">
        <v>2</v>
      </c>
      <c r="MY8">
        <v>1</v>
      </c>
      <c r="MZ8">
        <v>2</v>
      </c>
      <c r="NA8">
        <v>1</v>
      </c>
      <c r="NB8">
        <v>0</v>
      </c>
      <c r="NC8">
        <v>1</v>
      </c>
      <c r="ND8">
        <v>1</v>
      </c>
      <c r="NE8">
        <v>0</v>
      </c>
      <c r="NF8">
        <v>28</v>
      </c>
      <c r="NG8">
        <v>24</v>
      </c>
      <c r="NH8">
        <v>5</v>
      </c>
    </row>
    <row r="9" spans="1:372" x14ac:dyDescent="0.25">
      <c r="A9" s="1">
        <v>43860</v>
      </c>
      <c r="B9">
        <v>677</v>
      </c>
      <c r="C9">
        <v>174</v>
      </c>
      <c r="D9">
        <v>118</v>
      </c>
      <c r="E9">
        <v>63</v>
      </c>
      <c r="F9">
        <v>27</v>
      </c>
      <c r="G9">
        <v>71</v>
      </c>
      <c r="H9">
        <v>42</v>
      </c>
      <c r="I9">
        <v>104</v>
      </c>
      <c r="J9">
        <v>31</v>
      </c>
      <c r="K9">
        <v>21</v>
      </c>
      <c r="L9">
        <v>60</v>
      </c>
      <c r="M9">
        <v>74</v>
      </c>
      <c r="N9">
        <v>25</v>
      </c>
      <c r="O9">
        <v>76</v>
      </c>
      <c r="P9">
        <v>25</v>
      </c>
      <c r="Q9">
        <v>11</v>
      </c>
      <c r="R9">
        <v>34</v>
      </c>
      <c r="S9">
        <v>29</v>
      </c>
      <c r="T9">
        <v>11</v>
      </c>
      <c r="U9">
        <v>31</v>
      </c>
      <c r="V9">
        <v>49</v>
      </c>
      <c r="W9">
        <v>20</v>
      </c>
      <c r="X9">
        <v>41</v>
      </c>
      <c r="Y9">
        <v>28</v>
      </c>
      <c r="Z9">
        <v>39</v>
      </c>
      <c r="AA9">
        <v>34</v>
      </c>
      <c r="AB9">
        <v>5</v>
      </c>
      <c r="AC9">
        <v>20</v>
      </c>
      <c r="AD9">
        <v>15</v>
      </c>
      <c r="AE9">
        <v>22</v>
      </c>
      <c r="AF9">
        <v>18</v>
      </c>
      <c r="AG9">
        <v>16</v>
      </c>
      <c r="AH9">
        <v>12</v>
      </c>
      <c r="AI9">
        <v>7</v>
      </c>
      <c r="AJ9">
        <v>9</v>
      </c>
      <c r="AK9">
        <v>4</v>
      </c>
      <c r="AL9">
        <v>80</v>
      </c>
      <c r="AM9">
        <v>71</v>
      </c>
      <c r="AN9">
        <v>16</v>
      </c>
      <c r="AO9">
        <v>10</v>
      </c>
      <c r="AP9">
        <v>7</v>
      </c>
      <c r="AQ9">
        <v>10</v>
      </c>
      <c r="AR9">
        <v>14</v>
      </c>
      <c r="AS9">
        <v>11</v>
      </c>
      <c r="AT9">
        <v>7</v>
      </c>
      <c r="AU9">
        <v>7</v>
      </c>
      <c r="AV9">
        <v>7</v>
      </c>
      <c r="AW9">
        <v>10</v>
      </c>
      <c r="AX9">
        <v>9</v>
      </c>
      <c r="AY9">
        <v>12</v>
      </c>
      <c r="AZ9">
        <v>75</v>
      </c>
      <c r="BA9">
        <v>26</v>
      </c>
      <c r="BB9">
        <v>12</v>
      </c>
      <c r="BC9">
        <v>4</v>
      </c>
      <c r="BD9">
        <v>11</v>
      </c>
      <c r="BE9">
        <v>6</v>
      </c>
      <c r="BF9">
        <v>10</v>
      </c>
      <c r="BG9">
        <v>8</v>
      </c>
      <c r="BH9">
        <v>21</v>
      </c>
      <c r="BI9">
        <v>78</v>
      </c>
      <c r="BJ9">
        <v>20</v>
      </c>
      <c r="BK9">
        <v>8</v>
      </c>
      <c r="BL9">
        <v>5</v>
      </c>
      <c r="BM9">
        <v>7</v>
      </c>
      <c r="BN9">
        <v>17</v>
      </c>
      <c r="BO9">
        <v>5</v>
      </c>
      <c r="BP9">
        <v>16</v>
      </c>
      <c r="BQ9">
        <v>4</v>
      </c>
      <c r="BR9">
        <v>17</v>
      </c>
      <c r="BS9">
        <v>7</v>
      </c>
      <c r="BT9">
        <v>14</v>
      </c>
      <c r="BU9">
        <v>2</v>
      </c>
      <c r="BV9">
        <v>757</v>
      </c>
      <c r="BW9">
        <v>201</v>
      </c>
      <c r="BX9">
        <v>161</v>
      </c>
      <c r="BY9">
        <v>84</v>
      </c>
      <c r="BZ9">
        <v>104</v>
      </c>
      <c r="CA9">
        <v>329</v>
      </c>
      <c r="CB9">
        <v>109</v>
      </c>
      <c r="CC9">
        <v>45</v>
      </c>
      <c r="CD9">
        <v>45</v>
      </c>
      <c r="CE9">
        <v>64</v>
      </c>
      <c r="CF9">
        <v>61</v>
      </c>
      <c r="CG9">
        <v>51</v>
      </c>
      <c r="CH9">
        <v>59</v>
      </c>
      <c r="CI9">
        <v>40</v>
      </c>
      <c r="CJ9">
        <v>324</v>
      </c>
      <c r="CK9">
        <v>159</v>
      </c>
      <c r="CL9">
        <v>310</v>
      </c>
      <c r="CM9">
        <v>124</v>
      </c>
      <c r="CN9">
        <v>61</v>
      </c>
      <c r="CO9">
        <v>102</v>
      </c>
      <c r="CP9">
        <v>165</v>
      </c>
      <c r="CQ9">
        <v>33</v>
      </c>
      <c r="CR9">
        <v>21</v>
      </c>
      <c r="CS9">
        <v>150</v>
      </c>
      <c r="CT9">
        <v>40</v>
      </c>
      <c r="CU9">
        <v>224</v>
      </c>
      <c r="CV9">
        <v>52</v>
      </c>
      <c r="CW9">
        <v>33</v>
      </c>
      <c r="CX9">
        <v>34</v>
      </c>
      <c r="CY9">
        <v>28</v>
      </c>
      <c r="CZ9">
        <v>22</v>
      </c>
      <c r="DA9">
        <v>19</v>
      </c>
      <c r="DB9">
        <v>104</v>
      </c>
      <c r="DC9">
        <v>19</v>
      </c>
      <c r="DD9">
        <v>36</v>
      </c>
      <c r="DE9">
        <v>98</v>
      </c>
      <c r="DF9">
        <v>42</v>
      </c>
      <c r="DG9">
        <v>59</v>
      </c>
      <c r="DH9">
        <v>42</v>
      </c>
      <c r="DI9">
        <v>20</v>
      </c>
      <c r="DJ9">
        <v>29</v>
      </c>
      <c r="DK9">
        <v>187</v>
      </c>
      <c r="DL9">
        <v>117</v>
      </c>
      <c r="DM9">
        <v>58</v>
      </c>
      <c r="DN9">
        <v>36</v>
      </c>
      <c r="DO9">
        <v>181</v>
      </c>
      <c r="DP9">
        <v>57</v>
      </c>
      <c r="DQ9">
        <v>37</v>
      </c>
      <c r="DR9">
        <v>35</v>
      </c>
      <c r="DS9">
        <v>47</v>
      </c>
      <c r="DT9">
        <v>229</v>
      </c>
      <c r="DU9">
        <v>34</v>
      </c>
      <c r="DV9">
        <v>33</v>
      </c>
      <c r="DW9">
        <v>281</v>
      </c>
      <c r="DX9">
        <v>23</v>
      </c>
      <c r="DY9">
        <v>16</v>
      </c>
      <c r="DZ9">
        <v>119</v>
      </c>
      <c r="EA9">
        <v>56</v>
      </c>
      <c r="EB9">
        <v>92</v>
      </c>
      <c r="EC9">
        <v>54</v>
      </c>
      <c r="ED9">
        <v>77</v>
      </c>
      <c r="EE9">
        <v>88</v>
      </c>
      <c r="EF9">
        <v>120</v>
      </c>
      <c r="EG9">
        <v>38</v>
      </c>
      <c r="EH9">
        <v>22</v>
      </c>
      <c r="EI9">
        <v>21</v>
      </c>
      <c r="EJ9">
        <v>71</v>
      </c>
      <c r="EK9">
        <v>64</v>
      </c>
      <c r="EL9">
        <v>50</v>
      </c>
      <c r="EM9">
        <v>30</v>
      </c>
      <c r="EN9">
        <v>34</v>
      </c>
      <c r="EO9">
        <v>19</v>
      </c>
      <c r="EP9">
        <v>6</v>
      </c>
      <c r="EQ9">
        <v>65</v>
      </c>
      <c r="ER9">
        <v>28</v>
      </c>
      <c r="ES9">
        <v>34</v>
      </c>
      <c r="ET9">
        <v>22</v>
      </c>
      <c r="EU9">
        <v>41</v>
      </c>
      <c r="EV9">
        <v>396</v>
      </c>
      <c r="EW9">
        <v>54</v>
      </c>
      <c r="EX9">
        <v>128</v>
      </c>
      <c r="EY9">
        <v>83</v>
      </c>
      <c r="EZ9">
        <v>63</v>
      </c>
      <c r="FA9">
        <v>19</v>
      </c>
      <c r="FB9">
        <v>83</v>
      </c>
      <c r="FC9">
        <v>59</v>
      </c>
      <c r="FD9">
        <v>36</v>
      </c>
      <c r="FE9">
        <v>65</v>
      </c>
      <c r="FF9">
        <v>50</v>
      </c>
      <c r="FG9">
        <v>33</v>
      </c>
      <c r="FH9">
        <v>348</v>
      </c>
      <c r="FI9">
        <v>100</v>
      </c>
      <c r="FJ9">
        <v>314</v>
      </c>
      <c r="FK9">
        <v>109</v>
      </c>
      <c r="FL9">
        <v>169</v>
      </c>
      <c r="FM9">
        <v>13</v>
      </c>
      <c r="FN9">
        <v>22583</v>
      </c>
      <c r="FO9">
        <v>976</v>
      </c>
      <c r="FP9">
        <v>571</v>
      </c>
      <c r="FQ9">
        <v>929</v>
      </c>
      <c r="FR9">
        <v>1104</v>
      </c>
      <c r="FS9">
        <v>580</v>
      </c>
      <c r="FT9">
        <v>721</v>
      </c>
      <c r="FU9">
        <v>1935</v>
      </c>
      <c r="FV9">
        <v>1127</v>
      </c>
      <c r="FW9">
        <v>1467</v>
      </c>
      <c r="FX9">
        <v>845</v>
      </c>
      <c r="FY9">
        <v>564</v>
      </c>
      <c r="FZ9">
        <v>342</v>
      </c>
      <c r="GA9">
        <v>473</v>
      </c>
      <c r="GB9">
        <v>272</v>
      </c>
      <c r="GC9">
        <v>238</v>
      </c>
      <c r="GD9">
        <v>16</v>
      </c>
      <c r="GE9">
        <v>502</v>
      </c>
      <c r="GF9">
        <v>100</v>
      </c>
      <c r="GG9">
        <v>67</v>
      </c>
      <c r="GH9">
        <v>106</v>
      </c>
      <c r="GI9">
        <v>74</v>
      </c>
      <c r="GJ9">
        <v>266</v>
      </c>
      <c r="GK9">
        <v>182</v>
      </c>
      <c r="GL9">
        <v>36</v>
      </c>
      <c r="GM9">
        <v>81</v>
      </c>
      <c r="GN9">
        <v>65</v>
      </c>
      <c r="GO9">
        <v>51</v>
      </c>
      <c r="GP9">
        <v>61</v>
      </c>
      <c r="GQ9">
        <v>64</v>
      </c>
      <c r="GR9">
        <v>58</v>
      </c>
      <c r="GS9">
        <v>772</v>
      </c>
      <c r="GT9">
        <v>43</v>
      </c>
      <c r="GU9">
        <v>881</v>
      </c>
      <c r="GV9">
        <v>63</v>
      </c>
      <c r="GW9">
        <v>97</v>
      </c>
      <c r="GX9">
        <v>301</v>
      </c>
      <c r="GY9">
        <v>98</v>
      </c>
      <c r="GZ9">
        <v>64</v>
      </c>
      <c r="HA9">
        <v>44</v>
      </c>
      <c r="HB9">
        <v>57</v>
      </c>
      <c r="HC9">
        <v>161</v>
      </c>
      <c r="HD9">
        <v>41</v>
      </c>
      <c r="HE9">
        <v>29</v>
      </c>
      <c r="HF9">
        <v>40</v>
      </c>
      <c r="HG9">
        <v>26</v>
      </c>
      <c r="HH9">
        <v>54</v>
      </c>
      <c r="HI9">
        <v>478</v>
      </c>
      <c r="HJ9">
        <v>167</v>
      </c>
      <c r="HK9">
        <v>0</v>
      </c>
      <c r="HL9">
        <v>33</v>
      </c>
      <c r="HM9">
        <v>66</v>
      </c>
      <c r="HN9">
        <v>25</v>
      </c>
      <c r="HO9">
        <v>109</v>
      </c>
      <c r="HP9">
        <v>54</v>
      </c>
      <c r="HQ9">
        <v>65</v>
      </c>
      <c r="HR9">
        <v>26</v>
      </c>
      <c r="HS9">
        <v>29</v>
      </c>
      <c r="HT9">
        <v>16</v>
      </c>
      <c r="HU9">
        <v>21</v>
      </c>
      <c r="HV9">
        <v>29</v>
      </c>
      <c r="HW9">
        <v>40</v>
      </c>
      <c r="HX9">
        <v>22</v>
      </c>
      <c r="HY9">
        <v>16</v>
      </c>
      <c r="HZ9">
        <v>20</v>
      </c>
      <c r="IA9">
        <v>13</v>
      </c>
      <c r="IB9">
        <v>13</v>
      </c>
      <c r="IC9">
        <v>67</v>
      </c>
      <c r="ID9">
        <v>32</v>
      </c>
      <c r="IE9">
        <v>0</v>
      </c>
      <c r="IF9">
        <v>9</v>
      </c>
      <c r="IG9">
        <v>1</v>
      </c>
      <c r="IH9">
        <v>8</v>
      </c>
      <c r="II9">
        <v>6</v>
      </c>
      <c r="IJ9">
        <v>5</v>
      </c>
      <c r="IK9">
        <v>4</v>
      </c>
      <c r="IL9">
        <v>3</v>
      </c>
      <c r="IM9">
        <v>2</v>
      </c>
      <c r="IN9">
        <v>5</v>
      </c>
      <c r="IO9">
        <v>3</v>
      </c>
      <c r="IP9">
        <v>1</v>
      </c>
      <c r="IQ9">
        <v>2</v>
      </c>
      <c r="IR9">
        <v>4</v>
      </c>
      <c r="IS9">
        <v>5</v>
      </c>
      <c r="IT9">
        <v>2</v>
      </c>
      <c r="IU9">
        <v>1</v>
      </c>
      <c r="IV9">
        <v>673</v>
      </c>
      <c r="IW9">
        <v>298</v>
      </c>
      <c r="IX9">
        <v>15</v>
      </c>
      <c r="IY9">
        <v>11</v>
      </c>
      <c r="IZ9">
        <v>29</v>
      </c>
      <c r="JA9">
        <v>26</v>
      </c>
      <c r="JB9">
        <v>43</v>
      </c>
      <c r="JC9">
        <v>17</v>
      </c>
      <c r="JD9">
        <v>22</v>
      </c>
      <c r="JE9">
        <v>19</v>
      </c>
      <c r="JF9">
        <v>22</v>
      </c>
      <c r="JG9">
        <v>43</v>
      </c>
      <c r="JH9">
        <v>19</v>
      </c>
      <c r="JI9">
        <v>29</v>
      </c>
      <c r="JJ9">
        <v>30</v>
      </c>
      <c r="JK9">
        <v>47</v>
      </c>
      <c r="JL9">
        <v>10</v>
      </c>
      <c r="JM9">
        <v>20</v>
      </c>
      <c r="JN9">
        <v>13</v>
      </c>
      <c r="JO9">
        <v>6</v>
      </c>
      <c r="JP9">
        <v>5</v>
      </c>
      <c r="JQ9">
        <v>21</v>
      </c>
      <c r="JR9">
        <v>80</v>
      </c>
      <c r="JS9">
        <v>19</v>
      </c>
      <c r="JT9">
        <v>60</v>
      </c>
      <c r="JU9">
        <v>18</v>
      </c>
      <c r="JV9">
        <v>28</v>
      </c>
      <c r="JW9">
        <v>33</v>
      </c>
      <c r="JX9">
        <v>19</v>
      </c>
      <c r="JY9">
        <v>33</v>
      </c>
      <c r="JZ9">
        <v>28</v>
      </c>
      <c r="KA9">
        <v>115</v>
      </c>
      <c r="KB9">
        <v>27</v>
      </c>
      <c r="KC9">
        <v>16</v>
      </c>
      <c r="KD9">
        <v>10</v>
      </c>
      <c r="KE9">
        <v>18</v>
      </c>
      <c r="KF9">
        <v>12</v>
      </c>
      <c r="KG9">
        <v>9</v>
      </c>
      <c r="KH9">
        <v>8</v>
      </c>
      <c r="KI9">
        <v>11</v>
      </c>
      <c r="KJ9">
        <v>22</v>
      </c>
      <c r="KK9">
        <v>15</v>
      </c>
      <c r="KL9">
        <v>10</v>
      </c>
      <c r="KM9">
        <v>22</v>
      </c>
      <c r="KN9">
        <v>9</v>
      </c>
      <c r="KO9">
        <v>2</v>
      </c>
      <c r="KP9">
        <v>3</v>
      </c>
      <c r="KQ9">
        <v>16</v>
      </c>
      <c r="KR9">
        <v>3</v>
      </c>
      <c r="KS9">
        <v>3</v>
      </c>
      <c r="KT9">
        <v>3</v>
      </c>
      <c r="KU9">
        <v>3</v>
      </c>
      <c r="KV9">
        <v>2</v>
      </c>
      <c r="KW9">
        <v>1</v>
      </c>
      <c r="KX9">
        <v>227</v>
      </c>
      <c r="KY9">
        <v>6</v>
      </c>
      <c r="KZ9">
        <v>31</v>
      </c>
      <c r="LA9">
        <v>44</v>
      </c>
      <c r="LB9">
        <v>41</v>
      </c>
      <c r="LC9">
        <v>21</v>
      </c>
      <c r="LD9">
        <v>33</v>
      </c>
      <c r="LE9">
        <v>31</v>
      </c>
      <c r="LF9">
        <v>55</v>
      </c>
      <c r="LG9">
        <v>17</v>
      </c>
      <c r="LH9">
        <v>69</v>
      </c>
      <c r="LI9">
        <v>4</v>
      </c>
      <c r="LJ9">
        <v>5</v>
      </c>
      <c r="LK9">
        <v>13</v>
      </c>
      <c r="LL9">
        <v>23</v>
      </c>
      <c r="LM9">
        <v>11</v>
      </c>
      <c r="LN9">
        <v>12</v>
      </c>
      <c r="LO9">
        <v>11</v>
      </c>
      <c r="LP9">
        <v>12</v>
      </c>
      <c r="LQ9">
        <v>14</v>
      </c>
      <c r="LR9">
        <v>11</v>
      </c>
      <c r="LS9">
        <v>12</v>
      </c>
      <c r="LT9">
        <v>7</v>
      </c>
      <c r="LU9">
        <v>4</v>
      </c>
      <c r="LV9">
        <v>38</v>
      </c>
      <c r="LW9">
        <v>8</v>
      </c>
      <c r="LX9">
        <v>2</v>
      </c>
      <c r="LY9">
        <v>1</v>
      </c>
      <c r="LZ9">
        <v>3</v>
      </c>
      <c r="MA9">
        <v>1</v>
      </c>
      <c r="MB9">
        <v>1</v>
      </c>
      <c r="MC9">
        <v>9</v>
      </c>
      <c r="MD9">
        <v>40</v>
      </c>
      <c r="ME9">
        <v>7</v>
      </c>
      <c r="MF9">
        <v>10</v>
      </c>
      <c r="MG9">
        <v>6</v>
      </c>
      <c r="MH9">
        <v>7</v>
      </c>
      <c r="MI9">
        <v>72</v>
      </c>
      <c r="MJ9">
        <v>7</v>
      </c>
      <c r="MK9">
        <v>4</v>
      </c>
      <c r="ML9">
        <v>9</v>
      </c>
      <c r="MM9">
        <v>19</v>
      </c>
      <c r="MN9">
        <v>8</v>
      </c>
      <c r="MO9">
        <v>20</v>
      </c>
      <c r="MP9">
        <v>13</v>
      </c>
      <c r="MQ9">
        <v>3</v>
      </c>
      <c r="MR9">
        <v>15</v>
      </c>
      <c r="MS9">
        <v>3</v>
      </c>
      <c r="MT9">
        <v>20</v>
      </c>
      <c r="MU9">
        <v>10</v>
      </c>
      <c r="MV9">
        <v>5</v>
      </c>
      <c r="MW9">
        <v>7</v>
      </c>
      <c r="MX9">
        <v>2</v>
      </c>
      <c r="MY9">
        <v>1</v>
      </c>
      <c r="MZ9">
        <v>2</v>
      </c>
      <c r="NA9">
        <v>2</v>
      </c>
      <c r="NB9">
        <v>0</v>
      </c>
      <c r="NC9">
        <v>1</v>
      </c>
      <c r="ND9">
        <v>1</v>
      </c>
      <c r="NE9">
        <v>0</v>
      </c>
      <c r="NF9">
        <v>30</v>
      </c>
      <c r="NG9">
        <v>25</v>
      </c>
      <c r="NH9">
        <v>6</v>
      </c>
    </row>
    <row r="10" spans="1:372" x14ac:dyDescent="0.25">
      <c r="A10" s="1">
        <v>43861</v>
      </c>
      <c r="B10">
        <v>719</v>
      </c>
      <c r="C10">
        <v>186</v>
      </c>
      <c r="D10">
        <v>126</v>
      </c>
      <c r="E10">
        <v>67</v>
      </c>
      <c r="F10">
        <v>29</v>
      </c>
      <c r="G10">
        <v>76</v>
      </c>
      <c r="H10">
        <v>45</v>
      </c>
      <c r="I10">
        <v>111</v>
      </c>
      <c r="J10">
        <v>33</v>
      </c>
      <c r="K10">
        <v>23</v>
      </c>
      <c r="L10">
        <v>63</v>
      </c>
      <c r="M10">
        <v>79</v>
      </c>
      <c r="N10">
        <v>27</v>
      </c>
      <c r="O10">
        <v>81</v>
      </c>
      <c r="P10">
        <v>27</v>
      </c>
      <c r="Q10">
        <v>12</v>
      </c>
      <c r="R10">
        <v>36</v>
      </c>
      <c r="S10">
        <v>31</v>
      </c>
      <c r="T10">
        <v>11</v>
      </c>
      <c r="U10">
        <v>33</v>
      </c>
      <c r="V10">
        <v>52</v>
      </c>
      <c r="W10">
        <v>22</v>
      </c>
      <c r="X10">
        <v>44</v>
      </c>
      <c r="Y10">
        <v>30</v>
      </c>
      <c r="Z10">
        <v>42</v>
      </c>
      <c r="AA10">
        <v>36</v>
      </c>
      <c r="AB10">
        <v>6</v>
      </c>
      <c r="AC10">
        <v>22</v>
      </c>
      <c r="AD10">
        <v>15</v>
      </c>
      <c r="AE10">
        <v>24</v>
      </c>
      <c r="AF10">
        <v>20</v>
      </c>
      <c r="AG10">
        <v>17</v>
      </c>
      <c r="AH10">
        <v>13</v>
      </c>
      <c r="AI10">
        <v>7</v>
      </c>
      <c r="AJ10">
        <v>10</v>
      </c>
      <c r="AK10">
        <v>4</v>
      </c>
      <c r="AL10">
        <v>85</v>
      </c>
      <c r="AM10">
        <v>76</v>
      </c>
      <c r="AN10">
        <v>17</v>
      </c>
      <c r="AO10">
        <v>11</v>
      </c>
      <c r="AP10">
        <v>7</v>
      </c>
      <c r="AQ10">
        <v>10</v>
      </c>
      <c r="AR10">
        <v>15</v>
      </c>
      <c r="AS10">
        <v>12</v>
      </c>
      <c r="AT10">
        <v>7</v>
      </c>
      <c r="AU10">
        <v>8</v>
      </c>
      <c r="AV10">
        <v>8</v>
      </c>
      <c r="AW10">
        <v>11</v>
      </c>
      <c r="AX10">
        <v>10</v>
      </c>
      <c r="AY10">
        <v>13</v>
      </c>
      <c r="AZ10">
        <v>80</v>
      </c>
      <c r="BA10">
        <v>28</v>
      </c>
      <c r="BB10">
        <v>13</v>
      </c>
      <c r="BC10">
        <v>5</v>
      </c>
      <c r="BD10">
        <v>12</v>
      </c>
      <c r="BE10">
        <v>7</v>
      </c>
      <c r="BF10">
        <v>11</v>
      </c>
      <c r="BG10">
        <v>8</v>
      </c>
      <c r="BH10">
        <v>23</v>
      </c>
      <c r="BI10">
        <v>84</v>
      </c>
      <c r="BJ10">
        <v>22</v>
      </c>
      <c r="BK10">
        <v>8</v>
      </c>
      <c r="BL10">
        <v>5</v>
      </c>
      <c r="BM10">
        <v>7</v>
      </c>
      <c r="BN10">
        <v>18</v>
      </c>
      <c r="BO10">
        <v>5</v>
      </c>
      <c r="BP10">
        <v>17</v>
      </c>
      <c r="BQ10">
        <v>4</v>
      </c>
      <c r="BR10">
        <v>18</v>
      </c>
      <c r="BS10">
        <v>7</v>
      </c>
      <c r="BT10">
        <v>15</v>
      </c>
      <c r="BU10">
        <v>2</v>
      </c>
      <c r="BV10">
        <v>805</v>
      </c>
      <c r="BW10">
        <v>214</v>
      </c>
      <c r="BX10">
        <v>172</v>
      </c>
      <c r="BY10">
        <v>90</v>
      </c>
      <c r="BZ10">
        <v>111</v>
      </c>
      <c r="CA10">
        <v>352</v>
      </c>
      <c r="CB10">
        <v>116</v>
      </c>
      <c r="CC10">
        <v>48</v>
      </c>
      <c r="CD10">
        <v>48</v>
      </c>
      <c r="CE10">
        <v>69</v>
      </c>
      <c r="CF10">
        <v>65</v>
      </c>
      <c r="CG10">
        <v>54</v>
      </c>
      <c r="CH10">
        <v>62</v>
      </c>
      <c r="CI10">
        <v>43</v>
      </c>
      <c r="CJ10">
        <v>346</v>
      </c>
      <c r="CK10">
        <v>171</v>
      </c>
      <c r="CL10">
        <v>330</v>
      </c>
      <c r="CM10">
        <v>132</v>
      </c>
      <c r="CN10">
        <v>65</v>
      </c>
      <c r="CO10">
        <v>109</v>
      </c>
      <c r="CP10">
        <v>175</v>
      </c>
      <c r="CQ10">
        <v>35</v>
      </c>
      <c r="CR10">
        <v>23</v>
      </c>
      <c r="CS10">
        <v>160</v>
      </c>
      <c r="CT10">
        <v>42</v>
      </c>
      <c r="CU10">
        <v>238</v>
      </c>
      <c r="CV10">
        <v>55</v>
      </c>
      <c r="CW10">
        <v>35</v>
      </c>
      <c r="CX10">
        <v>36</v>
      </c>
      <c r="CY10">
        <v>30</v>
      </c>
      <c r="CZ10">
        <v>24</v>
      </c>
      <c r="DA10">
        <v>20</v>
      </c>
      <c r="DB10">
        <v>110</v>
      </c>
      <c r="DC10">
        <v>21</v>
      </c>
      <c r="DD10">
        <v>38</v>
      </c>
      <c r="DE10">
        <v>104</v>
      </c>
      <c r="DF10">
        <v>44</v>
      </c>
      <c r="DG10">
        <v>62</v>
      </c>
      <c r="DH10">
        <v>45</v>
      </c>
      <c r="DI10">
        <v>21</v>
      </c>
      <c r="DJ10">
        <v>31</v>
      </c>
      <c r="DK10">
        <v>199</v>
      </c>
      <c r="DL10">
        <v>124</v>
      </c>
      <c r="DM10">
        <v>62</v>
      </c>
      <c r="DN10">
        <v>38</v>
      </c>
      <c r="DO10">
        <v>194</v>
      </c>
      <c r="DP10">
        <v>61</v>
      </c>
      <c r="DQ10">
        <v>40</v>
      </c>
      <c r="DR10">
        <v>37</v>
      </c>
      <c r="DS10">
        <v>50</v>
      </c>
      <c r="DT10">
        <v>243</v>
      </c>
      <c r="DU10">
        <v>36</v>
      </c>
      <c r="DV10">
        <v>35</v>
      </c>
      <c r="DW10">
        <v>297</v>
      </c>
      <c r="DX10">
        <v>24</v>
      </c>
      <c r="DY10">
        <v>17</v>
      </c>
      <c r="DZ10">
        <v>127</v>
      </c>
      <c r="EA10">
        <v>60</v>
      </c>
      <c r="EB10">
        <v>98</v>
      </c>
      <c r="EC10">
        <v>58</v>
      </c>
      <c r="ED10">
        <v>82</v>
      </c>
      <c r="EE10">
        <v>94</v>
      </c>
      <c r="EF10">
        <v>128</v>
      </c>
      <c r="EG10">
        <v>40</v>
      </c>
      <c r="EH10">
        <v>23</v>
      </c>
      <c r="EI10">
        <v>23</v>
      </c>
      <c r="EJ10">
        <v>75</v>
      </c>
      <c r="EK10">
        <v>68</v>
      </c>
      <c r="EL10">
        <v>53</v>
      </c>
      <c r="EM10">
        <v>32</v>
      </c>
      <c r="EN10">
        <v>36</v>
      </c>
      <c r="EO10">
        <v>20</v>
      </c>
      <c r="EP10">
        <v>6</v>
      </c>
      <c r="EQ10">
        <v>70</v>
      </c>
      <c r="ER10">
        <v>30</v>
      </c>
      <c r="ES10">
        <v>37</v>
      </c>
      <c r="ET10">
        <v>23</v>
      </c>
      <c r="EU10">
        <v>44</v>
      </c>
      <c r="EV10">
        <v>421</v>
      </c>
      <c r="EW10">
        <v>58</v>
      </c>
      <c r="EX10">
        <v>136</v>
      </c>
      <c r="EY10">
        <v>89</v>
      </c>
      <c r="EZ10">
        <v>67</v>
      </c>
      <c r="FA10">
        <v>20</v>
      </c>
      <c r="FB10">
        <v>88</v>
      </c>
      <c r="FC10">
        <v>62</v>
      </c>
      <c r="FD10">
        <v>38</v>
      </c>
      <c r="FE10">
        <v>70</v>
      </c>
      <c r="FF10">
        <v>53</v>
      </c>
      <c r="FG10">
        <v>35</v>
      </c>
      <c r="FH10">
        <v>369</v>
      </c>
      <c r="FI10">
        <v>106</v>
      </c>
      <c r="FJ10">
        <v>329</v>
      </c>
      <c r="FK10">
        <v>115</v>
      </c>
      <c r="FL10">
        <v>178</v>
      </c>
      <c r="FM10">
        <v>14</v>
      </c>
      <c r="FN10">
        <v>25514</v>
      </c>
      <c r="FO10">
        <v>1025</v>
      </c>
      <c r="FP10">
        <v>601</v>
      </c>
      <c r="FQ10">
        <v>978</v>
      </c>
      <c r="FR10">
        <v>1160</v>
      </c>
      <c r="FS10">
        <v>607</v>
      </c>
      <c r="FT10">
        <v>757</v>
      </c>
      <c r="FU10">
        <v>2019</v>
      </c>
      <c r="FV10">
        <v>1180</v>
      </c>
      <c r="FW10">
        <v>1526</v>
      </c>
      <c r="FX10">
        <v>882</v>
      </c>
      <c r="FY10">
        <v>590</v>
      </c>
      <c r="FZ10">
        <v>358</v>
      </c>
      <c r="GA10">
        <v>496</v>
      </c>
      <c r="GB10">
        <v>286</v>
      </c>
      <c r="GC10">
        <v>249</v>
      </c>
      <c r="GD10">
        <v>16</v>
      </c>
      <c r="GE10">
        <v>533</v>
      </c>
      <c r="GF10">
        <v>106</v>
      </c>
      <c r="GG10">
        <v>72</v>
      </c>
      <c r="GH10">
        <v>112</v>
      </c>
      <c r="GI10">
        <v>79</v>
      </c>
      <c r="GJ10">
        <v>282</v>
      </c>
      <c r="GK10">
        <v>193</v>
      </c>
      <c r="GL10">
        <v>38</v>
      </c>
      <c r="GM10">
        <v>87</v>
      </c>
      <c r="GN10">
        <v>69</v>
      </c>
      <c r="GO10">
        <v>54</v>
      </c>
      <c r="GP10">
        <v>65</v>
      </c>
      <c r="GQ10">
        <v>68</v>
      </c>
      <c r="GR10">
        <v>62</v>
      </c>
      <c r="GS10">
        <v>823</v>
      </c>
      <c r="GT10">
        <v>46</v>
      </c>
      <c r="GU10">
        <v>938</v>
      </c>
      <c r="GV10">
        <v>68</v>
      </c>
      <c r="GW10">
        <v>104</v>
      </c>
      <c r="GX10">
        <v>320</v>
      </c>
      <c r="GY10">
        <v>105</v>
      </c>
      <c r="GZ10">
        <v>68</v>
      </c>
      <c r="HA10">
        <v>48</v>
      </c>
      <c r="HB10">
        <v>61</v>
      </c>
      <c r="HC10">
        <v>172</v>
      </c>
      <c r="HD10">
        <v>44</v>
      </c>
      <c r="HE10">
        <v>31</v>
      </c>
      <c r="HF10">
        <v>43</v>
      </c>
      <c r="HG10">
        <v>28</v>
      </c>
      <c r="HH10">
        <v>58</v>
      </c>
      <c r="HI10">
        <v>509</v>
      </c>
      <c r="HJ10">
        <v>177</v>
      </c>
      <c r="HK10">
        <v>0</v>
      </c>
      <c r="HL10">
        <v>36</v>
      </c>
      <c r="HM10">
        <v>70</v>
      </c>
      <c r="HN10">
        <v>27</v>
      </c>
      <c r="HO10">
        <v>116</v>
      </c>
      <c r="HP10">
        <v>57</v>
      </c>
      <c r="HQ10">
        <v>69</v>
      </c>
      <c r="HR10">
        <v>28</v>
      </c>
      <c r="HS10">
        <v>30</v>
      </c>
      <c r="HT10">
        <v>17</v>
      </c>
      <c r="HU10">
        <v>22</v>
      </c>
      <c r="HV10">
        <v>31</v>
      </c>
      <c r="HW10">
        <v>43</v>
      </c>
      <c r="HX10">
        <v>23</v>
      </c>
      <c r="HY10">
        <v>18</v>
      </c>
      <c r="HZ10">
        <v>22</v>
      </c>
      <c r="IA10">
        <v>14</v>
      </c>
      <c r="IB10">
        <v>13</v>
      </c>
      <c r="IC10">
        <v>71</v>
      </c>
      <c r="ID10">
        <v>34</v>
      </c>
      <c r="IE10">
        <v>0</v>
      </c>
      <c r="IF10">
        <v>10</v>
      </c>
      <c r="IG10">
        <v>1</v>
      </c>
      <c r="IH10">
        <v>8</v>
      </c>
      <c r="II10">
        <v>6</v>
      </c>
      <c r="IJ10">
        <v>5</v>
      </c>
      <c r="IK10">
        <v>4</v>
      </c>
      <c r="IL10">
        <v>3</v>
      </c>
      <c r="IM10">
        <v>2</v>
      </c>
      <c r="IN10">
        <v>5</v>
      </c>
      <c r="IO10">
        <v>3</v>
      </c>
      <c r="IP10">
        <v>1</v>
      </c>
      <c r="IQ10">
        <v>3</v>
      </c>
      <c r="IR10">
        <v>4</v>
      </c>
      <c r="IS10">
        <v>5</v>
      </c>
      <c r="IT10">
        <v>2</v>
      </c>
      <c r="IU10">
        <v>1</v>
      </c>
      <c r="IV10">
        <v>714</v>
      </c>
      <c r="IW10">
        <v>318</v>
      </c>
      <c r="IX10">
        <v>16</v>
      </c>
      <c r="IY10">
        <v>11</v>
      </c>
      <c r="IZ10">
        <v>31</v>
      </c>
      <c r="JA10">
        <v>28</v>
      </c>
      <c r="JB10">
        <v>45</v>
      </c>
      <c r="JC10">
        <v>18</v>
      </c>
      <c r="JD10">
        <v>24</v>
      </c>
      <c r="JE10">
        <v>21</v>
      </c>
      <c r="JF10">
        <v>23</v>
      </c>
      <c r="JG10">
        <v>47</v>
      </c>
      <c r="JH10">
        <v>20</v>
      </c>
      <c r="JI10">
        <v>32</v>
      </c>
      <c r="JJ10">
        <v>32</v>
      </c>
      <c r="JK10">
        <v>50</v>
      </c>
      <c r="JL10">
        <v>11</v>
      </c>
      <c r="JM10">
        <v>21</v>
      </c>
      <c r="JN10">
        <v>14</v>
      </c>
      <c r="JO10">
        <v>6</v>
      </c>
      <c r="JP10">
        <v>5</v>
      </c>
      <c r="JQ10">
        <v>22</v>
      </c>
      <c r="JR10">
        <v>85</v>
      </c>
      <c r="JS10">
        <v>20</v>
      </c>
      <c r="JT10">
        <v>64</v>
      </c>
      <c r="JU10">
        <v>19</v>
      </c>
      <c r="JV10">
        <v>30</v>
      </c>
      <c r="JW10">
        <v>36</v>
      </c>
      <c r="JX10">
        <v>21</v>
      </c>
      <c r="JY10">
        <v>36</v>
      </c>
      <c r="JZ10">
        <v>29</v>
      </c>
      <c r="KA10">
        <v>123</v>
      </c>
      <c r="KB10">
        <v>29</v>
      </c>
      <c r="KC10">
        <v>17</v>
      </c>
      <c r="KD10">
        <v>11</v>
      </c>
      <c r="KE10">
        <v>20</v>
      </c>
      <c r="KF10">
        <v>13</v>
      </c>
      <c r="KG10">
        <v>9</v>
      </c>
      <c r="KH10">
        <v>9</v>
      </c>
      <c r="KI10">
        <v>12</v>
      </c>
      <c r="KJ10">
        <v>24</v>
      </c>
      <c r="KK10">
        <v>16</v>
      </c>
      <c r="KL10">
        <v>11</v>
      </c>
      <c r="KM10">
        <v>23</v>
      </c>
      <c r="KN10">
        <v>10</v>
      </c>
      <c r="KO10">
        <v>2</v>
      </c>
      <c r="KP10">
        <v>3</v>
      </c>
      <c r="KQ10">
        <v>17</v>
      </c>
      <c r="KR10">
        <v>3</v>
      </c>
      <c r="KS10">
        <v>3</v>
      </c>
      <c r="KT10">
        <v>3</v>
      </c>
      <c r="KU10">
        <v>3</v>
      </c>
      <c r="KV10">
        <v>2</v>
      </c>
      <c r="KW10">
        <v>1</v>
      </c>
      <c r="KX10">
        <v>242</v>
      </c>
      <c r="KY10">
        <v>6</v>
      </c>
      <c r="KZ10">
        <v>33</v>
      </c>
      <c r="LA10">
        <v>47</v>
      </c>
      <c r="LB10">
        <v>43</v>
      </c>
      <c r="LC10">
        <v>22</v>
      </c>
      <c r="LD10">
        <v>35</v>
      </c>
      <c r="LE10">
        <v>33</v>
      </c>
      <c r="LF10">
        <v>59</v>
      </c>
      <c r="LG10">
        <v>18</v>
      </c>
      <c r="LH10">
        <v>73</v>
      </c>
      <c r="LI10">
        <v>5</v>
      </c>
      <c r="LJ10">
        <v>5</v>
      </c>
      <c r="LK10">
        <v>14</v>
      </c>
      <c r="LL10">
        <v>24</v>
      </c>
      <c r="LM10">
        <v>12</v>
      </c>
      <c r="LN10">
        <v>13</v>
      </c>
      <c r="LO10">
        <v>12</v>
      </c>
      <c r="LP10">
        <v>13</v>
      </c>
      <c r="LQ10">
        <v>16</v>
      </c>
      <c r="LR10">
        <v>11</v>
      </c>
      <c r="LS10">
        <v>13</v>
      </c>
      <c r="LT10">
        <v>8</v>
      </c>
      <c r="LU10">
        <v>4</v>
      </c>
      <c r="LV10">
        <v>40</v>
      </c>
      <c r="LW10">
        <v>8</v>
      </c>
      <c r="LX10">
        <v>2</v>
      </c>
      <c r="LY10">
        <v>1</v>
      </c>
      <c r="LZ10">
        <v>3</v>
      </c>
      <c r="MA10">
        <v>1</v>
      </c>
      <c r="MB10">
        <v>1</v>
      </c>
      <c r="MC10">
        <v>9</v>
      </c>
      <c r="MD10">
        <v>42</v>
      </c>
      <c r="ME10">
        <v>7</v>
      </c>
      <c r="MF10">
        <v>11</v>
      </c>
      <c r="MG10">
        <v>6</v>
      </c>
      <c r="MH10">
        <v>8</v>
      </c>
      <c r="MI10">
        <v>76</v>
      </c>
      <c r="MJ10">
        <v>8</v>
      </c>
      <c r="MK10">
        <v>5</v>
      </c>
      <c r="ML10">
        <v>9</v>
      </c>
      <c r="MM10">
        <v>20</v>
      </c>
      <c r="MN10">
        <v>8</v>
      </c>
      <c r="MO10">
        <v>22</v>
      </c>
      <c r="MP10">
        <v>14</v>
      </c>
      <c r="MQ10">
        <v>3</v>
      </c>
      <c r="MR10">
        <v>16</v>
      </c>
      <c r="MS10">
        <v>3</v>
      </c>
      <c r="MT10">
        <v>22</v>
      </c>
      <c r="MU10">
        <v>11</v>
      </c>
      <c r="MV10">
        <v>6</v>
      </c>
      <c r="MW10">
        <v>7</v>
      </c>
      <c r="MX10">
        <v>2</v>
      </c>
      <c r="MY10">
        <v>1</v>
      </c>
      <c r="MZ10">
        <v>2</v>
      </c>
      <c r="NA10">
        <v>2</v>
      </c>
      <c r="NB10">
        <v>0</v>
      </c>
      <c r="NC10">
        <v>1</v>
      </c>
      <c r="ND10">
        <v>1</v>
      </c>
      <c r="NE10">
        <v>0</v>
      </c>
      <c r="NF10">
        <v>32</v>
      </c>
      <c r="NG10">
        <v>27</v>
      </c>
      <c r="NH10">
        <v>6</v>
      </c>
    </row>
    <row r="11" spans="1:372" x14ac:dyDescent="0.25">
      <c r="A11" s="1">
        <v>43862</v>
      </c>
      <c r="B11">
        <v>760</v>
      </c>
      <c r="C11">
        <v>198</v>
      </c>
      <c r="D11">
        <v>134</v>
      </c>
      <c r="E11">
        <v>71</v>
      </c>
      <c r="F11">
        <v>31</v>
      </c>
      <c r="G11">
        <v>80</v>
      </c>
      <c r="H11">
        <v>48</v>
      </c>
      <c r="I11">
        <v>118</v>
      </c>
      <c r="J11">
        <v>35</v>
      </c>
      <c r="K11">
        <v>24</v>
      </c>
      <c r="L11">
        <v>67</v>
      </c>
      <c r="M11">
        <v>84</v>
      </c>
      <c r="N11">
        <v>29</v>
      </c>
      <c r="O11">
        <v>86</v>
      </c>
      <c r="P11">
        <v>29</v>
      </c>
      <c r="Q11">
        <v>13</v>
      </c>
      <c r="R11">
        <v>38</v>
      </c>
      <c r="S11">
        <v>33</v>
      </c>
      <c r="T11">
        <v>12</v>
      </c>
      <c r="U11">
        <v>35</v>
      </c>
      <c r="V11">
        <v>56</v>
      </c>
      <c r="W11">
        <v>23</v>
      </c>
      <c r="X11">
        <v>46</v>
      </c>
      <c r="Y11">
        <v>32</v>
      </c>
      <c r="Z11">
        <v>45</v>
      </c>
      <c r="AA11">
        <v>39</v>
      </c>
      <c r="AB11">
        <v>6</v>
      </c>
      <c r="AC11">
        <v>23</v>
      </c>
      <c r="AD11">
        <v>16</v>
      </c>
      <c r="AE11">
        <v>25</v>
      </c>
      <c r="AF11">
        <v>21</v>
      </c>
      <c r="AG11">
        <v>18</v>
      </c>
      <c r="AH11">
        <v>14</v>
      </c>
      <c r="AI11">
        <v>8</v>
      </c>
      <c r="AJ11">
        <v>11</v>
      </c>
      <c r="AK11">
        <v>5</v>
      </c>
      <c r="AL11">
        <v>90</v>
      </c>
      <c r="AM11">
        <v>81</v>
      </c>
      <c r="AN11">
        <v>18</v>
      </c>
      <c r="AO11">
        <v>12</v>
      </c>
      <c r="AP11">
        <v>7</v>
      </c>
      <c r="AQ11">
        <v>11</v>
      </c>
      <c r="AR11">
        <v>16</v>
      </c>
      <c r="AS11">
        <v>12</v>
      </c>
      <c r="AT11">
        <v>8</v>
      </c>
      <c r="AU11">
        <v>9</v>
      </c>
      <c r="AV11">
        <v>8</v>
      </c>
      <c r="AW11">
        <v>12</v>
      </c>
      <c r="AX11">
        <v>11</v>
      </c>
      <c r="AY11">
        <v>14</v>
      </c>
      <c r="AZ11">
        <v>85</v>
      </c>
      <c r="BA11">
        <v>30</v>
      </c>
      <c r="BB11">
        <v>14</v>
      </c>
      <c r="BC11">
        <v>5</v>
      </c>
      <c r="BD11">
        <v>13</v>
      </c>
      <c r="BE11">
        <v>7</v>
      </c>
      <c r="BF11">
        <v>12</v>
      </c>
      <c r="BG11">
        <v>9</v>
      </c>
      <c r="BH11">
        <v>24</v>
      </c>
      <c r="BI11">
        <v>89</v>
      </c>
      <c r="BJ11">
        <v>23</v>
      </c>
      <c r="BK11">
        <v>9</v>
      </c>
      <c r="BL11">
        <v>5</v>
      </c>
      <c r="BM11">
        <v>8</v>
      </c>
      <c r="BN11">
        <v>20</v>
      </c>
      <c r="BO11">
        <v>5</v>
      </c>
      <c r="BP11">
        <v>18</v>
      </c>
      <c r="BQ11">
        <v>4</v>
      </c>
      <c r="BR11">
        <v>19</v>
      </c>
      <c r="BS11">
        <v>8</v>
      </c>
      <c r="BT11">
        <v>16</v>
      </c>
      <c r="BU11">
        <v>2</v>
      </c>
      <c r="BV11">
        <v>854</v>
      </c>
      <c r="BW11">
        <v>227</v>
      </c>
      <c r="BX11">
        <v>182</v>
      </c>
      <c r="BY11">
        <v>96</v>
      </c>
      <c r="BZ11">
        <v>118</v>
      </c>
      <c r="CA11">
        <v>374</v>
      </c>
      <c r="CB11">
        <v>123</v>
      </c>
      <c r="CC11">
        <v>51</v>
      </c>
      <c r="CD11">
        <v>51</v>
      </c>
      <c r="CE11">
        <v>73</v>
      </c>
      <c r="CF11">
        <v>69</v>
      </c>
      <c r="CG11">
        <v>57</v>
      </c>
      <c r="CH11">
        <v>66</v>
      </c>
      <c r="CI11">
        <v>46</v>
      </c>
      <c r="CJ11">
        <v>367</v>
      </c>
      <c r="CK11">
        <v>182</v>
      </c>
      <c r="CL11">
        <v>351</v>
      </c>
      <c r="CM11">
        <v>140</v>
      </c>
      <c r="CN11">
        <v>69</v>
      </c>
      <c r="CO11">
        <v>116</v>
      </c>
      <c r="CP11">
        <v>185</v>
      </c>
      <c r="CQ11">
        <v>37</v>
      </c>
      <c r="CR11">
        <v>24</v>
      </c>
      <c r="CS11">
        <v>170</v>
      </c>
      <c r="CT11">
        <v>45</v>
      </c>
      <c r="CU11">
        <v>252</v>
      </c>
      <c r="CV11">
        <v>58</v>
      </c>
      <c r="CW11">
        <v>38</v>
      </c>
      <c r="CX11">
        <v>38</v>
      </c>
      <c r="CY11">
        <v>31</v>
      </c>
      <c r="CZ11">
        <v>25</v>
      </c>
      <c r="DA11">
        <v>22</v>
      </c>
      <c r="DB11">
        <v>115</v>
      </c>
      <c r="DC11">
        <v>22</v>
      </c>
      <c r="DD11">
        <v>41</v>
      </c>
      <c r="DE11">
        <v>109</v>
      </c>
      <c r="DF11">
        <v>47</v>
      </c>
      <c r="DG11">
        <v>66</v>
      </c>
      <c r="DH11">
        <v>48</v>
      </c>
      <c r="DI11">
        <v>22</v>
      </c>
      <c r="DJ11">
        <v>33</v>
      </c>
      <c r="DK11">
        <v>211</v>
      </c>
      <c r="DL11">
        <v>133</v>
      </c>
      <c r="DM11">
        <v>66</v>
      </c>
      <c r="DN11">
        <v>40</v>
      </c>
      <c r="DO11">
        <v>206</v>
      </c>
      <c r="DP11">
        <v>65</v>
      </c>
      <c r="DQ11">
        <v>42</v>
      </c>
      <c r="DR11">
        <v>39</v>
      </c>
      <c r="DS11">
        <v>53</v>
      </c>
      <c r="DT11">
        <v>257</v>
      </c>
      <c r="DU11">
        <v>39</v>
      </c>
      <c r="DV11">
        <v>37</v>
      </c>
      <c r="DW11">
        <v>313</v>
      </c>
      <c r="DX11">
        <v>26</v>
      </c>
      <c r="DY11">
        <v>18</v>
      </c>
      <c r="DZ11">
        <v>135</v>
      </c>
      <c r="EA11">
        <v>63</v>
      </c>
      <c r="EB11">
        <v>103</v>
      </c>
      <c r="EC11">
        <v>61</v>
      </c>
      <c r="ED11">
        <v>87</v>
      </c>
      <c r="EE11">
        <v>100</v>
      </c>
      <c r="EF11">
        <v>136</v>
      </c>
      <c r="EG11">
        <v>43</v>
      </c>
      <c r="EH11">
        <v>25</v>
      </c>
      <c r="EI11">
        <v>24</v>
      </c>
      <c r="EJ11">
        <v>80</v>
      </c>
      <c r="EK11">
        <v>73</v>
      </c>
      <c r="EL11">
        <v>57</v>
      </c>
      <c r="EM11">
        <v>34</v>
      </c>
      <c r="EN11">
        <v>39</v>
      </c>
      <c r="EO11">
        <v>21</v>
      </c>
      <c r="EP11">
        <v>7</v>
      </c>
      <c r="EQ11">
        <v>74</v>
      </c>
      <c r="ER11">
        <v>32</v>
      </c>
      <c r="ES11">
        <v>39</v>
      </c>
      <c r="ET11">
        <v>25</v>
      </c>
      <c r="EU11">
        <v>47</v>
      </c>
      <c r="EV11">
        <v>447</v>
      </c>
      <c r="EW11">
        <v>62</v>
      </c>
      <c r="EX11">
        <v>145</v>
      </c>
      <c r="EY11">
        <v>94</v>
      </c>
      <c r="EZ11">
        <v>71</v>
      </c>
      <c r="FA11">
        <v>21</v>
      </c>
      <c r="FB11">
        <v>94</v>
      </c>
      <c r="FC11">
        <v>66</v>
      </c>
      <c r="FD11">
        <v>40</v>
      </c>
      <c r="FE11">
        <v>74</v>
      </c>
      <c r="FF11">
        <v>56</v>
      </c>
      <c r="FG11">
        <v>37</v>
      </c>
      <c r="FH11">
        <v>390</v>
      </c>
      <c r="FI11">
        <v>112</v>
      </c>
      <c r="FJ11">
        <v>343</v>
      </c>
      <c r="FK11">
        <v>121</v>
      </c>
      <c r="FL11">
        <v>187</v>
      </c>
      <c r="FM11">
        <v>15</v>
      </c>
      <c r="FN11">
        <v>28767</v>
      </c>
      <c r="FO11">
        <v>1074</v>
      </c>
      <c r="FP11">
        <v>629</v>
      </c>
      <c r="FQ11">
        <v>1026</v>
      </c>
      <c r="FR11">
        <v>1214</v>
      </c>
      <c r="FS11">
        <v>633</v>
      </c>
      <c r="FT11">
        <v>792</v>
      </c>
      <c r="FU11">
        <v>2101</v>
      </c>
      <c r="FV11">
        <v>1230</v>
      </c>
      <c r="FW11">
        <v>1581</v>
      </c>
      <c r="FX11">
        <v>917</v>
      </c>
      <c r="FY11">
        <v>616</v>
      </c>
      <c r="FZ11">
        <v>374</v>
      </c>
      <c r="GA11">
        <v>518</v>
      </c>
      <c r="GB11">
        <v>299</v>
      </c>
      <c r="GC11">
        <v>259</v>
      </c>
      <c r="GD11">
        <v>17</v>
      </c>
      <c r="GE11">
        <v>564</v>
      </c>
      <c r="GF11">
        <v>113</v>
      </c>
      <c r="GG11">
        <v>76</v>
      </c>
      <c r="GH11">
        <v>119</v>
      </c>
      <c r="GI11">
        <v>84</v>
      </c>
      <c r="GJ11">
        <v>298</v>
      </c>
      <c r="GK11">
        <v>204</v>
      </c>
      <c r="GL11">
        <v>41</v>
      </c>
      <c r="GM11">
        <v>92</v>
      </c>
      <c r="GN11">
        <v>74</v>
      </c>
      <c r="GO11">
        <v>57</v>
      </c>
      <c r="GP11">
        <v>69</v>
      </c>
      <c r="GQ11">
        <v>72</v>
      </c>
      <c r="GR11">
        <v>65</v>
      </c>
      <c r="GS11">
        <v>874</v>
      </c>
      <c r="GT11">
        <v>49</v>
      </c>
      <c r="GU11">
        <v>996</v>
      </c>
      <c r="GV11">
        <v>72</v>
      </c>
      <c r="GW11">
        <v>111</v>
      </c>
      <c r="GX11">
        <v>339</v>
      </c>
      <c r="GY11">
        <v>111</v>
      </c>
      <c r="GZ11">
        <v>73</v>
      </c>
      <c r="HA11">
        <v>51</v>
      </c>
      <c r="HB11">
        <v>65</v>
      </c>
      <c r="HC11">
        <v>183</v>
      </c>
      <c r="HD11">
        <v>47</v>
      </c>
      <c r="HE11">
        <v>33</v>
      </c>
      <c r="HF11">
        <v>46</v>
      </c>
      <c r="HG11">
        <v>30</v>
      </c>
      <c r="HH11">
        <v>62</v>
      </c>
      <c r="HI11">
        <v>541</v>
      </c>
      <c r="HJ11">
        <v>188</v>
      </c>
      <c r="HK11">
        <v>0</v>
      </c>
      <c r="HL11">
        <v>38</v>
      </c>
      <c r="HM11">
        <v>75</v>
      </c>
      <c r="HN11">
        <v>29</v>
      </c>
      <c r="HO11">
        <v>124</v>
      </c>
      <c r="HP11">
        <v>61</v>
      </c>
      <c r="HQ11">
        <v>73</v>
      </c>
      <c r="HR11">
        <v>30</v>
      </c>
      <c r="HS11">
        <v>32</v>
      </c>
      <c r="HT11">
        <v>18</v>
      </c>
      <c r="HU11">
        <v>24</v>
      </c>
      <c r="HV11">
        <v>33</v>
      </c>
      <c r="HW11">
        <v>46</v>
      </c>
      <c r="HX11">
        <v>25</v>
      </c>
      <c r="HY11">
        <v>19</v>
      </c>
      <c r="HZ11">
        <v>23</v>
      </c>
      <c r="IA11">
        <v>15</v>
      </c>
      <c r="IB11">
        <v>14</v>
      </c>
      <c r="IC11">
        <v>76</v>
      </c>
      <c r="ID11">
        <v>36</v>
      </c>
      <c r="IE11">
        <v>0</v>
      </c>
      <c r="IF11">
        <v>10</v>
      </c>
      <c r="IG11">
        <v>1</v>
      </c>
      <c r="IH11">
        <v>9</v>
      </c>
      <c r="II11">
        <v>7</v>
      </c>
      <c r="IJ11">
        <v>6</v>
      </c>
      <c r="IK11">
        <v>5</v>
      </c>
      <c r="IL11">
        <v>3</v>
      </c>
      <c r="IM11">
        <v>3</v>
      </c>
      <c r="IN11">
        <v>6</v>
      </c>
      <c r="IO11">
        <v>4</v>
      </c>
      <c r="IP11">
        <v>1</v>
      </c>
      <c r="IQ11">
        <v>3</v>
      </c>
      <c r="IR11">
        <v>4</v>
      </c>
      <c r="IS11">
        <v>6</v>
      </c>
      <c r="IT11">
        <v>2</v>
      </c>
      <c r="IU11">
        <v>1</v>
      </c>
      <c r="IV11">
        <v>756</v>
      </c>
      <c r="IW11">
        <v>338</v>
      </c>
      <c r="IX11">
        <v>17</v>
      </c>
      <c r="IY11">
        <v>12</v>
      </c>
      <c r="IZ11">
        <v>33</v>
      </c>
      <c r="JA11">
        <v>30</v>
      </c>
      <c r="JB11">
        <v>48</v>
      </c>
      <c r="JC11">
        <v>19</v>
      </c>
      <c r="JD11">
        <v>25</v>
      </c>
      <c r="JE11">
        <v>22</v>
      </c>
      <c r="JF11">
        <v>25</v>
      </c>
      <c r="JG11">
        <v>50</v>
      </c>
      <c r="JH11">
        <v>22</v>
      </c>
      <c r="JI11">
        <v>34</v>
      </c>
      <c r="JJ11">
        <v>34</v>
      </c>
      <c r="JK11">
        <v>53</v>
      </c>
      <c r="JL11">
        <v>11</v>
      </c>
      <c r="JM11">
        <v>22</v>
      </c>
      <c r="JN11">
        <v>15</v>
      </c>
      <c r="JO11">
        <v>7</v>
      </c>
      <c r="JP11">
        <v>6</v>
      </c>
      <c r="JQ11">
        <v>24</v>
      </c>
      <c r="JR11">
        <v>91</v>
      </c>
      <c r="JS11">
        <v>22</v>
      </c>
      <c r="JT11">
        <v>68</v>
      </c>
      <c r="JU11">
        <v>21</v>
      </c>
      <c r="JV11">
        <v>32</v>
      </c>
      <c r="JW11">
        <v>38</v>
      </c>
      <c r="JX11">
        <v>22</v>
      </c>
      <c r="JY11">
        <v>38</v>
      </c>
      <c r="JZ11">
        <v>31</v>
      </c>
      <c r="KA11">
        <v>130</v>
      </c>
      <c r="KB11">
        <v>31</v>
      </c>
      <c r="KC11">
        <v>18</v>
      </c>
      <c r="KD11">
        <v>11</v>
      </c>
      <c r="KE11">
        <v>21</v>
      </c>
      <c r="KF11">
        <v>13</v>
      </c>
      <c r="KG11">
        <v>10</v>
      </c>
      <c r="KH11">
        <v>9</v>
      </c>
      <c r="KI11">
        <v>12</v>
      </c>
      <c r="KJ11">
        <v>25</v>
      </c>
      <c r="KK11">
        <v>17</v>
      </c>
      <c r="KL11">
        <v>12</v>
      </c>
      <c r="KM11">
        <v>25</v>
      </c>
      <c r="KN11">
        <v>11</v>
      </c>
      <c r="KO11">
        <v>2</v>
      </c>
      <c r="KP11">
        <v>3</v>
      </c>
      <c r="KQ11">
        <v>18</v>
      </c>
      <c r="KR11">
        <v>3</v>
      </c>
      <c r="KS11">
        <v>3</v>
      </c>
      <c r="KT11">
        <v>3</v>
      </c>
      <c r="KU11">
        <v>3</v>
      </c>
      <c r="KV11">
        <v>2</v>
      </c>
      <c r="KW11">
        <v>1</v>
      </c>
      <c r="KX11">
        <v>257</v>
      </c>
      <c r="KY11">
        <v>7</v>
      </c>
      <c r="KZ11">
        <v>35</v>
      </c>
      <c r="LA11">
        <v>51</v>
      </c>
      <c r="LB11">
        <v>46</v>
      </c>
      <c r="LC11">
        <v>24</v>
      </c>
      <c r="LD11">
        <v>37</v>
      </c>
      <c r="LE11">
        <v>35</v>
      </c>
      <c r="LF11">
        <v>63</v>
      </c>
      <c r="LG11">
        <v>20</v>
      </c>
      <c r="LH11">
        <v>78</v>
      </c>
      <c r="LI11">
        <v>5</v>
      </c>
      <c r="LJ11">
        <v>5</v>
      </c>
      <c r="LK11">
        <v>15</v>
      </c>
      <c r="LL11">
        <v>26</v>
      </c>
      <c r="LM11">
        <v>13</v>
      </c>
      <c r="LN11">
        <v>14</v>
      </c>
      <c r="LO11">
        <v>13</v>
      </c>
      <c r="LP11">
        <v>14</v>
      </c>
      <c r="LQ11">
        <v>17</v>
      </c>
      <c r="LR11">
        <v>12</v>
      </c>
      <c r="LS11">
        <v>14</v>
      </c>
      <c r="LT11">
        <v>8</v>
      </c>
      <c r="LU11">
        <v>4</v>
      </c>
      <c r="LV11">
        <v>43</v>
      </c>
      <c r="LW11">
        <v>8</v>
      </c>
      <c r="LX11">
        <v>2</v>
      </c>
      <c r="LY11">
        <v>2</v>
      </c>
      <c r="LZ11">
        <v>3</v>
      </c>
      <c r="MA11">
        <v>1</v>
      </c>
      <c r="MB11">
        <v>1</v>
      </c>
      <c r="MC11">
        <v>10</v>
      </c>
      <c r="MD11">
        <v>45</v>
      </c>
      <c r="ME11">
        <v>7</v>
      </c>
      <c r="MF11">
        <v>11</v>
      </c>
      <c r="MG11">
        <v>7</v>
      </c>
      <c r="MH11">
        <v>8</v>
      </c>
      <c r="MI11">
        <v>81</v>
      </c>
      <c r="MJ11">
        <v>8</v>
      </c>
      <c r="MK11">
        <v>5</v>
      </c>
      <c r="ML11">
        <v>10</v>
      </c>
      <c r="MM11">
        <v>21</v>
      </c>
      <c r="MN11">
        <v>9</v>
      </c>
      <c r="MO11">
        <v>23</v>
      </c>
      <c r="MP11">
        <v>15</v>
      </c>
      <c r="MQ11">
        <v>3</v>
      </c>
      <c r="MR11">
        <v>16</v>
      </c>
      <c r="MS11">
        <v>3</v>
      </c>
      <c r="MT11">
        <v>23</v>
      </c>
      <c r="MU11">
        <v>11</v>
      </c>
      <c r="MV11">
        <v>6</v>
      </c>
      <c r="MW11">
        <v>8</v>
      </c>
      <c r="MX11">
        <v>2</v>
      </c>
      <c r="MY11">
        <v>1</v>
      </c>
      <c r="MZ11">
        <v>2</v>
      </c>
      <c r="NA11">
        <v>2</v>
      </c>
      <c r="NB11">
        <v>0</v>
      </c>
      <c r="NC11">
        <v>1</v>
      </c>
      <c r="ND11">
        <v>1</v>
      </c>
      <c r="NE11">
        <v>0</v>
      </c>
      <c r="NF11">
        <v>33</v>
      </c>
      <c r="NG11">
        <v>29</v>
      </c>
      <c r="NH11">
        <v>6</v>
      </c>
    </row>
    <row r="12" spans="1:372" x14ac:dyDescent="0.25">
      <c r="A12" s="1">
        <v>43863</v>
      </c>
      <c r="B12">
        <v>800</v>
      </c>
      <c r="C12">
        <v>210</v>
      </c>
      <c r="D12">
        <v>142</v>
      </c>
      <c r="E12">
        <v>76</v>
      </c>
      <c r="F12">
        <v>32</v>
      </c>
      <c r="G12">
        <v>85</v>
      </c>
      <c r="H12">
        <v>51</v>
      </c>
      <c r="I12">
        <v>125</v>
      </c>
      <c r="J12">
        <v>38</v>
      </c>
      <c r="K12">
        <v>26</v>
      </c>
      <c r="L12">
        <v>71</v>
      </c>
      <c r="M12">
        <v>89</v>
      </c>
      <c r="N12">
        <v>31</v>
      </c>
      <c r="O12">
        <v>91</v>
      </c>
      <c r="P12">
        <v>30</v>
      </c>
      <c r="Q12">
        <v>13</v>
      </c>
      <c r="R12">
        <v>40</v>
      </c>
      <c r="S12">
        <v>34</v>
      </c>
      <c r="T12">
        <v>13</v>
      </c>
      <c r="U12">
        <v>37</v>
      </c>
      <c r="V12">
        <v>59</v>
      </c>
      <c r="W12">
        <v>24</v>
      </c>
      <c r="X12">
        <v>49</v>
      </c>
      <c r="Y12">
        <v>34</v>
      </c>
      <c r="Z12">
        <v>47</v>
      </c>
      <c r="AA12">
        <v>41</v>
      </c>
      <c r="AB12">
        <v>7</v>
      </c>
      <c r="AC12">
        <v>24</v>
      </c>
      <c r="AD12">
        <v>17</v>
      </c>
      <c r="AE12">
        <v>27</v>
      </c>
      <c r="AF12">
        <v>22</v>
      </c>
      <c r="AG12">
        <v>19</v>
      </c>
      <c r="AH12">
        <v>14</v>
      </c>
      <c r="AI12">
        <v>8</v>
      </c>
      <c r="AJ12">
        <v>11</v>
      </c>
      <c r="AK12">
        <v>5</v>
      </c>
      <c r="AL12">
        <v>96</v>
      </c>
      <c r="AM12">
        <v>85</v>
      </c>
      <c r="AN12">
        <v>19</v>
      </c>
      <c r="AO12">
        <v>13</v>
      </c>
      <c r="AP12">
        <v>8</v>
      </c>
      <c r="AQ12">
        <v>12</v>
      </c>
      <c r="AR12">
        <v>17</v>
      </c>
      <c r="AS12">
        <v>13</v>
      </c>
      <c r="AT12">
        <v>8</v>
      </c>
      <c r="AU12">
        <v>9</v>
      </c>
      <c r="AV12">
        <v>9</v>
      </c>
      <c r="AW12">
        <v>12</v>
      </c>
      <c r="AX12">
        <v>11</v>
      </c>
      <c r="AY12">
        <v>15</v>
      </c>
      <c r="AZ12">
        <v>90</v>
      </c>
      <c r="BA12">
        <v>32</v>
      </c>
      <c r="BB12">
        <v>15</v>
      </c>
      <c r="BC12">
        <v>5</v>
      </c>
      <c r="BD12">
        <v>13</v>
      </c>
      <c r="BE12">
        <v>8</v>
      </c>
      <c r="BF12">
        <v>12</v>
      </c>
      <c r="BG12">
        <v>9</v>
      </c>
      <c r="BH12">
        <v>25</v>
      </c>
      <c r="BI12">
        <v>94</v>
      </c>
      <c r="BJ12">
        <v>24</v>
      </c>
      <c r="BK12">
        <v>9</v>
      </c>
      <c r="BL12">
        <v>6</v>
      </c>
      <c r="BM12">
        <v>8</v>
      </c>
      <c r="BN12">
        <v>21</v>
      </c>
      <c r="BO12">
        <v>6</v>
      </c>
      <c r="BP12">
        <v>19</v>
      </c>
      <c r="BQ12">
        <v>4</v>
      </c>
      <c r="BR12">
        <v>20</v>
      </c>
      <c r="BS12">
        <v>8</v>
      </c>
      <c r="BT12">
        <v>16</v>
      </c>
      <c r="BU12">
        <v>2</v>
      </c>
      <c r="BV12">
        <v>900</v>
      </c>
      <c r="BW12">
        <v>240</v>
      </c>
      <c r="BX12">
        <v>192</v>
      </c>
      <c r="BY12">
        <v>102</v>
      </c>
      <c r="BZ12">
        <v>124</v>
      </c>
      <c r="CA12">
        <v>396</v>
      </c>
      <c r="CB12">
        <v>129</v>
      </c>
      <c r="CC12">
        <v>54</v>
      </c>
      <c r="CD12">
        <v>54</v>
      </c>
      <c r="CE12">
        <v>77</v>
      </c>
      <c r="CF12">
        <v>73</v>
      </c>
      <c r="CG12">
        <v>60</v>
      </c>
      <c r="CH12">
        <v>70</v>
      </c>
      <c r="CI12">
        <v>49</v>
      </c>
      <c r="CJ12">
        <v>388</v>
      </c>
      <c r="CK12">
        <v>194</v>
      </c>
      <c r="CL12">
        <v>370</v>
      </c>
      <c r="CM12">
        <v>148</v>
      </c>
      <c r="CN12">
        <v>73</v>
      </c>
      <c r="CO12">
        <v>123</v>
      </c>
      <c r="CP12">
        <v>195</v>
      </c>
      <c r="CQ12">
        <v>39</v>
      </c>
      <c r="CR12">
        <v>25</v>
      </c>
      <c r="CS12">
        <v>179</v>
      </c>
      <c r="CT12">
        <v>47</v>
      </c>
      <c r="CU12">
        <v>266</v>
      </c>
      <c r="CV12">
        <v>62</v>
      </c>
      <c r="CW12">
        <v>40</v>
      </c>
      <c r="CX12">
        <v>41</v>
      </c>
      <c r="CY12">
        <v>33</v>
      </c>
      <c r="CZ12">
        <v>27</v>
      </c>
      <c r="DA12">
        <v>23</v>
      </c>
      <c r="DB12">
        <v>120</v>
      </c>
      <c r="DC12">
        <v>23</v>
      </c>
      <c r="DD12">
        <v>43</v>
      </c>
      <c r="DE12">
        <v>115</v>
      </c>
      <c r="DF12">
        <v>50</v>
      </c>
      <c r="DG12">
        <v>69</v>
      </c>
      <c r="DH12">
        <v>50</v>
      </c>
      <c r="DI12">
        <v>24</v>
      </c>
      <c r="DJ12">
        <v>35</v>
      </c>
      <c r="DK12">
        <v>223</v>
      </c>
      <c r="DL12">
        <v>140</v>
      </c>
      <c r="DM12">
        <v>69</v>
      </c>
      <c r="DN12">
        <v>43</v>
      </c>
      <c r="DO12">
        <v>218</v>
      </c>
      <c r="DP12">
        <v>69</v>
      </c>
      <c r="DQ12">
        <v>45</v>
      </c>
      <c r="DR12">
        <v>42</v>
      </c>
      <c r="DS12">
        <v>56</v>
      </c>
      <c r="DT12">
        <v>270</v>
      </c>
      <c r="DU12">
        <v>41</v>
      </c>
      <c r="DV12">
        <v>39</v>
      </c>
      <c r="DW12">
        <v>328</v>
      </c>
      <c r="DX12">
        <v>27</v>
      </c>
      <c r="DY12">
        <v>19</v>
      </c>
      <c r="DZ12">
        <v>143</v>
      </c>
      <c r="EA12">
        <v>67</v>
      </c>
      <c r="EB12">
        <v>109</v>
      </c>
      <c r="EC12">
        <v>64</v>
      </c>
      <c r="ED12">
        <v>92</v>
      </c>
      <c r="EE12">
        <v>106</v>
      </c>
      <c r="EF12">
        <v>143</v>
      </c>
      <c r="EG12">
        <v>45</v>
      </c>
      <c r="EH12">
        <v>26</v>
      </c>
      <c r="EI12">
        <v>26</v>
      </c>
      <c r="EJ12">
        <v>85</v>
      </c>
      <c r="EK12">
        <v>77</v>
      </c>
      <c r="EL12">
        <v>60</v>
      </c>
      <c r="EM12">
        <v>36</v>
      </c>
      <c r="EN12">
        <v>41</v>
      </c>
      <c r="EO12">
        <v>22</v>
      </c>
      <c r="EP12">
        <v>7</v>
      </c>
      <c r="EQ12">
        <v>79</v>
      </c>
      <c r="ER12">
        <v>33</v>
      </c>
      <c r="ES12">
        <v>42</v>
      </c>
      <c r="ET12">
        <v>26</v>
      </c>
      <c r="EU12">
        <v>50</v>
      </c>
      <c r="EV12">
        <v>471</v>
      </c>
      <c r="EW12">
        <v>65</v>
      </c>
      <c r="EX12">
        <v>153</v>
      </c>
      <c r="EY12">
        <v>100</v>
      </c>
      <c r="EZ12">
        <v>75</v>
      </c>
      <c r="FA12">
        <v>23</v>
      </c>
      <c r="FB12">
        <v>100</v>
      </c>
      <c r="FC12">
        <v>70</v>
      </c>
      <c r="FD12">
        <v>43</v>
      </c>
      <c r="FE12">
        <v>78</v>
      </c>
      <c r="FF12">
        <v>59</v>
      </c>
      <c r="FG12">
        <v>39</v>
      </c>
      <c r="FH12">
        <v>409</v>
      </c>
      <c r="FI12">
        <v>117</v>
      </c>
      <c r="FJ12">
        <v>356</v>
      </c>
      <c r="FK12">
        <v>128</v>
      </c>
      <c r="FL12">
        <v>196</v>
      </c>
      <c r="FM12">
        <v>16</v>
      </c>
      <c r="FN12">
        <v>32206</v>
      </c>
      <c r="FO12">
        <v>1119</v>
      </c>
      <c r="FP12">
        <v>656</v>
      </c>
      <c r="FQ12">
        <v>1070</v>
      </c>
      <c r="FR12">
        <v>1265</v>
      </c>
      <c r="FS12">
        <v>657</v>
      </c>
      <c r="FT12">
        <v>824</v>
      </c>
      <c r="FU12">
        <v>2175</v>
      </c>
      <c r="FV12">
        <v>1277</v>
      </c>
      <c r="FW12">
        <v>1630</v>
      </c>
      <c r="FX12">
        <v>949</v>
      </c>
      <c r="FY12">
        <v>639</v>
      </c>
      <c r="FZ12">
        <v>388</v>
      </c>
      <c r="GA12">
        <v>538</v>
      </c>
      <c r="GB12">
        <v>312</v>
      </c>
      <c r="GC12">
        <v>269</v>
      </c>
      <c r="GD12">
        <v>18</v>
      </c>
      <c r="GE12">
        <v>593</v>
      </c>
      <c r="GF12">
        <v>119</v>
      </c>
      <c r="GG12">
        <v>80</v>
      </c>
      <c r="GH12">
        <v>125</v>
      </c>
      <c r="GI12">
        <v>89</v>
      </c>
      <c r="GJ12">
        <v>312</v>
      </c>
      <c r="GK12">
        <v>214</v>
      </c>
      <c r="GL12">
        <v>43</v>
      </c>
      <c r="GM12">
        <v>97</v>
      </c>
      <c r="GN12">
        <v>78</v>
      </c>
      <c r="GO12">
        <v>61</v>
      </c>
      <c r="GP12">
        <v>73</v>
      </c>
      <c r="GQ12">
        <v>76</v>
      </c>
      <c r="GR12">
        <v>69</v>
      </c>
      <c r="GS12">
        <v>923</v>
      </c>
      <c r="GT12">
        <v>52</v>
      </c>
      <c r="GU12">
        <v>1051</v>
      </c>
      <c r="GV12">
        <v>77</v>
      </c>
      <c r="GW12">
        <v>118</v>
      </c>
      <c r="GX12">
        <v>358</v>
      </c>
      <c r="GY12">
        <v>117</v>
      </c>
      <c r="GZ12">
        <v>77</v>
      </c>
      <c r="HA12">
        <v>54</v>
      </c>
      <c r="HB12">
        <v>69</v>
      </c>
      <c r="HC12">
        <v>193</v>
      </c>
      <c r="HD12">
        <v>50</v>
      </c>
      <c r="HE12">
        <v>35</v>
      </c>
      <c r="HF12">
        <v>48</v>
      </c>
      <c r="HG12">
        <v>32</v>
      </c>
      <c r="HH12">
        <v>66</v>
      </c>
      <c r="HI12">
        <v>571</v>
      </c>
      <c r="HJ12">
        <v>198</v>
      </c>
      <c r="HK12">
        <v>0</v>
      </c>
      <c r="HL12">
        <v>40</v>
      </c>
      <c r="HM12">
        <v>79</v>
      </c>
      <c r="HN12">
        <v>30</v>
      </c>
      <c r="HO12">
        <v>131</v>
      </c>
      <c r="HP12">
        <v>64</v>
      </c>
      <c r="HQ12">
        <v>77</v>
      </c>
      <c r="HR12">
        <v>31</v>
      </c>
      <c r="HS12">
        <v>34</v>
      </c>
      <c r="HT12">
        <v>19</v>
      </c>
      <c r="HU12">
        <v>25</v>
      </c>
      <c r="HV12">
        <v>35</v>
      </c>
      <c r="HW12">
        <v>48</v>
      </c>
      <c r="HX12">
        <v>27</v>
      </c>
      <c r="HY12">
        <v>20</v>
      </c>
      <c r="HZ12">
        <v>24</v>
      </c>
      <c r="IA12">
        <v>16</v>
      </c>
      <c r="IB12">
        <v>15</v>
      </c>
      <c r="IC12">
        <v>80</v>
      </c>
      <c r="ID12">
        <v>38</v>
      </c>
      <c r="IE12">
        <v>0</v>
      </c>
      <c r="IF12">
        <v>11</v>
      </c>
      <c r="IG12">
        <v>1</v>
      </c>
      <c r="IH12">
        <v>9</v>
      </c>
      <c r="II12">
        <v>7</v>
      </c>
      <c r="IJ12">
        <v>6</v>
      </c>
      <c r="IK12">
        <v>5</v>
      </c>
      <c r="IL12">
        <v>3</v>
      </c>
      <c r="IM12">
        <v>3</v>
      </c>
      <c r="IN12">
        <v>6</v>
      </c>
      <c r="IO12">
        <v>4</v>
      </c>
      <c r="IP12">
        <v>1</v>
      </c>
      <c r="IQ12">
        <v>3</v>
      </c>
      <c r="IR12">
        <v>4</v>
      </c>
      <c r="IS12">
        <v>6</v>
      </c>
      <c r="IT12">
        <v>2</v>
      </c>
      <c r="IU12">
        <v>1</v>
      </c>
      <c r="IV12">
        <v>795</v>
      </c>
      <c r="IW12">
        <v>357</v>
      </c>
      <c r="IX12">
        <v>18</v>
      </c>
      <c r="IY12">
        <v>13</v>
      </c>
      <c r="IZ12">
        <v>35</v>
      </c>
      <c r="JA12">
        <v>32</v>
      </c>
      <c r="JB12">
        <v>51</v>
      </c>
      <c r="JC12">
        <v>21</v>
      </c>
      <c r="JD12">
        <v>27</v>
      </c>
      <c r="JE12">
        <v>24</v>
      </c>
      <c r="JF12">
        <v>27</v>
      </c>
      <c r="JG12">
        <v>53</v>
      </c>
      <c r="JH12">
        <v>23</v>
      </c>
      <c r="JI12">
        <v>36</v>
      </c>
      <c r="JJ12">
        <v>36</v>
      </c>
      <c r="JK12">
        <v>57</v>
      </c>
      <c r="JL12">
        <v>12</v>
      </c>
      <c r="JM12">
        <v>24</v>
      </c>
      <c r="JN12">
        <v>16</v>
      </c>
      <c r="JO12">
        <v>7</v>
      </c>
      <c r="JP12">
        <v>6</v>
      </c>
      <c r="JQ12">
        <v>25</v>
      </c>
      <c r="JR12">
        <v>96</v>
      </c>
      <c r="JS12">
        <v>23</v>
      </c>
      <c r="JT12">
        <v>72</v>
      </c>
      <c r="JU12">
        <v>22</v>
      </c>
      <c r="JV12">
        <v>34</v>
      </c>
      <c r="JW12">
        <v>40</v>
      </c>
      <c r="JX12">
        <v>23</v>
      </c>
      <c r="JY12">
        <v>40</v>
      </c>
      <c r="JZ12">
        <v>33</v>
      </c>
      <c r="KA12">
        <v>138</v>
      </c>
      <c r="KB12">
        <v>33</v>
      </c>
      <c r="KC12">
        <v>19</v>
      </c>
      <c r="KD12">
        <v>12</v>
      </c>
      <c r="KE12">
        <v>22</v>
      </c>
      <c r="KF12">
        <v>14</v>
      </c>
      <c r="KG12">
        <v>10</v>
      </c>
      <c r="KH12">
        <v>10</v>
      </c>
      <c r="KI12">
        <v>13</v>
      </c>
      <c r="KJ12">
        <v>27</v>
      </c>
      <c r="KK12">
        <v>18</v>
      </c>
      <c r="KL12">
        <v>12</v>
      </c>
      <c r="KM12">
        <v>26</v>
      </c>
      <c r="KN12">
        <v>11</v>
      </c>
      <c r="KO12">
        <v>3</v>
      </c>
      <c r="KP12">
        <v>3</v>
      </c>
      <c r="KQ12">
        <v>19</v>
      </c>
      <c r="KR12">
        <v>3</v>
      </c>
      <c r="KS12">
        <v>3</v>
      </c>
      <c r="KT12">
        <v>3</v>
      </c>
      <c r="KU12">
        <v>3</v>
      </c>
      <c r="KV12">
        <v>2</v>
      </c>
      <c r="KW12">
        <v>1</v>
      </c>
      <c r="KX12">
        <v>272</v>
      </c>
      <c r="KY12">
        <v>7</v>
      </c>
      <c r="KZ12">
        <v>37</v>
      </c>
      <c r="LA12">
        <v>54</v>
      </c>
      <c r="LB12">
        <v>49</v>
      </c>
      <c r="LC12">
        <v>25</v>
      </c>
      <c r="LD12">
        <v>39</v>
      </c>
      <c r="LE12">
        <v>37</v>
      </c>
      <c r="LF12">
        <v>66</v>
      </c>
      <c r="LG12">
        <v>21</v>
      </c>
      <c r="LH12">
        <v>82</v>
      </c>
      <c r="LI12">
        <v>5</v>
      </c>
      <c r="LJ12">
        <v>5</v>
      </c>
      <c r="LK12">
        <v>15</v>
      </c>
      <c r="LL12">
        <v>27</v>
      </c>
      <c r="LM12">
        <v>13</v>
      </c>
      <c r="LN12">
        <v>15</v>
      </c>
      <c r="LO12">
        <v>13</v>
      </c>
      <c r="LP12">
        <v>15</v>
      </c>
      <c r="LQ12">
        <v>18</v>
      </c>
      <c r="LR12">
        <v>13</v>
      </c>
      <c r="LS12">
        <v>14</v>
      </c>
      <c r="LT12">
        <v>9</v>
      </c>
      <c r="LU12">
        <v>4</v>
      </c>
      <c r="LV12">
        <v>45</v>
      </c>
      <c r="LW12">
        <v>9</v>
      </c>
      <c r="LX12">
        <v>2</v>
      </c>
      <c r="LY12">
        <v>2</v>
      </c>
      <c r="LZ12">
        <v>4</v>
      </c>
      <c r="MA12">
        <v>1</v>
      </c>
      <c r="MB12">
        <v>1</v>
      </c>
      <c r="MC12">
        <v>10</v>
      </c>
      <c r="MD12">
        <v>47</v>
      </c>
      <c r="ME12">
        <v>8</v>
      </c>
      <c r="MF12">
        <v>12</v>
      </c>
      <c r="MG12">
        <v>7</v>
      </c>
      <c r="MH12">
        <v>9</v>
      </c>
      <c r="MI12">
        <v>86</v>
      </c>
      <c r="MJ12">
        <v>9</v>
      </c>
      <c r="MK12">
        <v>5</v>
      </c>
      <c r="ML12">
        <v>11</v>
      </c>
      <c r="MM12">
        <v>22</v>
      </c>
      <c r="MN12">
        <v>9</v>
      </c>
      <c r="MO12">
        <v>24</v>
      </c>
      <c r="MP12">
        <v>16</v>
      </c>
      <c r="MQ12">
        <v>3</v>
      </c>
      <c r="MR12">
        <v>17</v>
      </c>
      <c r="MS12">
        <v>3</v>
      </c>
      <c r="MT12">
        <v>25</v>
      </c>
      <c r="MU12">
        <v>12</v>
      </c>
      <c r="MV12">
        <v>6</v>
      </c>
      <c r="MW12">
        <v>8</v>
      </c>
      <c r="MX12">
        <v>2</v>
      </c>
      <c r="MY12">
        <v>1</v>
      </c>
      <c r="MZ12">
        <v>2</v>
      </c>
      <c r="NA12">
        <v>2</v>
      </c>
      <c r="NB12">
        <v>0</v>
      </c>
      <c r="NC12">
        <v>1</v>
      </c>
      <c r="ND12">
        <v>1</v>
      </c>
      <c r="NE12">
        <v>0</v>
      </c>
      <c r="NF12">
        <v>35</v>
      </c>
      <c r="NG12">
        <v>30</v>
      </c>
      <c r="NH12">
        <v>7</v>
      </c>
    </row>
    <row r="13" spans="1:372" x14ac:dyDescent="0.25">
      <c r="A13" s="1">
        <v>43864</v>
      </c>
      <c r="B13">
        <v>833</v>
      </c>
      <c r="C13">
        <v>220</v>
      </c>
      <c r="D13">
        <v>149</v>
      </c>
      <c r="E13">
        <v>79</v>
      </c>
      <c r="F13">
        <v>34</v>
      </c>
      <c r="G13">
        <v>89</v>
      </c>
      <c r="H13">
        <v>53</v>
      </c>
      <c r="I13">
        <v>131</v>
      </c>
      <c r="J13">
        <v>39</v>
      </c>
      <c r="K13">
        <v>27</v>
      </c>
      <c r="L13">
        <v>74</v>
      </c>
      <c r="M13">
        <v>93</v>
      </c>
      <c r="N13">
        <v>32</v>
      </c>
      <c r="O13">
        <v>95</v>
      </c>
      <c r="P13">
        <v>32</v>
      </c>
      <c r="Q13">
        <v>14</v>
      </c>
      <c r="R13">
        <v>42</v>
      </c>
      <c r="S13">
        <v>36</v>
      </c>
      <c r="T13">
        <v>13</v>
      </c>
      <c r="U13">
        <v>39</v>
      </c>
      <c r="V13">
        <v>62</v>
      </c>
      <c r="W13">
        <v>25</v>
      </c>
      <c r="X13">
        <v>51</v>
      </c>
      <c r="Y13">
        <v>36</v>
      </c>
      <c r="Z13">
        <v>49</v>
      </c>
      <c r="AA13">
        <v>43</v>
      </c>
      <c r="AB13">
        <v>7</v>
      </c>
      <c r="AC13">
        <v>26</v>
      </c>
      <c r="AD13">
        <v>18</v>
      </c>
      <c r="AE13">
        <v>28</v>
      </c>
      <c r="AF13">
        <v>23</v>
      </c>
      <c r="AG13">
        <v>19</v>
      </c>
      <c r="AH13">
        <v>15</v>
      </c>
      <c r="AI13">
        <v>8</v>
      </c>
      <c r="AJ13">
        <v>12</v>
      </c>
      <c r="AK13">
        <v>5</v>
      </c>
      <c r="AL13">
        <v>100</v>
      </c>
      <c r="AM13">
        <v>89</v>
      </c>
      <c r="AN13">
        <v>20</v>
      </c>
      <c r="AO13">
        <v>13</v>
      </c>
      <c r="AP13">
        <v>8</v>
      </c>
      <c r="AQ13">
        <v>12</v>
      </c>
      <c r="AR13">
        <v>18</v>
      </c>
      <c r="AS13">
        <v>14</v>
      </c>
      <c r="AT13">
        <v>9</v>
      </c>
      <c r="AU13">
        <v>9</v>
      </c>
      <c r="AV13">
        <v>9</v>
      </c>
      <c r="AW13">
        <v>13</v>
      </c>
      <c r="AX13">
        <v>12</v>
      </c>
      <c r="AY13">
        <v>15</v>
      </c>
      <c r="AZ13">
        <v>94</v>
      </c>
      <c r="BA13">
        <v>33</v>
      </c>
      <c r="BB13">
        <v>16</v>
      </c>
      <c r="BC13">
        <v>6</v>
      </c>
      <c r="BD13">
        <v>14</v>
      </c>
      <c r="BE13">
        <v>8</v>
      </c>
      <c r="BF13">
        <v>13</v>
      </c>
      <c r="BG13">
        <v>10</v>
      </c>
      <c r="BH13">
        <v>26</v>
      </c>
      <c r="BI13">
        <v>99</v>
      </c>
      <c r="BJ13">
        <v>25</v>
      </c>
      <c r="BK13">
        <v>10</v>
      </c>
      <c r="BL13">
        <v>6</v>
      </c>
      <c r="BM13">
        <v>9</v>
      </c>
      <c r="BN13">
        <v>22</v>
      </c>
      <c r="BO13">
        <v>6</v>
      </c>
      <c r="BP13">
        <v>19</v>
      </c>
      <c r="BQ13">
        <v>5</v>
      </c>
      <c r="BR13">
        <v>21</v>
      </c>
      <c r="BS13">
        <v>9</v>
      </c>
      <c r="BT13">
        <v>17</v>
      </c>
      <c r="BU13">
        <v>3</v>
      </c>
      <c r="BV13">
        <v>939</v>
      </c>
      <c r="BW13">
        <v>250</v>
      </c>
      <c r="BX13">
        <v>201</v>
      </c>
      <c r="BY13">
        <v>107</v>
      </c>
      <c r="BZ13">
        <v>129</v>
      </c>
      <c r="CA13">
        <v>414</v>
      </c>
      <c r="CB13">
        <v>135</v>
      </c>
      <c r="CC13">
        <v>57</v>
      </c>
      <c r="CD13">
        <v>57</v>
      </c>
      <c r="CE13">
        <v>81</v>
      </c>
      <c r="CF13">
        <v>76</v>
      </c>
      <c r="CG13">
        <v>63</v>
      </c>
      <c r="CH13">
        <v>73</v>
      </c>
      <c r="CI13">
        <v>51</v>
      </c>
      <c r="CJ13">
        <v>405</v>
      </c>
      <c r="CK13">
        <v>203</v>
      </c>
      <c r="CL13">
        <v>386</v>
      </c>
      <c r="CM13">
        <v>155</v>
      </c>
      <c r="CN13">
        <v>76</v>
      </c>
      <c r="CO13">
        <v>128</v>
      </c>
      <c r="CP13">
        <v>203</v>
      </c>
      <c r="CQ13">
        <v>41</v>
      </c>
      <c r="CR13">
        <v>26</v>
      </c>
      <c r="CS13">
        <v>187</v>
      </c>
      <c r="CT13">
        <v>49</v>
      </c>
      <c r="CU13">
        <v>277</v>
      </c>
      <c r="CV13">
        <v>64</v>
      </c>
      <c r="CW13">
        <v>42</v>
      </c>
      <c r="CX13">
        <v>43</v>
      </c>
      <c r="CY13">
        <v>35</v>
      </c>
      <c r="CZ13">
        <v>28</v>
      </c>
      <c r="DA13">
        <v>24</v>
      </c>
      <c r="DB13">
        <v>124</v>
      </c>
      <c r="DC13">
        <v>24</v>
      </c>
      <c r="DD13">
        <v>45</v>
      </c>
      <c r="DE13">
        <v>119</v>
      </c>
      <c r="DF13">
        <v>52</v>
      </c>
      <c r="DG13">
        <v>72</v>
      </c>
      <c r="DH13">
        <v>53</v>
      </c>
      <c r="DI13">
        <v>25</v>
      </c>
      <c r="DJ13">
        <v>36</v>
      </c>
      <c r="DK13">
        <v>232</v>
      </c>
      <c r="DL13">
        <v>147</v>
      </c>
      <c r="DM13">
        <v>72</v>
      </c>
      <c r="DN13">
        <v>45</v>
      </c>
      <c r="DO13">
        <v>228</v>
      </c>
      <c r="DP13">
        <v>72</v>
      </c>
      <c r="DQ13">
        <v>47</v>
      </c>
      <c r="DR13">
        <v>44</v>
      </c>
      <c r="DS13">
        <v>59</v>
      </c>
      <c r="DT13">
        <v>281</v>
      </c>
      <c r="DU13">
        <v>42</v>
      </c>
      <c r="DV13">
        <v>41</v>
      </c>
      <c r="DW13">
        <v>340</v>
      </c>
      <c r="DX13">
        <v>29</v>
      </c>
      <c r="DY13">
        <v>19</v>
      </c>
      <c r="DZ13">
        <v>150</v>
      </c>
      <c r="EA13">
        <v>70</v>
      </c>
      <c r="EB13">
        <v>113</v>
      </c>
      <c r="EC13">
        <v>67</v>
      </c>
      <c r="ED13">
        <v>96</v>
      </c>
      <c r="EE13">
        <v>110</v>
      </c>
      <c r="EF13">
        <v>149</v>
      </c>
      <c r="EG13">
        <v>47</v>
      </c>
      <c r="EH13">
        <v>28</v>
      </c>
      <c r="EI13">
        <v>27</v>
      </c>
      <c r="EJ13">
        <v>89</v>
      </c>
      <c r="EK13">
        <v>81</v>
      </c>
      <c r="EL13">
        <v>63</v>
      </c>
      <c r="EM13">
        <v>38</v>
      </c>
      <c r="EN13">
        <v>43</v>
      </c>
      <c r="EO13">
        <v>23</v>
      </c>
      <c r="EP13">
        <v>7</v>
      </c>
      <c r="EQ13">
        <v>82</v>
      </c>
      <c r="ER13">
        <v>35</v>
      </c>
      <c r="ES13">
        <v>43</v>
      </c>
      <c r="ET13">
        <v>28</v>
      </c>
      <c r="EU13">
        <v>52</v>
      </c>
      <c r="EV13">
        <v>492</v>
      </c>
      <c r="EW13">
        <v>68</v>
      </c>
      <c r="EX13">
        <v>160</v>
      </c>
      <c r="EY13">
        <v>104</v>
      </c>
      <c r="EZ13">
        <v>79</v>
      </c>
      <c r="FA13">
        <v>24</v>
      </c>
      <c r="FB13">
        <v>104</v>
      </c>
      <c r="FC13">
        <v>73</v>
      </c>
      <c r="FD13">
        <v>45</v>
      </c>
      <c r="FE13">
        <v>82</v>
      </c>
      <c r="FF13">
        <v>61</v>
      </c>
      <c r="FG13">
        <v>41</v>
      </c>
      <c r="FH13">
        <v>425</v>
      </c>
      <c r="FI13">
        <v>122</v>
      </c>
      <c r="FJ13">
        <v>365</v>
      </c>
      <c r="FK13">
        <v>132</v>
      </c>
      <c r="FL13">
        <v>203</v>
      </c>
      <c r="FM13">
        <v>16</v>
      </c>
      <c r="FN13">
        <v>35461</v>
      </c>
      <c r="FO13">
        <v>1154</v>
      </c>
      <c r="FP13">
        <v>677</v>
      </c>
      <c r="FQ13">
        <v>1106</v>
      </c>
      <c r="FR13">
        <v>1304</v>
      </c>
      <c r="FS13">
        <v>675</v>
      </c>
      <c r="FT13">
        <v>849</v>
      </c>
      <c r="FU13">
        <v>2230</v>
      </c>
      <c r="FV13">
        <v>1312</v>
      </c>
      <c r="FW13">
        <v>1666</v>
      </c>
      <c r="FX13">
        <v>973</v>
      </c>
      <c r="FY13">
        <v>656</v>
      </c>
      <c r="FZ13">
        <v>399</v>
      </c>
      <c r="GA13">
        <v>553</v>
      </c>
      <c r="GB13">
        <v>322</v>
      </c>
      <c r="GC13">
        <v>276</v>
      </c>
      <c r="GD13">
        <v>18</v>
      </c>
      <c r="GE13">
        <v>617</v>
      </c>
      <c r="GF13">
        <v>124</v>
      </c>
      <c r="GG13">
        <v>84</v>
      </c>
      <c r="GH13">
        <v>131</v>
      </c>
      <c r="GI13">
        <v>93</v>
      </c>
      <c r="GJ13">
        <v>324</v>
      </c>
      <c r="GK13">
        <v>223</v>
      </c>
      <c r="GL13">
        <v>45</v>
      </c>
      <c r="GM13">
        <v>102</v>
      </c>
      <c r="GN13">
        <v>81</v>
      </c>
      <c r="GO13">
        <v>63</v>
      </c>
      <c r="GP13">
        <v>77</v>
      </c>
      <c r="GQ13">
        <v>80</v>
      </c>
      <c r="GR13">
        <v>72</v>
      </c>
      <c r="GS13">
        <v>963</v>
      </c>
      <c r="GT13">
        <v>54</v>
      </c>
      <c r="GU13">
        <v>1097</v>
      </c>
      <c r="GV13">
        <v>80</v>
      </c>
      <c r="GW13">
        <v>123</v>
      </c>
      <c r="GX13">
        <v>373</v>
      </c>
      <c r="GY13">
        <v>123</v>
      </c>
      <c r="GZ13">
        <v>80</v>
      </c>
      <c r="HA13">
        <v>57</v>
      </c>
      <c r="HB13">
        <v>72</v>
      </c>
      <c r="HC13">
        <v>202</v>
      </c>
      <c r="HD13">
        <v>53</v>
      </c>
      <c r="HE13">
        <v>36</v>
      </c>
      <c r="HF13">
        <v>51</v>
      </c>
      <c r="HG13">
        <v>34</v>
      </c>
      <c r="HH13">
        <v>69</v>
      </c>
      <c r="HI13">
        <v>596</v>
      </c>
      <c r="HJ13">
        <v>206</v>
      </c>
      <c r="HK13">
        <v>0</v>
      </c>
      <c r="HL13">
        <v>42</v>
      </c>
      <c r="HM13">
        <v>83</v>
      </c>
      <c r="HN13">
        <v>32</v>
      </c>
      <c r="HO13">
        <v>137</v>
      </c>
      <c r="HP13">
        <v>67</v>
      </c>
      <c r="HQ13">
        <v>80</v>
      </c>
      <c r="HR13">
        <v>33</v>
      </c>
      <c r="HS13">
        <v>35</v>
      </c>
      <c r="HT13">
        <v>20</v>
      </c>
      <c r="HU13">
        <v>27</v>
      </c>
      <c r="HV13">
        <v>36</v>
      </c>
      <c r="HW13">
        <v>51</v>
      </c>
      <c r="HX13">
        <v>28</v>
      </c>
      <c r="HY13">
        <v>21</v>
      </c>
      <c r="HZ13">
        <v>26</v>
      </c>
      <c r="IA13">
        <v>17</v>
      </c>
      <c r="IB13">
        <v>16</v>
      </c>
      <c r="IC13">
        <v>83</v>
      </c>
      <c r="ID13">
        <v>39</v>
      </c>
      <c r="IE13">
        <v>0</v>
      </c>
      <c r="IF13">
        <v>11</v>
      </c>
      <c r="IG13">
        <v>2</v>
      </c>
      <c r="IH13">
        <v>10</v>
      </c>
      <c r="II13">
        <v>7</v>
      </c>
      <c r="IJ13">
        <v>6</v>
      </c>
      <c r="IK13">
        <v>5</v>
      </c>
      <c r="IL13">
        <v>3</v>
      </c>
      <c r="IM13">
        <v>3</v>
      </c>
      <c r="IN13">
        <v>6</v>
      </c>
      <c r="IO13">
        <v>4</v>
      </c>
      <c r="IP13">
        <v>1</v>
      </c>
      <c r="IQ13">
        <v>3</v>
      </c>
      <c r="IR13">
        <v>5</v>
      </c>
      <c r="IS13">
        <v>6</v>
      </c>
      <c r="IT13">
        <v>2</v>
      </c>
      <c r="IU13">
        <v>1</v>
      </c>
      <c r="IV13">
        <v>827</v>
      </c>
      <c r="IW13">
        <v>373</v>
      </c>
      <c r="IX13">
        <v>19</v>
      </c>
      <c r="IY13">
        <v>13</v>
      </c>
      <c r="IZ13">
        <v>37</v>
      </c>
      <c r="JA13">
        <v>33</v>
      </c>
      <c r="JB13">
        <v>54</v>
      </c>
      <c r="JC13">
        <v>22</v>
      </c>
      <c r="JD13">
        <v>28</v>
      </c>
      <c r="JE13">
        <v>25</v>
      </c>
      <c r="JF13">
        <v>28</v>
      </c>
      <c r="JG13">
        <v>55</v>
      </c>
      <c r="JH13">
        <v>24</v>
      </c>
      <c r="JI13">
        <v>37</v>
      </c>
      <c r="JJ13">
        <v>38</v>
      </c>
      <c r="JK13">
        <v>59</v>
      </c>
      <c r="JL13">
        <v>13</v>
      </c>
      <c r="JM13">
        <v>25</v>
      </c>
      <c r="JN13">
        <v>17</v>
      </c>
      <c r="JO13">
        <v>8</v>
      </c>
      <c r="JP13">
        <v>6</v>
      </c>
      <c r="JQ13">
        <v>26</v>
      </c>
      <c r="JR13">
        <v>101</v>
      </c>
      <c r="JS13">
        <v>24</v>
      </c>
      <c r="JT13">
        <v>76</v>
      </c>
      <c r="JU13">
        <v>23</v>
      </c>
      <c r="JV13">
        <v>35</v>
      </c>
      <c r="JW13">
        <v>42</v>
      </c>
      <c r="JX13">
        <v>24</v>
      </c>
      <c r="JY13">
        <v>42</v>
      </c>
      <c r="JZ13">
        <v>35</v>
      </c>
      <c r="KA13">
        <v>144</v>
      </c>
      <c r="KB13">
        <v>34</v>
      </c>
      <c r="KC13">
        <v>20</v>
      </c>
      <c r="KD13">
        <v>12</v>
      </c>
      <c r="KE13">
        <v>23</v>
      </c>
      <c r="KF13">
        <v>15</v>
      </c>
      <c r="KG13">
        <v>11</v>
      </c>
      <c r="KH13">
        <v>10</v>
      </c>
      <c r="KI13">
        <v>14</v>
      </c>
      <c r="KJ13">
        <v>28</v>
      </c>
      <c r="KK13">
        <v>19</v>
      </c>
      <c r="KL13">
        <v>13</v>
      </c>
      <c r="KM13">
        <v>27</v>
      </c>
      <c r="KN13">
        <v>12</v>
      </c>
      <c r="KO13">
        <v>3</v>
      </c>
      <c r="KP13">
        <v>4</v>
      </c>
      <c r="KQ13">
        <v>20</v>
      </c>
      <c r="KR13">
        <v>3</v>
      </c>
      <c r="KS13">
        <v>3</v>
      </c>
      <c r="KT13">
        <v>3</v>
      </c>
      <c r="KU13">
        <v>3</v>
      </c>
      <c r="KV13">
        <v>2</v>
      </c>
      <c r="KW13">
        <v>1</v>
      </c>
      <c r="KX13">
        <v>284</v>
      </c>
      <c r="KY13">
        <v>8</v>
      </c>
      <c r="KZ13">
        <v>39</v>
      </c>
      <c r="LA13">
        <v>56</v>
      </c>
      <c r="LB13">
        <v>51</v>
      </c>
      <c r="LC13">
        <v>27</v>
      </c>
      <c r="LD13">
        <v>41</v>
      </c>
      <c r="LE13">
        <v>39</v>
      </c>
      <c r="LF13">
        <v>69</v>
      </c>
      <c r="LG13">
        <v>22</v>
      </c>
      <c r="LH13">
        <v>86</v>
      </c>
      <c r="LI13">
        <v>5</v>
      </c>
      <c r="LJ13">
        <v>6</v>
      </c>
      <c r="LK13">
        <v>16</v>
      </c>
      <c r="LL13">
        <v>28</v>
      </c>
      <c r="LM13">
        <v>14</v>
      </c>
      <c r="LN13">
        <v>15</v>
      </c>
      <c r="LO13">
        <v>14</v>
      </c>
      <c r="LP13">
        <v>15</v>
      </c>
      <c r="LQ13">
        <v>18</v>
      </c>
      <c r="LR13">
        <v>13</v>
      </c>
      <c r="LS13">
        <v>15</v>
      </c>
      <c r="LT13">
        <v>9</v>
      </c>
      <c r="LU13">
        <v>4</v>
      </c>
      <c r="LV13">
        <v>47</v>
      </c>
      <c r="LW13">
        <v>9</v>
      </c>
      <c r="LX13">
        <v>2</v>
      </c>
      <c r="LY13">
        <v>2</v>
      </c>
      <c r="LZ13">
        <v>4</v>
      </c>
      <c r="MA13">
        <v>1</v>
      </c>
      <c r="MB13">
        <v>1</v>
      </c>
      <c r="MC13">
        <v>11</v>
      </c>
      <c r="MD13">
        <v>49</v>
      </c>
      <c r="ME13">
        <v>8</v>
      </c>
      <c r="MF13">
        <v>13</v>
      </c>
      <c r="MG13">
        <v>7</v>
      </c>
      <c r="MH13">
        <v>9</v>
      </c>
      <c r="MI13">
        <v>89</v>
      </c>
      <c r="MJ13">
        <v>9</v>
      </c>
      <c r="MK13">
        <v>6</v>
      </c>
      <c r="ML13">
        <v>11</v>
      </c>
      <c r="MM13">
        <v>23</v>
      </c>
      <c r="MN13">
        <v>9</v>
      </c>
      <c r="MO13">
        <v>25</v>
      </c>
      <c r="MP13">
        <v>16</v>
      </c>
      <c r="MQ13">
        <v>3</v>
      </c>
      <c r="MR13">
        <v>18</v>
      </c>
      <c r="MS13">
        <v>3</v>
      </c>
      <c r="MT13">
        <v>26</v>
      </c>
      <c r="MU13">
        <v>13</v>
      </c>
      <c r="MV13">
        <v>6</v>
      </c>
      <c r="MW13">
        <v>9</v>
      </c>
      <c r="MX13">
        <v>3</v>
      </c>
      <c r="MY13">
        <v>2</v>
      </c>
      <c r="MZ13">
        <v>2</v>
      </c>
      <c r="NA13">
        <v>2</v>
      </c>
      <c r="NB13">
        <v>0</v>
      </c>
      <c r="NC13">
        <v>1</v>
      </c>
      <c r="ND13">
        <v>1</v>
      </c>
      <c r="NE13">
        <v>0</v>
      </c>
      <c r="NF13">
        <v>37</v>
      </c>
      <c r="NG13">
        <v>32</v>
      </c>
      <c r="NH13">
        <v>7</v>
      </c>
    </row>
    <row r="14" spans="1:372" x14ac:dyDescent="0.25">
      <c r="A14" s="1">
        <v>43865</v>
      </c>
      <c r="B14">
        <v>855</v>
      </c>
      <c r="C14">
        <v>227</v>
      </c>
      <c r="D14">
        <v>153</v>
      </c>
      <c r="E14">
        <v>82</v>
      </c>
      <c r="F14">
        <v>35</v>
      </c>
      <c r="G14">
        <v>92</v>
      </c>
      <c r="H14">
        <v>55</v>
      </c>
      <c r="I14">
        <v>135</v>
      </c>
      <c r="J14">
        <v>40</v>
      </c>
      <c r="K14">
        <v>28</v>
      </c>
      <c r="L14">
        <v>76</v>
      </c>
      <c r="M14">
        <v>96</v>
      </c>
      <c r="N14">
        <v>33</v>
      </c>
      <c r="O14">
        <v>98</v>
      </c>
      <c r="P14">
        <v>33</v>
      </c>
      <c r="Q14">
        <v>14</v>
      </c>
      <c r="R14">
        <v>43</v>
      </c>
      <c r="S14">
        <v>37</v>
      </c>
      <c r="T14">
        <v>14</v>
      </c>
      <c r="U14">
        <v>40</v>
      </c>
      <c r="V14">
        <v>63</v>
      </c>
      <c r="W14">
        <v>26</v>
      </c>
      <c r="X14">
        <v>53</v>
      </c>
      <c r="Y14">
        <v>37</v>
      </c>
      <c r="Z14">
        <v>51</v>
      </c>
      <c r="AA14">
        <v>44</v>
      </c>
      <c r="AB14">
        <v>7</v>
      </c>
      <c r="AC14">
        <v>26</v>
      </c>
      <c r="AD14">
        <v>19</v>
      </c>
      <c r="AE14">
        <v>29</v>
      </c>
      <c r="AF14">
        <v>24</v>
      </c>
      <c r="AG14">
        <v>20</v>
      </c>
      <c r="AH14">
        <v>15</v>
      </c>
      <c r="AI14">
        <v>9</v>
      </c>
      <c r="AJ14">
        <v>12</v>
      </c>
      <c r="AK14">
        <v>5</v>
      </c>
      <c r="AL14">
        <v>103</v>
      </c>
      <c r="AM14">
        <v>91</v>
      </c>
      <c r="AN14">
        <v>20</v>
      </c>
      <c r="AO14">
        <v>13</v>
      </c>
      <c r="AP14">
        <v>9</v>
      </c>
      <c r="AQ14">
        <v>13</v>
      </c>
      <c r="AR14">
        <v>18</v>
      </c>
      <c r="AS14">
        <v>14</v>
      </c>
      <c r="AT14">
        <v>9</v>
      </c>
      <c r="AU14">
        <v>10</v>
      </c>
      <c r="AV14">
        <v>10</v>
      </c>
      <c r="AW14">
        <v>13</v>
      </c>
      <c r="AX14">
        <v>12</v>
      </c>
      <c r="AY14">
        <v>16</v>
      </c>
      <c r="AZ14">
        <v>96</v>
      </c>
      <c r="BA14">
        <v>35</v>
      </c>
      <c r="BB14">
        <v>16</v>
      </c>
      <c r="BC14">
        <v>6</v>
      </c>
      <c r="BD14">
        <v>14</v>
      </c>
      <c r="BE14">
        <v>8</v>
      </c>
      <c r="BF14">
        <v>13</v>
      </c>
      <c r="BG14">
        <v>10</v>
      </c>
      <c r="BH14">
        <v>27</v>
      </c>
      <c r="BI14">
        <v>102</v>
      </c>
      <c r="BJ14">
        <v>26</v>
      </c>
      <c r="BK14">
        <v>10</v>
      </c>
      <c r="BL14">
        <v>6</v>
      </c>
      <c r="BM14">
        <v>9</v>
      </c>
      <c r="BN14">
        <v>22</v>
      </c>
      <c r="BO14">
        <v>6</v>
      </c>
      <c r="BP14">
        <v>20</v>
      </c>
      <c r="BQ14">
        <v>5</v>
      </c>
      <c r="BR14">
        <v>22</v>
      </c>
      <c r="BS14">
        <v>9</v>
      </c>
      <c r="BT14">
        <v>18</v>
      </c>
      <c r="BU14">
        <v>3</v>
      </c>
      <c r="BV14">
        <v>964</v>
      </c>
      <c r="BW14">
        <v>257</v>
      </c>
      <c r="BX14">
        <v>206</v>
      </c>
      <c r="BY14">
        <v>110</v>
      </c>
      <c r="BZ14">
        <v>133</v>
      </c>
      <c r="CA14">
        <v>427</v>
      </c>
      <c r="CB14">
        <v>139</v>
      </c>
      <c r="CC14">
        <v>58</v>
      </c>
      <c r="CD14">
        <v>59</v>
      </c>
      <c r="CE14">
        <v>83</v>
      </c>
      <c r="CF14">
        <v>78</v>
      </c>
      <c r="CG14">
        <v>65</v>
      </c>
      <c r="CH14">
        <v>75</v>
      </c>
      <c r="CI14">
        <v>52</v>
      </c>
      <c r="CJ14">
        <v>417</v>
      </c>
      <c r="CK14">
        <v>210</v>
      </c>
      <c r="CL14">
        <v>397</v>
      </c>
      <c r="CM14">
        <v>159</v>
      </c>
      <c r="CN14">
        <v>79</v>
      </c>
      <c r="CO14">
        <v>132</v>
      </c>
      <c r="CP14">
        <v>209</v>
      </c>
      <c r="CQ14">
        <v>42</v>
      </c>
      <c r="CR14">
        <v>27</v>
      </c>
      <c r="CS14">
        <v>192</v>
      </c>
      <c r="CT14">
        <v>51</v>
      </c>
      <c r="CU14">
        <v>284</v>
      </c>
      <c r="CV14">
        <v>66</v>
      </c>
      <c r="CW14">
        <v>43</v>
      </c>
      <c r="CX14">
        <v>44</v>
      </c>
      <c r="CY14">
        <v>36</v>
      </c>
      <c r="CZ14">
        <v>29</v>
      </c>
      <c r="DA14">
        <v>24</v>
      </c>
      <c r="DB14">
        <v>127</v>
      </c>
      <c r="DC14">
        <v>25</v>
      </c>
      <c r="DD14">
        <v>46</v>
      </c>
      <c r="DE14">
        <v>122</v>
      </c>
      <c r="DF14">
        <v>53</v>
      </c>
      <c r="DG14">
        <v>74</v>
      </c>
      <c r="DH14">
        <v>54</v>
      </c>
      <c r="DI14">
        <v>25</v>
      </c>
      <c r="DJ14">
        <v>37</v>
      </c>
      <c r="DK14">
        <v>239</v>
      </c>
      <c r="DL14">
        <v>151</v>
      </c>
      <c r="DM14">
        <v>74</v>
      </c>
      <c r="DN14">
        <v>46</v>
      </c>
      <c r="DO14">
        <v>234</v>
      </c>
      <c r="DP14">
        <v>74</v>
      </c>
      <c r="DQ14">
        <v>48</v>
      </c>
      <c r="DR14">
        <v>45</v>
      </c>
      <c r="DS14">
        <v>60</v>
      </c>
      <c r="DT14">
        <v>288</v>
      </c>
      <c r="DU14">
        <v>44</v>
      </c>
      <c r="DV14">
        <v>42</v>
      </c>
      <c r="DW14">
        <v>347</v>
      </c>
      <c r="DX14">
        <v>29</v>
      </c>
      <c r="DY14">
        <v>20</v>
      </c>
      <c r="DZ14">
        <v>154</v>
      </c>
      <c r="EA14">
        <v>72</v>
      </c>
      <c r="EB14">
        <v>116</v>
      </c>
      <c r="EC14">
        <v>69</v>
      </c>
      <c r="ED14">
        <v>99</v>
      </c>
      <c r="EE14">
        <v>114</v>
      </c>
      <c r="EF14">
        <v>153</v>
      </c>
      <c r="EG14">
        <v>48</v>
      </c>
      <c r="EH14">
        <v>29</v>
      </c>
      <c r="EI14">
        <v>28</v>
      </c>
      <c r="EJ14">
        <v>91</v>
      </c>
      <c r="EK14">
        <v>83</v>
      </c>
      <c r="EL14">
        <v>65</v>
      </c>
      <c r="EM14">
        <v>39</v>
      </c>
      <c r="EN14">
        <v>44</v>
      </c>
      <c r="EO14">
        <v>24</v>
      </c>
      <c r="EP14">
        <v>7</v>
      </c>
      <c r="EQ14">
        <v>85</v>
      </c>
      <c r="ER14">
        <v>36</v>
      </c>
      <c r="ES14">
        <v>45</v>
      </c>
      <c r="ET14">
        <v>28</v>
      </c>
      <c r="EU14">
        <v>54</v>
      </c>
      <c r="EV14">
        <v>505</v>
      </c>
      <c r="EW14">
        <v>70</v>
      </c>
      <c r="EX14">
        <v>164</v>
      </c>
      <c r="EY14">
        <v>107</v>
      </c>
      <c r="EZ14">
        <v>81</v>
      </c>
      <c r="FA14">
        <v>24</v>
      </c>
      <c r="FB14">
        <v>107</v>
      </c>
      <c r="FC14">
        <v>75</v>
      </c>
      <c r="FD14">
        <v>46</v>
      </c>
      <c r="FE14">
        <v>84</v>
      </c>
      <c r="FF14">
        <v>63</v>
      </c>
      <c r="FG14">
        <v>42</v>
      </c>
      <c r="FH14">
        <v>436</v>
      </c>
      <c r="FI14">
        <v>125</v>
      </c>
      <c r="FJ14">
        <v>371</v>
      </c>
      <c r="FK14">
        <v>136</v>
      </c>
      <c r="FL14">
        <v>207</v>
      </c>
      <c r="FM14">
        <v>17</v>
      </c>
      <c r="FN14">
        <v>38168</v>
      </c>
      <c r="FO14">
        <v>1173</v>
      </c>
      <c r="FP14">
        <v>689</v>
      </c>
      <c r="FQ14">
        <v>1126</v>
      </c>
      <c r="FR14">
        <v>1327</v>
      </c>
      <c r="FS14">
        <v>685</v>
      </c>
      <c r="FT14">
        <v>863</v>
      </c>
      <c r="FU14">
        <v>2257</v>
      </c>
      <c r="FV14">
        <v>1330</v>
      </c>
      <c r="FW14">
        <v>1681</v>
      </c>
      <c r="FX14">
        <v>985</v>
      </c>
      <c r="FY14">
        <v>666</v>
      </c>
      <c r="FZ14">
        <v>405</v>
      </c>
      <c r="GA14">
        <v>561</v>
      </c>
      <c r="GB14">
        <v>327</v>
      </c>
      <c r="GC14">
        <v>280</v>
      </c>
      <c r="GD14">
        <v>19</v>
      </c>
      <c r="GE14">
        <v>633</v>
      </c>
      <c r="GF14">
        <v>128</v>
      </c>
      <c r="GG14">
        <v>87</v>
      </c>
      <c r="GH14">
        <v>134</v>
      </c>
      <c r="GI14">
        <v>96</v>
      </c>
      <c r="GJ14">
        <v>332</v>
      </c>
      <c r="GK14">
        <v>229</v>
      </c>
      <c r="GL14">
        <v>46</v>
      </c>
      <c r="GM14">
        <v>105</v>
      </c>
      <c r="GN14">
        <v>84</v>
      </c>
      <c r="GO14">
        <v>65</v>
      </c>
      <c r="GP14">
        <v>79</v>
      </c>
      <c r="GQ14">
        <v>82</v>
      </c>
      <c r="GR14">
        <v>74</v>
      </c>
      <c r="GS14">
        <v>991</v>
      </c>
      <c r="GT14">
        <v>56</v>
      </c>
      <c r="GU14">
        <v>1127</v>
      </c>
      <c r="GV14">
        <v>83</v>
      </c>
      <c r="GW14">
        <v>127</v>
      </c>
      <c r="GX14">
        <v>383</v>
      </c>
      <c r="GY14">
        <v>126</v>
      </c>
      <c r="GZ14">
        <v>83</v>
      </c>
      <c r="HA14">
        <v>59</v>
      </c>
      <c r="HB14">
        <v>74</v>
      </c>
      <c r="HC14">
        <v>208</v>
      </c>
      <c r="HD14">
        <v>55</v>
      </c>
      <c r="HE14">
        <v>38</v>
      </c>
      <c r="HF14">
        <v>52</v>
      </c>
      <c r="HG14">
        <v>35</v>
      </c>
      <c r="HH14">
        <v>71</v>
      </c>
      <c r="HI14">
        <v>613</v>
      </c>
      <c r="HJ14">
        <v>212</v>
      </c>
      <c r="HK14">
        <v>0</v>
      </c>
      <c r="HL14">
        <v>44</v>
      </c>
      <c r="HM14">
        <v>85</v>
      </c>
      <c r="HN14">
        <v>33</v>
      </c>
      <c r="HO14">
        <v>141</v>
      </c>
      <c r="HP14">
        <v>69</v>
      </c>
      <c r="HQ14">
        <v>82</v>
      </c>
      <c r="HR14">
        <v>34</v>
      </c>
      <c r="HS14">
        <v>36</v>
      </c>
      <c r="HT14">
        <v>20</v>
      </c>
      <c r="HU14">
        <v>27</v>
      </c>
      <c r="HV14">
        <v>37</v>
      </c>
      <c r="HW14">
        <v>52</v>
      </c>
      <c r="HX14">
        <v>29</v>
      </c>
      <c r="HY14">
        <v>21</v>
      </c>
      <c r="HZ14">
        <v>26</v>
      </c>
      <c r="IA14">
        <v>18</v>
      </c>
      <c r="IB14">
        <v>16</v>
      </c>
      <c r="IC14">
        <v>85</v>
      </c>
      <c r="ID14">
        <v>40</v>
      </c>
      <c r="IE14">
        <v>0</v>
      </c>
      <c r="IF14">
        <v>12</v>
      </c>
      <c r="IG14">
        <v>2</v>
      </c>
      <c r="IH14">
        <v>10</v>
      </c>
      <c r="II14">
        <v>8</v>
      </c>
      <c r="IJ14">
        <v>6</v>
      </c>
      <c r="IK14">
        <v>5</v>
      </c>
      <c r="IL14">
        <v>3</v>
      </c>
      <c r="IM14">
        <v>3</v>
      </c>
      <c r="IN14">
        <v>7</v>
      </c>
      <c r="IO14">
        <v>4</v>
      </c>
      <c r="IP14">
        <v>1</v>
      </c>
      <c r="IQ14">
        <v>3</v>
      </c>
      <c r="IR14">
        <v>5</v>
      </c>
      <c r="IS14">
        <v>6</v>
      </c>
      <c r="IT14">
        <v>2</v>
      </c>
      <c r="IU14">
        <v>1</v>
      </c>
      <c r="IV14">
        <v>848</v>
      </c>
      <c r="IW14">
        <v>384</v>
      </c>
      <c r="IX14">
        <v>19</v>
      </c>
      <c r="IY14">
        <v>14</v>
      </c>
      <c r="IZ14">
        <v>38</v>
      </c>
      <c r="JA14">
        <v>34</v>
      </c>
      <c r="JB14">
        <v>55</v>
      </c>
      <c r="JC14">
        <v>22</v>
      </c>
      <c r="JD14">
        <v>29</v>
      </c>
      <c r="JE14">
        <v>25</v>
      </c>
      <c r="JF14">
        <v>29</v>
      </c>
      <c r="JG14">
        <v>57</v>
      </c>
      <c r="JH14">
        <v>25</v>
      </c>
      <c r="JI14">
        <v>39</v>
      </c>
      <c r="JJ14">
        <v>39</v>
      </c>
      <c r="JK14">
        <v>61</v>
      </c>
      <c r="JL14">
        <v>13</v>
      </c>
      <c r="JM14">
        <v>26</v>
      </c>
      <c r="JN14">
        <v>18</v>
      </c>
      <c r="JO14">
        <v>8</v>
      </c>
      <c r="JP14">
        <v>6</v>
      </c>
      <c r="JQ14">
        <v>27</v>
      </c>
      <c r="JR14">
        <v>104</v>
      </c>
      <c r="JS14">
        <v>25</v>
      </c>
      <c r="JT14">
        <v>78</v>
      </c>
      <c r="JU14">
        <v>24</v>
      </c>
      <c r="JV14">
        <v>36</v>
      </c>
      <c r="JW14">
        <v>43</v>
      </c>
      <c r="JX14">
        <v>25</v>
      </c>
      <c r="JY14">
        <v>43</v>
      </c>
      <c r="JZ14">
        <v>36</v>
      </c>
      <c r="KA14">
        <v>148</v>
      </c>
      <c r="KB14">
        <v>35</v>
      </c>
      <c r="KC14">
        <v>20</v>
      </c>
      <c r="KD14">
        <v>13</v>
      </c>
      <c r="KE14">
        <v>24</v>
      </c>
      <c r="KF14">
        <v>15</v>
      </c>
      <c r="KG14">
        <v>11</v>
      </c>
      <c r="KH14">
        <v>11</v>
      </c>
      <c r="KI14">
        <v>14</v>
      </c>
      <c r="KJ14">
        <v>29</v>
      </c>
      <c r="KK14">
        <v>19</v>
      </c>
      <c r="KL14">
        <v>13</v>
      </c>
      <c r="KM14">
        <v>28</v>
      </c>
      <c r="KN14">
        <v>12</v>
      </c>
      <c r="KO14">
        <v>3</v>
      </c>
      <c r="KP14">
        <v>4</v>
      </c>
      <c r="KQ14">
        <v>20</v>
      </c>
      <c r="KR14">
        <v>3</v>
      </c>
      <c r="KS14">
        <v>3</v>
      </c>
      <c r="KT14">
        <v>3</v>
      </c>
      <c r="KU14">
        <v>3</v>
      </c>
      <c r="KV14">
        <v>2</v>
      </c>
      <c r="KW14">
        <v>1</v>
      </c>
      <c r="KX14">
        <v>292</v>
      </c>
      <c r="KY14">
        <v>8</v>
      </c>
      <c r="KZ14">
        <v>40</v>
      </c>
      <c r="LA14">
        <v>58</v>
      </c>
      <c r="LB14">
        <v>53</v>
      </c>
      <c r="LC14">
        <v>28</v>
      </c>
      <c r="LD14">
        <v>42</v>
      </c>
      <c r="LE14">
        <v>40</v>
      </c>
      <c r="LF14">
        <v>71</v>
      </c>
      <c r="LG14">
        <v>22</v>
      </c>
      <c r="LH14">
        <v>88</v>
      </c>
      <c r="LI14">
        <v>6</v>
      </c>
      <c r="LJ14">
        <v>6</v>
      </c>
      <c r="LK14">
        <v>16</v>
      </c>
      <c r="LL14">
        <v>29</v>
      </c>
      <c r="LM14">
        <v>14</v>
      </c>
      <c r="LN14">
        <v>16</v>
      </c>
      <c r="LO14">
        <v>14</v>
      </c>
      <c r="LP14">
        <v>16</v>
      </c>
      <c r="LQ14">
        <v>19</v>
      </c>
      <c r="LR14">
        <v>14</v>
      </c>
      <c r="LS14">
        <v>16</v>
      </c>
      <c r="LT14">
        <v>9</v>
      </c>
      <c r="LU14">
        <v>5</v>
      </c>
      <c r="LV14">
        <v>48</v>
      </c>
      <c r="LW14">
        <v>10</v>
      </c>
      <c r="LX14">
        <v>3</v>
      </c>
      <c r="LY14">
        <v>2</v>
      </c>
      <c r="LZ14">
        <v>4</v>
      </c>
      <c r="MA14">
        <v>1</v>
      </c>
      <c r="MB14">
        <v>2</v>
      </c>
      <c r="MC14">
        <v>11</v>
      </c>
      <c r="MD14">
        <v>51</v>
      </c>
      <c r="ME14">
        <v>9</v>
      </c>
      <c r="MF14">
        <v>13</v>
      </c>
      <c r="MG14">
        <v>7</v>
      </c>
      <c r="MH14">
        <v>10</v>
      </c>
      <c r="MI14">
        <v>92</v>
      </c>
      <c r="MJ14">
        <v>10</v>
      </c>
      <c r="MK14">
        <v>6</v>
      </c>
      <c r="ML14">
        <v>11</v>
      </c>
      <c r="MM14">
        <v>24</v>
      </c>
      <c r="MN14">
        <v>10</v>
      </c>
      <c r="MO14">
        <v>26</v>
      </c>
      <c r="MP14">
        <v>17</v>
      </c>
      <c r="MQ14">
        <v>3</v>
      </c>
      <c r="MR14">
        <v>18</v>
      </c>
      <c r="MS14">
        <v>3</v>
      </c>
      <c r="MT14">
        <v>26</v>
      </c>
      <c r="MU14">
        <v>13</v>
      </c>
      <c r="MV14">
        <v>7</v>
      </c>
      <c r="MW14">
        <v>9</v>
      </c>
      <c r="MX14">
        <v>3</v>
      </c>
      <c r="MY14">
        <v>2</v>
      </c>
      <c r="MZ14">
        <v>2</v>
      </c>
      <c r="NA14">
        <v>2</v>
      </c>
      <c r="NB14">
        <v>0</v>
      </c>
      <c r="NC14">
        <v>1</v>
      </c>
      <c r="ND14">
        <v>1</v>
      </c>
      <c r="NE14">
        <v>0</v>
      </c>
      <c r="NF14">
        <v>37</v>
      </c>
      <c r="NG14">
        <v>33</v>
      </c>
      <c r="NH14">
        <v>7</v>
      </c>
    </row>
    <row r="15" spans="1:372" x14ac:dyDescent="0.25">
      <c r="A15" s="1">
        <v>43866</v>
      </c>
      <c r="B15">
        <v>864</v>
      </c>
      <c r="C15">
        <v>231</v>
      </c>
      <c r="D15">
        <v>156</v>
      </c>
      <c r="E15">
        <v>83</v>
      </c>
      <c r="F15">
        <v>35</v>
      </c>
      <c r="G15">
        <v>93</v>
      </c>
      <c r="H15">
        <v>56</v>
      </c>
      <c r="I15">
        <v>137</v>
      </c>
      <c r="J15">
        <v>41</v>
      </c>
      <c r="K15">
        <v>28</v>
      </c>
      <c r="L15">
        <v>77</v>
      </c>
      <c r="M15">
        <v>97</v>
      </c>
      <c r="N15">
        <v>34</v>
      </c>
      <c r="O15">
        <v>100</v>
      </c>
      <c r="P15">
        <v>33</v>
      </c>
      <c r="Q15">
        <v>15</v>
      </c>
      <c r="R15">
        <v>44</v>
      </c>
      <c r="S15">
        <v>37</v>
      </c>
      <c r="T15">
        <v>14</v>
      </c>
      <c r="U15">
        <v>41</v>
      </c>
      <c r="V15">
        <v>64</v>
      </c>
      <c r="W15">
        <v>27</v>
      </c>
      <c r="X15">
        <v>54</v>
      </c>
      <c r="Y15">
        <v>37</v>
      </c>
      <c r="Z15">
        <v>51</v>
      </c>
      <c r="AA15">
        <v>44</v>
      </c>
      <c r="AB15">
        <v>7</v>
      </c>
      <c r="AC15">
        <v>27</v>
      </c>
      <c r="AD15">
        <v>19</v>
      </c>
      <c r="AE15">
        <v>29</v>
      </c>
      <c r="AF15">
        <v>24</v>
      </c>
      <c r="AG15">
        <v>20</v>
      </c>
      <c r="AH15">
        <v>16</v>
      </c>
      <c r="AI15">
        <v>9</v>
      </c>
      <c r="AJ15">
        <v>12</v>
      </c>
      <c r="AK15">
        <v>5</v>
      </c>
      <c r="AL15">
        <v>104</v>
      </c>
      <c r="AM15">
        <v>93</v>
      </c>
      <c r="AN15">
        <v>21</v>
      </c>
      <c r="AO15">
        <v>14</v>
      </c>
      <c r="AP15">
        <v>9</v>
      </c>
      <c r="AQ15">
        <v>13</v>
      </c>
      <c r="AR15">
        <v>18</v>
      </c>
      <c r="AS15">
        <v>14</v>
      </c>
      <c r="AT15">
        <v>9</v>
      </c>
      <c r="AU15">
        <v>10</v>
      </c>
      <c r="AV15">
        <v>10</v>
      </c>
      <c r="AW15">
        <v>13</v>
      </c>
      <c r="AX15">
        <v>12</v>
      </c>
      <c r="AY15">
        <v>16</v>
      </c>
      <c r="AZ15">
        <v>98</v>
      </c>
      <c r="BA15">
        <v>35</v>
      </c>
      <c r="BB15">
        <v>17</v>
      </c>
      <c r="BC15">
        <v>6</v>
      </c>
      <c r="BD15">
        <v>14</v>
      </c>
      <c r="BE15">
        <v>8</v>
      </c>
      <c r="BF15">
        <v>14</v>
      </c>
      <c r="BG15">
        <v>10</v>
      </c>
      <c r="BH15">
        <v>28</v>
      </c>
      <c r="BI15">
        <v>103</v>
      </c>
      <c r="BJ15">
        <v>26</v>
      </c>
      <c r="BK15">
        <v>10</v>
      </c>
      <c r="BL15">
        <v>6</v>
      </c>
      <c r="BM15">
        <v>9</v>
      </c>
      <c r="BN15">
        <v>23</v>
      </c>
      <c r="BO15">
        <v>6</v>
      </c>
      <c r="BP15">
        <v>20</v>
      </c>
      <c r="BQ15">
        <v>5</v>
      </c>
      <c r="BR15">
        <v>22</v>
      </c>
      <c r="BS15">
        <v>9</v>
      </c>
      <c r="BT15">
        <v>18</v>
      </c>
      <c r="BU15">
        <v>3</v>
      </c>
      <c r="BV15">
        <v>976</v>
      </c>
      <c r="BW15">
        <v>261</v>
      </c>
      <c r="BX15">
        <v>209</v>
      </c>
      <c r="BY15">
        <v>112</v>
      </c>
      <c r="BZ15">
        <v>135</v>
      </c>
      <c r="CA15">
        <v>433</v>
      </c>
      <c r="CB15">
        <v>141</v>
      </c>
      <c r="CC15">
        <v>59</v>
      </c>
      <c r="CD15">
        <v>59</v>
      </c>
      <c r="CE15">
        <v>85</v>
      </c>
      <c r="CF15">
        <v>79</v>
      </c>
      <c r="CG15">
        <v>66</v>
      </c>
      <c r="CH15">
        <v>76</v>
      </c>
      <c r="CI15">
        <v>53</v>
      </c>
      <c r="CJ15">
        <v>423</v>
      </c>
      <c r="CK15">
        <v>213</v>
      </c>
      <c r="CL15">
        <v>403</v>
      </c>
      <c r="CM15">
        <v>161</v>
      </c>
      <c r="CN15">
        <v>80</v>
      </c>
      <c r="CO15">
        <v>134</v>
      </c>
      <c r="CP15">
        <v>211</v>
      </c>
      <c r="CQ15">
        <v>43</v>
      </c>
      <c r="CR15">
        <v>27</v>
      </c>
      <c r="CS15">
        <v>195</v>
      </c>
      <c r="CT15">
        <v>51</v>
      </c>
      <c r="CU15">
        <v>287</v>
      </c>
      <c r="CV15">
        <v>67</v>
      </c>
      <c r="CW15">
        <v>43</v>
      </c>
      <c r="CX15">
        <v>44</v>
      </c>
      <c r="CY15">
        <v>36</v>
      </c>
      <c r="CZ15">
        <v>29</v>
      </c>
      <c r="DA15">
        <v>25</v>
      </c>
      <c r="DB15">
        <v>128</v>
      </c>
      <c r="DC15">
        <v>25</v>
      </c>
      <c r="DD15">
        <v>47</v>
      </c>
      <c r="DE15">
        <v>123</v>
      </c>
      <c r="DF15">
        <v>54</v>
      </c>
      <c r="DG15">
        <v>74</v>
      </c>
      <c r="DH15">
        <v>55</v>
      </c>
      <c r="DI15">
        <v>26</v>
      </c>
      <c r="DJ15">
        <v>38</v>
      </c>
      <c r="DK15">
        <v>242</v>
      </c>
      <c r="DL15">
        <v>153</v>
      </c>
      <c r="DM15">
        <v>75</v>
      </c>
      <c r="DN15">
        <v>47</v>
      </c>
      <c r="DO15">
        <v>238</v>
      </c>
      <c r="DP15">
        <v>75</v>
      </c>
      <c r="DQ15">
        <v>48</v>
      </c>
      <c r="DR15">
        <v>46</v>
      </c>
      <c r="DS15">
        <v>61</v>
      </c>
      <c r="DT15">
        <v>292</v>
      </c>
      <c r="DU15">
        <v>44</v>
      </c>
      <c r="DV15">
        <v>43</v>
      </c>
      <c r="DW15">
        <v>350</v>
      </c>
      <c r="DX15">
        <v>30</v>
      </c>
      <c r="DY15">
        <v>20</v>
      </c>
      <c r="DZ15">
        <v>156</v>
      </c>
      <c r="EA15">
        <v>73</v>
      </c>
      <c r="EB15">
        <v>118</v>
      </c>
      <c r="EC15">
        <v>70</v>
      </c>
      <c r="ED15">
        <v>100</v>
      </c>
      <c r="EE15">
        <v>115</v>
      </c>
      <c r="EF15">
        <v>155</v>
      </c>
      <c r="EG15">
        <v>49</v>
      </c>
      <c r="EH15">
        <v>29</v>
      </c>
      <c r="EI15">
        <v>28</v>
      </c>
      <c r="EJ15">
        <v>92</v>
      </c>
      <c r="EK15">
        <v>84</v>
      </c>
      <c r="EL15">
        <v>66</v>
      </c>
      <c r="EM15">
        <v>39</v>
      </c>
      <c r="EN15">
        <v>44</v>
      </c>
      <c r="EO15">
        <v>24</v>
      </c>
      <c r="EP15">
        <v>8</v>
      </c>
      <c r="EQ15">
        <v>86</v>
      </c>
      <c r="ER15">
        <v>37</v>
      </c>
      <c r="ES15">
        <v>45</v>
      </c>
      <c r="ET15">
        <v>29</v>
      </c>
      <c r="EU15">
        <v>55</v>
      </c>
      <c r="EV15">
        <v>512</v>
      </c>
      <c r="EW15">
        <v>72</v>
      </c>
      <c r="EX15">
        <v>167</v>
      </c>
      <c r="EY15">
        <v>108</v>
      </c>
      <c r="EZ15">
        <v>82</v>
      </c>
      <c r="FA15">
        <v>25</v>
      </c>
      <c r="FB15">
        <v>109</v>
      </c>
      <c r="FC15">
        <v>76</v>
      </c>
      <c r="FD15">
        <v>47</v>
      </c>
      <c r="FE15">
        <v>86</v>
      </c>
      <c r="FF15">
        <v>63</v>
      </c>
      <c r="FG15">
        <v>43</v>
      </c>
      <c r="FH15">
        <v>440</v>
      </c>
      <c r="FI15">
        <v>127</v>
      </c>
      <c r="FJ15">
        <v>371</v>
      </c>
      <c r="FK15">
        <v>137</v>
      </c>
      <c r="FL15">
        <v>208</v>
      </c>
      <c r="FM15">
        <v>17</v>
      </c>
      <c r="FN15">
        <v>40248</v>
      </c>
      <c r="FO15">
        <v>1178</v>
      </c>
      <c r="FP15">
        <v>692</v>
      </c>
      <c r="FQ15">
        <v>1132</v>
      </c>
      <c r="FR15">
        <v>1332</v>
      </c>
      <c r="FS15">
        <v>686</v>
      </c>
      <c r="FT15">
        <v>866</v>
      </c>
      <c r="FU15">
        <v>2257</v>
      </c>
      <c r="FV15">
        <v>1332</v>
      </c>
      <c r="FW15">
        <v>1676</v>
      </c>
      <c r="FX15">
        <v>984</v>
      </c>
      <c r="FY15">
        <v>667</v>
      </c>
      <c r="FZ15">
        <v>406</v>
      </c>
      <c r="GA15">
        <v>562</v>
      </c>
      <c r="GB15">
        <v>329</v>
      </c>
      <c r="GC15">
        <v>281</v>
      </c>
      <c r="GD15">
        <v>19</v>
      </c>
      <c r="GE15">
        <v>640</v>
      </c>
      <c r="GF15">
        <v>129</v>
      </c>
      <c r="GG15">
        <v>88</v>
      </c>
      <c r="GH15">
        <v>136</v>
      </c>
      <c r="GI15">
        <v>97</v>
      </c>
      <c r="GJ15">
        <v>335</v>
      </c>
      <c r="GK15">
        <v>231</v>
      </c>
      <c r="GL15">
        <v>47</v>
      </c>
      <c r="GM15">
        <v>106</v>
      </c>
      <c r="GN15">
        <v>85</v>
      </c>
      <c r="GO15">
        <v>66</v>
      </c>
      <c r="GP15">
        <v>80</v>
      </c>
      <c r="GQ15">
        <v>83</v>
      </c>
      <c r="GR15">
        <v>75</v>
      </c>
      <c r="GS15">
        <v>1004</v>
      </c>
      <c r="GT15">
        <v>56</v>
      </c>
      <c r="GU15">
        <v>1142</v>
      </c>
      <c r="GV15">
        <v>84</v>
      </c>
      <c r="GW15">
        <v>129</v>
      </c>
      <c r="GX15">
        <v>388</v>
      </c>
      <c r="GY15">
        <v>128</v>
      </c>
      <c r="GZ15">
        <v>84</v>
      </c>
      <c r="HA15">
        <v>60</v>
      </c>
      <c r="HB15">
        <v>75</v>
      </c>
      <c r="HC15">
        <v>211</v>
      </c>
      <c r="HD15">
        <v>56</v>
      </c>
      <c r="HE15">
        <v>38</v>
      </c>
      <c r="HF15">
        <v>53</v>
      </c>
      <c r="HG15">
        <v>35</v>
      </c>
      <c r="HH15">
        <v>72</v>
      </c>
      <c r="HI15">
        <v>622</v>
      </c>
      <c r="HJ15">
        <v>215</v>
      </c>
      <c r="HK15">
        <v>0</v>
      </c>
      <c r="HL15">
        <v>44</v>
      </c>
      <c r="HM15">
        <v>86</v>
      </c>
      <c r="HN15">
        <v>33</v>
      </c>
      <c r="HO15">
        <v>144</v>
      </c>
      <c r="HP15">
        <v>70</v>
      </c>
      <c r="HQ15">
        <v>83</v>
      </c>
      <c r="HR15">
        <v>34</v>
      </c>
      <c r="HS15">
        <v>37</v>
      </c>
      <c r="HT15">
        <v>20</v>
      </c>
      <c r="HU15">
        <v>28</v>
      </c>
      <c r="HV15">
        <v>38</v>
      </c>
      <c r="HW15">
        <v>53</v>
      </c>
      <c r="HX15">
        <v>29</v>
      </c>
      <c r="HY15">
        <v>22</v>
      </c>
      <c r="HZ15">
        <v>27</v>
      </c>
      <c r="IA15">
        <v>18</v>
      </c>
      <c r="IB15">
        <v>17</v>
      </c>
      <c r="IC15">
        <v>86</v>
      </c>
      <c r="ID15">
        <v>41</v>
      </c>
      <c r="IE15">
        <v>0</v>
      </c>
      <c r="IF15">
        <v>12</v>
      </c>
      <c r="IG15">
        <v>2</v>
      </c>
      <c r="IH15">
        <v>10</v>
      </c>
      <c r="II15">
        <v>8</v>
      </c>
      <c r="IJ15">
        <v>7</v>
      </c>
      <c r="IK15">
        <v>5</v>
      </c>
      <c r="IL15">
        <v>3</v>
      </c>
      <c r="IM15">
        <v>3</v>
      </c>
      <c r="IN15">
        <v>7</v>
      </c>
      <c r="IO15">
        <v>4</v>
      </c>
      <c r="IP15">
        <v>1</v>
      </c>
      <c r="IQ15">
        <v>3</v>
      </c>
      <c r="IR15">
        <v>5</v>
      </c>
      <c r="IS15">
        <v>6</v>
      </c>
      <c r="IT15">
        <v>2</v>
      </c>
      <c r="IU15">
        <v>1</v>
      </c>
      <c r="IV15">
        <v>858</v>
      </c>
      <c r="IW15">
        <v>389</v>
      </c>
      <c r="IX15">
        <v>20</v>
      </c>
      <c r="IY15">
        <v>14</v>
      </c>
      <c r="IZ15">
        <v>39</v>
      </c>
      <c r="JA15">
        <v>35</v>
      </c>
      <c r="JB15">
        <v>56</v>
      </c>
      <c r="JC15">
        <v>23</v>
      </c>
      <c r="JD15">
        <v>29</v>
      </c>
      <c r="JE15">
        <v>26</v>
      </c>
      <c r="JF15">
        <v>29</v>
      </c>
      <c r="JG15">
        <v>58</v>
      </c>
      <c r="JH15">
        <v>25</v>
      </c>
      <c r="JI15">
        <v>39</v>
      </c>
      <c r="JJ15">
        <v>39</v>
      </c>
      <c r="JK15">
        <v>62</v>
      </c>
      <c r="JL15">
        <v>13</v>
      </c>
      <c r="JM15">
        <v>26</v>
      </c>
      <c r="JN15">
        <v>18</v>
      </c>
      <c r="JO15">
        <v>8</v>
      </c>
      <c r="JP15">
        <v>6</v>
      </c>
      <c r="JQ15">
        <v>27</v>
      </c>
      <c r="JR15">
        <v>106</v>
      </c>
      <c r="JS15">
        <v>25</v>
      </c>
      <c r="JT15">
        <v>79</v>
      </c>
      <c r="JU15">
        <v>24</v>
      </c>
      <c r="JV15">
        <v>37</v>
      </c>
      <c r="JW15">
        <v>44</v>
      </c>
      <c r="JX15">
        <v>25</v>
      </c>
      <c r="JY15">
        <v>44</v>
      </c>
      <c r="JZ15">
        <v>36</v>
      </c>
      <c r="KA15">
        <v>150</v>
      </c>
      <c r="KB15">
        <v>36</v>
      </c>
      <c r="KC15">
        <v>21</v>
      </c>
      <c r="KD15">
        <v>13</v>
      </c>
      <c r="KE15">
        <v>24</v>
      </c>
      <c r="KF15">
        <v>15</v>
      </c>
      <c r="KG15">
        <v>11</v>
      </c>
      <c r="KH15">
        <v>11</v>
      </c>
      <c r="KI15">
        <v>14</v>
      </c>
      <c r="KJ15">
        <v>29</v>
      </c>
      <c r="KK15">
        <v>20</v>
      </c>
      <c r="KL15">
        <v>14</v>
      </c>
      <c r="KM15">
        <v>28</v>
      </c>
      <c r="KN15">
        <v>12</v>
      </c>
      <c r="KO15">
        <v>3</v>
      </c>
      <c r="KP15">
        <v>4</v>
      </c>
      <c r="KQ15">
        <v>20</v>
      </c>
      <c r="KR15">
        <v>3</v>
      </c>
      <c r="KS15">
        <v>3</v>
      </c>
      <c r="KT15">
        <v>3</v>
      </c>
      <c r="KU15">
        <v>3</v>
      </c>
      <c r="KV15">
        <v>2</v>
      </c>
      <c r="KW15">
        <v>1</v>
      </c>
      <c r="KX15">
        <v>297</v>
      </c>
      <c r="KY15">
        <v>8</v>
      </c>
      <c r="KZ15">
        <v>41</v>
      </c>
      <c r="LA15">
        <v>59</v>
      </c>
      <c r="LB15">
        <v>54</v>
      </c>
      <c r="LC15">
        <v>28</v>
      </c>
      <c r="LD15">
        <v>43</v>
      </c>
      <c r="LE15">
        <v>40</v>
      </c>
      <c r="LF15">
        <v>72</v>
      </c>
      <c r="LG15">
        <v>23</v>
      </c>
      <c r="LH15">
        <v>89</v>
      </c>
      <c r="LI15">
        <v>6</v>
      </c>
      <c r="LJ15">
        <v>6</v>
      </c>
      <c r="LK15">
        <v>17</v>
      </c>
      <c r="LL15">
        <v>29</v>
      </c>
      <c r="LM15">
        <v>15</v>
      </c>
      <c r="LN15">
        <v>16</v>
      </c>
      <c r="LO15">
        <v>15</v>
      </c>
      <c r="LP15">
        <v>16</v>
      </c>
      <c r="LQ15">
        <v>19</v>
      </c>
      <c r="LR15">
        <v>14</v>
      </c>
      <c r="LS15">
        <v>16</v>
      </c>
      <c r="LT15">
        <v>9</v>
      </c>
      <c r="LU15">
        <v>5</v>
      </c>
      <c r="LV15">
        <v>49</v>
      </c>
      <c r="LW15">
        <v>10</v>
      </c>
      <c r="LX15">
        <v>3</v>
      </c>
      <c r="LY15">
        <v>2</v>
      </c>
      <c r="LZ15">
        <v>4</v>
      </c>
      <c r="MA15">
        <v>1</v>
      </c>
      <c r="MB15">
        <v>2</v>
      </c>
      <c r="MC15">
        <v>11</v>
      </c>
      <c r="MD15">
        <v>51</v>
      </c>
      <c r="ME15">
        <v>9</v>
      </c>
      <c r="MF15">
        <v>13</v>
      </c>
      <c r="MG15">
        <v>8</v>
      </c>
      <c r="MH15">
        <v>10</v>
      </c>
      <c r="MI15">
        <v>93</v>
      </c>
      <c r="MJ15">
        <v>10</v>
      </c>
      <c r="MK15">
        <v>6</v>
      </c>
      <c r="ML15">
        <v>12</v>
      </c>
      <c r="MM15">
        <v>24</v>
      </c>
      <c r="MN15">
        <v>10</v>
      </c>
      <c r="MO15">
        <v>27</v>
      </c>
      <c r="MP15">
        <v>17</v>
      </c>
      <c r="MQ15">
        <v>4</v>
      </c>
      <c r="MR15">
        <v>19</v>
      </c>
      <c r="MS15">
        <v>4</v>
      </c>
      <c r="MT15">
        <v>27</v>
      </c>
      <c r="MU15">
        <v>13</v>
      </c>
      <c r="MV15">
        <v>7</v>
      </c>
      <c r="MW15">
        <v>9</v>
      </c>
      <c r="MX15">
        <v>3</v>
      </c>
      <c r="MY15">
        <v>2</v>
      </c>
      <c r="MZ15">
        <v>2</v>
      </c>
      <c r="NA15">
        <v>2</v>
      </c>
      <c r="NB15">
        <v>0</v>
      </c>
      <c r="NC15">
        <v>1</v>
      </c>
      <c r="ND15">
        <v>1</v>
      </c>
      <c r="NE15">
        <v>0</v>
      </c>
      <c r="NF15">
        <v>38</v>
      </c>
      <c r="NG15">
        <v>33</v>
      </c>
      <c r="NH15">
        <v>7</v>
      </c>
    </row>
    <row r="16" spans="1:372" x14ac:dyDescent="0.25">
      <c r="A16" s="1">
        <v>43867</v>
      </c>
      <c r="B16">
        <v>864</v>
      </c>
      <c r="C16">
        <v>232</v>
      </c>
      <c r="D16">
        <v>156</v>
      </c>
      <c r="E16">
        <v>83</v>
      </c>
      <c r="F16">
        <v>35</v>
      </c>
      <c r="G16">
        <v>93</v>
      </c>
      <c r="H16">
        <v>56</v>
      </c>
      <c r="I16">
        <v>137</v>
      </c>
      <c r="J16">
        <v>41</v>
      </c>
      <c r="K16">
        <v>28</v>
      </c>
      <c r="L16">
        <v>77</v>
      </c>
      <c r="M16">
        <v>98</v>
      </c>
      <c r="N16">
        <v>34</v>
      </c>
      <c r="O16">
        <v>100</v>
      </c>
      <c r="P16">
        <v>33</v>
      </c>
      <c r="Q16">
        <v>15</v>
      </c>
      <c r="R16">
        <v>44</v>
      </c>
      <c r="S16">
        <v>38</v>
      </c>
      <c r="T16">
        <v>14</v>
      </c>
      <c r="U16">
        <v>41</v>
      </c>
      <c r="V16">
        <v>64</v>
      </c>
      <c r="W16">
        <v>27</v>
      </c>
      <c r="X16">
        <v>54</v>
      </c>
      <c r="Y16">
        <v>37</v>
      </c>
      <c r="Z16">
        <v>52</v>
      </c>
      <c r="AA16">
        <v>44</v>
      </c>
      <c r="AB16">
        <v>7</v>
      </c>
      <c r="AC16">
        <v>27</v>
      </c>
      <c r="AD16">
        <v>19</v>
      </c>
      <c r="AE16">
        <v>29</v>
      </c>
      <c r="AF16">
        <v>24</v>
      </c>
      <c r="AG16">
        <v>20</v>
      </c>
      <c r="AH16">
        <v>16</v>
      </c>
      <c r="AI16">
        <v>9</v>
      </c>
      <c r="AJ16">
        <v>12</v>
      </c>
      <c r="AK16">
        <v>5</v>
      </c>
      <c r="AL16">
        <v>105</v>
      </c>
      <c r="AM16">
        <v>93</v>
      </c>
      <c r="AN16">
        <v>21</v>
      </c>
      <c r="AO16">
        <v>14</v>
      </c>
      <c r="AP16">
        <v>9</v>
      </c>
      <c r="AQ16">
        <v>13</v>
      </c>
      <c r="AR16">
        <v>18</v>
      </c>
      <c r="AS16">
        <v>15</v>
      </c>
      <c r="AT16">
        <v>9</v>
      </c>
      <c r="AU16">
        <v>10</v>
      </c>
      <c r="AV16">
        <v>10</v>
      </c>
      <c r="AW16">
        <v>14</v>
      </c>
      <c r="AX16">
        <v>12</v>
      </c>
      <c r="AY16">
        <v>16</v>
      </c>
      <c r="AZ16">
        <v>98</v>
      </c>
      <c r="BA16">
        <v>35</v>
      </c>
      <c r="BB16">
        <v>17</v>
      </c>
      <c r="BC16">
        <v>6</v>
      </c>
      <c r="BD16">
        <v>14</v>
      </c>
      <c r="BE16">
        <v>8</v>
      </c>
      <c r="BF16">
        <v>14</v>
      </c>
      <c r="BG16">
        <v>10</v>
      </c>
      <c r="BH16">
        <v>28</v>
      </c>
      <c r="BI16">
        <v>104</v>
      </c>
      <c r="BJ16">
        <v>26</v>
      </c>
      <c r="BK16">
        <v>10</v>
      </c>
      <c r="BL16">
        <v>6</v>
      </c>
      <c r="BM16">
        <v>9</v>
      </c>
      <c r="BN16">
        <v>23</v>
      </c>
      <c r="BO16">
        <v>6</v>
      </c>
      <c r="BP16">
        <v>20</v>
      </c>
      <c r="BQ16">
        <v>5</v>
      </c>
      <c r="BR16">
        <v>22</v>
      </c>
      <c r="BS16">
        <v>9</v>
      </c>
      <c r="BT16">
        <v>18</v>
      </c>
      <c r="BU16">
        <v>3</v>
      </c>
      <c r="BV16">
        <v>977</v>
      </c>
      <c r="BW16">
        <v>261</v>
      </c>
      <c r="BX16">
        <v>209</v>
      </c>
      <c r="BY16">
        <v>112</v>
      </c>
      <c r="BZ16">
        <v>135</v>
      </c>
      <c r="CA16">
        <v>435</v>
      </c>
      <c r="CB16">
        <v>141</v>
      </c>
      <c r="CC16">
        <v>59</v>
      </c>
      <c r="CD16">
        <v>60</v>
      </c>
      <c r="CE16">
        <v>85</v>
      </c>
      <c r="CF16">
        <v>79</v>
      </c>
      <c r="CG16">
        <v>66</v>
      </c>
      <c r="CH16">
        <v>76</v>
      </c>
      <c r="CI16">
        <v>53</v>
      </c>
      <c r="CJ16">
        <v>424</v>
      </c>
      <c r="CK16">
        <v>214</v>
      </c>
      <c r="CL16">
        <v>403</v>
      </c>
      <c r="CM16">
        <v>162</v>
      </c>
      <c r="CN16">
        <v>80</v>
      </c>
      <c r="CO16">
        <v>134</v>
      </c>
      <c r="CP16">
        <v>211</v>
      </c>
      <c r="CQ16">
        <v>43</v>
      </c>
      <c r="CR16">
        <v>27</v>
      </c>
      <c r="CS16">
        <v>195</v>
      </c>
      <c r="CT16">
        <v>51</v>
      </c>
      <c r="CU16">
        <v>287</v>
      </c>
      <c r="CV16">
        <v>67</v>
      </c>
      <c r="CW16">
        <v>44</v>
      </c>
      <c r="CX16">
        <v>45</v>
      </c>
      <c r="CY16">
        <v>36</v>
      </c>
      <c r="CZ16">
        <v>29</v>
      </c>
      <c r="DA16">
        <v>25</v>
      </c>
      <c r="DB16">
        <v>127</v>
      </c>
      <c r="DC16">
        <v>25</v>
      </c>
      <c r="DD16">
        <v>47</v>
      </c>
      <c r="DE16">
        <v>123</v>
      </c>
      <c r="DF16">
        <v>54</v>
      </c>
      <c r="DG16">
        <v>74</v>
      </c>
      <c r="DH16">
        <v>55</v>
      </c>
      <c r="DI16">
        <v>26</v>
      </c>
      <c r="DJ16">
        <v>38</v>
      </c>
      <c r="DK16">
        <v>242</v>
      </c>
      <c r="DL16">
        <v>154</v>
      </c>
      <c r="DM16">
        <v>76</v>
      </c>
      <c r="DN16">
        <v>47</v>
      </c>
      <c r="DO16">
        <v>238</v>
      </c>
      <c r="DP16">
        <v>75</v>
      </c>
      <c r="DQ16">
        <v>49</v>
      </c>
      <c r="DR16">
        <v>46</v>
      </c>
      <c r="DS16">
        <v>61</v>
      </c>
      <c r="DT16">
        <v>291</v>
      </c>
      <c r="DU16">
        <v>44</v>
      </c>
      <c r="DV16">
        <v>43</v>
      </c>
      <c r="DW16">
        <v>349</v>
      </c>
      <c r="DX16">
        <v>30</v>
      </c>
      <c r="DY16">
        <v>20</v>
      </c>
      <c r="DZ16">
        <v>157</v>
      </c>
      <c r="EA16">
        <v>73</v>
      </c>
      <c r="EB16">
        <v>118</v>
      </c>
      <c r="EC16">
        <v>70</v>
      </c>
      <c r="ED16">
        <v>101</v>
      </c>
      <c r="EE16">
        <v>115</v>
      </c>
      <c r="EF16">
        <v>156</v>
      </c>
      <c r="EG16">
        <v>49</v>
      </c>
      <c r="EH16">
        <v>29</v>
      </c>
      <c r="EI16">
        <v>28</v>
      </c>
      <c r="EJ16">
        <v>93</v>
      </c>
      <c r="EK16">
        <v>85</v>
      </c>
      <c r="EL16">
        <v>66</v>
      </c>
      <c r="EM16">
        <v>40</v>
      </c>
      <c r="EN16">
        <v>44</v>
      </c>
      <c r="EO16">
        <v>24</v>
      </c>
      <c r="EP16">
        <v>8</v>
      </c>
      <c r="EQ16">
        <v>87</v>
      </c>
      <c r="ER16">
        <v>37</v>
      </c>
      <c r="ES16">
        <v>46</v>
      </c>
      <c r="ET16">
        <v>29</v>
      </c>
      <c r="EU16">
        <v>55</v>
      </c>
      <c r="EV16">
        <v>513</v>
      </c>
      <c r="EW16">
        <v>72</v>
      </c>
      <c r="EX16">
        <v>167</v>
      </c>
      <c r="EY16">
        <v>109</v>
      </c>
      <c r="EZ16">
        <v>82</v>
      </c>
      <c r="FA16">
        <v>25</v>
      </c>
      <c r="FB16">
        <v>109</v>
      </c>
      <c r="FC16">
        <v>77</v>
      </c>
      <c r="FD16">
        <v>47</v>
      </c>
      <c r="FE16">
        <v>86</v>
      </c>
      <c r="FF16">
        <v>63</v>
      </c>
      <c r="FG16">
        <v>43</v>
      </c>
      <c r="FH16">
        <v>439</v>
      </c>
      <c r="FI16">
        <v>127</v>
      </c>
      <c r="FJ16">
        <v>368</v>
      </c>
      <c r="FK16">
        <v>137</v>
      </c>
      <c r="FL16">
        <v>207</v>
      </c>
      <c r="FM16">
        <v>17</v>
      </c>
      <c r="FN16">
        <v>41789</v>
      </c>
      <c r="FO16">
        <v>1171</v>
      </c>
      <c r="FP16">
        <v>688</v>
      </c>
      <c r="FQ16">
        <v>1126</v>
      </c>
      <c r="FR16">
        <v>1323</v>
      </c>
      <c r="FS16">
        <v>680</v>
      </c>
      <c r="FT16">
        <v>860</v>
      </c>
      <c r="FU16">
        <v>2233</v>
      </c>
      <c r="FV16">
        <v>1320</v>
      </c>
      <c r="FW16">
        <v>1654</v>
      </c>
      <c r="FX16">
        <v>974</v>
      </c>
      <c r="FY16">
        <v>661</v>
      </c>
      <c r="FZ16">
        <v>403</v>
      </c>
      <c r="GA16">
        <v>558</v>
      </c>
      <c r="GB16">
        <v>327</v>
      </c>
      <c r="GC16">
        <v>278</v>
      </c>
      <c r="GD16">
        <v>19</v>
      </c>
      <c r="GE16">
        <v>640</v>
      </c>
      <c r="GF16">
        <v>130</v>
      </c>
      <c r="GG16">
        <v>88</v>
      </c>
      <c r="GH16">
        <v>136</v>
      </c>
      <c r="GI16">
        <v>97</v>
      </c>
      <c r="GJ16">
        <v>334</v>
      </c>
      <c r="GK16">
        <v>231</v>
      </c>
      <c r="GL16">
        <v>47</v>
      </c>
      <c r="GM16">
        <v>106</v>
      </c>
      <c r="GN16">
        <v>85</v>
      </c>
      <c r="GO16">
        <v>66</v>
      </c>
      <c r="GP16">
        <v>80</v>
      </c>
      <c r="GQ16">
        <v>83</v>
      </c>
      <c r="GR16">
        <v>75</v>
      </c>
      <c r="GS16">
        <v>1006</v>
      </c>
      <c r="GT16">
        <v>57</v>
      </c>
      <c r="GU16">
        <v>1143</v>
      </c>
      <c r="GV16">
        <v>85</v>
      </c>
      <c r="GW16">
        <v>130</v>
      </c>
      <c r="GX16">
        <v>389</v>
      </c>
      <c r="GY16">
        <v>128</v>
      </c>
      <c r="GZ16">
        <v>84</v>
      </c>
      <c r="HA16">
        <v>61</v>
      </c>
      <c r="HB16">
        <v>76</v>
      </c>
      <c r="HC16">
        <v>211</v>
      </c>
      <c r="HD16">
        <v>56</v>
      </c>
      <c r="HE16">
        <v>38</v>
      </c>
      <c r="HF16">
        <v>53</v>
      </c>
      <c r="HG16">
        <v>35</v>
      </c>
      <c r="HH16">
        <v>73</v>
      </c>
      <c r="HI16">
        <v>623</v>
      </c>
      <c r="HJ16">
        <v>215</v>
      </c>
      <c r="HK16">
        <v>0</v>
      </c>
      <c r="HL16">
        <v>45</v>
      </c>
      <c r="HM16">
        <v>87</v>
      </c>
      <c r="HN16">
        <v>33</v>
      </c>
      <c r="HO16">
        <v>144</v>
      </c>
      <c r="HP16">
        <v>70</v>
      </c>
      <c r="HQ16">
        <v>83</v>
      </c>
      <c r="HR16">
        <v>35</v>
      </c>
      <c r="HS16">
        <v>37</v>
      </c>
      <c r="HT16">
        <v>20</v>
      </c>
      <c r="HU16">
        <v>28</v>
      </c>
      <c r="HV16">
        <v>38</v>
      </c>
      <c r="HW16">
        <v>53</v>
      </c>
      <c r="HX16">
        <v>29</v>
      </c>
      <c r="HY16">
        <v>22</v>
      </c>
      <c r="HZ16">
        <v>27</v>
      </c>
      <c r="IA16">
        <v>18</v>
      </c>
      <c r="IB16">
        <v>17</v>
      </c>
      <c r="IC16">
        <v>86</v>
      </c>
      <c r="ID16">
        <v>41</v>
      </c>
      <c r="IE16">
        <v>0</v>
      </c>
      <c r="IF16">
        <v>12</v>
      </c>
      <c r="IG16">
        <v>2</v>
      </c>
      <c r="IH16">
        <v>10</v>
      </c>
      <c r="II16">
        <v>8</v>
      </c>
      <c r="IJ16">
        <v>7</v>
      </c>
      <c r="IK16">
        <v>5</v>
      </c>
      <c r="IL16">
        <v>3</v>
      </c>
      <c r="IM16">
        <v>3</v>
      </c>
      <c r="IN16">
        <v>7</v>
      </c>
      <c r="IO16">
        <v>4</v>
      </c>
      <c r="IP16">
        <v>1</v>
      </c>
      <c r="IQ16">
        <v>3</v>
      </c>
      <c r="IR16">
        <v>5</v>
      </c>
      <c r="IS16">
        <v>6</v>
      </c>
      <c r="IT16">
        <v>2</v>
      </c>
      <c r="IU16">
        <v>1</v>
      </c>
      <c r="IV16">
        <v>858</v>
      </c>
      <c r="IW16">
        <v>390</v>
      </c>
      <c r="IX16">
        <v>20</v>
      </c>
      <c r="IY16">
        <v>14</v>
      </c>
      <c r="IZ16">
        <v>39</v>
      </c>
      <c r="JA16">
        <v>35</v>
      </c>
      <c r="JB16">
        <v>56</v>
      </c>
      <c r="JC16">
        <v>23</v>
      </c>
      <c r="JD16">
        <v>29</v>
      </c>
      <c r="JE16">
        <v>26</v>
      </c>
      <c r="JF16">
        <v>29</v>
      </c>
      <c r="JG16">
        <v>58</v>
      </c>
      <c r="JH16">
        <v>25</v>
      </c>
      <c r="JI16">
        <v>39</v>
      </c>
      <c r="JJ16">
        <v>39</v>
      </c>
      <c r="JK16">
        <v>62</v>
      </c>
      <c r="JL16">
        <v>13</v>
      </c>
      <c r="JM16">
        <v>26</v>
      </c>
      <c r="JN16">
        <v>18</v>
      </c>
      <c r="JO16">
        <v>8</v>
      </c>
      <c r="JP16">
        <v>6</v>
      </c>
      <c r="JQ16">
        <v>28</v>
      </c>
      <c r="JR16">
        <v>106</v>
      </c>
      <c r="JS16">
        <v>25</v>
      </c>
      <c r="JT16">
        <v>80</v>
      </c>
      <c r="JU16">
        <v>24</v>
      </c>
      <c r="JV16">
        <v>37</v>
      </c>
      <c r="JW16">
        <v>44</v>
      </c>
      <c r="JX16">
        <v>26</v>
      </c>
      <c r="JY16">
        <v>44</v>
      </c>
      <c r="JZ16">
        <v>36</v>
      </c>
      <c r="KA16">
        <v>150</v>
      </c>
      <c r="KB16">
        <v>36</v>
      </c>
      <c r="KC16">
        <v>21</v>
      </c>
      <c r="KD16">
        <v>13</v>
      </c>
      <c r="KE16">
        <v>24</v>
      </c>
      <c r="KF16">
        <v>15</v>
      </c>
      <c r="KG16">
        <v>11</v>
      </c>
      <c r="KH16">
        <v>11</v>
      </c>
      <c r="KI16">
        <v>15</v>
      </c>
      <c r="KJ16">
        <v>29</v>
      </c>
      <c r="KK16">
        <v>20</v>
      </c>
      <c r="KL16">
        <v>14</v>
      </c>
      <c r="KM16">
        <v>28</v>
      </c>
      <c r="KN16">
        <v>12</v>
      </c>
      <c r="KO16">
        <v>3</v>
      </c>
      <c r="KP16">
        <v>4</v>
      </c>
      <c r="KQ16">
        <v>20</v>
      </c>
      <c r="KR16">
        <v>3</v>
      </c>
      <c r="KS16">
        <v>3</v>
      </c>
      <c r="KT16">
        <v>3</v>
      </c>
      <c r="KU16">
        <v>3</v>
      </c>
      <c r="KV16">
        <v>2</v>
      </c>
      <c r="KW16">
        <v>1</v>
      </c>
      <c r="KX16">
        <v>297</v>
      </c>
      <c r="KY16">
        <v>8</v>
      </c>
      <c r="KZ16">
        <v>41</v>
      </c>
      <c r="LA16">
        <v>59</v>
      </c>
      <c r="LB16">
        <v>54</v>
      </c>
      <c r="LC16">
        <v>28</v>
      </c>
      <c r="LD16">
        <v>43</v>
      </c>
      <c r="LE16">
        <v>41</v>
      </c>
      <c r="LF16">
        <v>72</v>
      </c>
      <c r="LG16">
        <v>23</v>
      </c>
      <c r="LH16">
        <v>89</v>
      </c>
      <c r="LI16">
        <v>6</v>
      </c>
      <c r="LJ16">
        <v>6</v>
      </c>
      <c r="LK16">
        <v>17</v>
      </c>
      <c r="LL16">
        <v>29</v>
      </c>
      <c r="LM16">
        <v>15</v>
      </c>
      <c r="LN16">
        <v>16</v>
      </c>
      <c r="LO16">
        <v>15</v>
      </c>
      <c r="LP16">
        <v>16</v>
      </c>
      <c r="LQ16">
        <v>19</v>
      </c>
      <c r="LR16">
        <v>14</v>
      </c>
      <c r="LS16">
        <v>16</v>
      </c>
      <c r="LT16">
        <v>10</v>
      </c>
      <c r="LU16">
        <v>5</v>
      </c>
      <c r="LV16">
        <v>49</v>
      </c>
      <c r="LW16">
        <v>10</v>
      </c>
      <c r="LX16">
        <v>3</v>
      </c>
      <c r="LY16">
        <v>2</v>
      </c>
      <c r="LZ16">
        <v>4</v>
      </c>
      <c r="MA16">
        <v>1</v>
      </c>
      <c r="MB16">
        <v>2</v>
      </c>
      <c r="MC16">
        <v>11</v>
      </c>
      <c r="MD16">
        <v>52</v>
      </c>
      <c r="ME16">
        <v>9</v>
      </c>
      <c r="MF16">
        <v>13</v>
      </c>
      <c r="MG16">
        <v>8</v>
      </c>
      <c r="MH16">
        <v>10</v>
      </c>
      <c r="MI16">
        <v>93</v>
      </c>
      <c r="MJ16">
        <v>10</v>
      </c>
      <c r="MK16">
        <v>6</v>
      </c>
      <c r="ML16">
        <v>12</v>
      </c>
      <c r="MM16">
        <v>24</v>
      </c>
      <c r="MN16">
        <v>10</v>
      </c>
      <c r="MO16">
        <v>27</v>
      </c>
      <c r="MP16">
        <v>17</v>
      </c>
      <c r="MQ16">
        <v>4</v>
      </c>
      <c r="MR16">
        <v>19</v>
      </c>
      <c r="MS16">
        <v>4</v>
      </c>
      <c r="MT16">
        <v>27</v>
      </c>
      <c r="MU16">
        <v>13</v>
      </c>
      <c r="MV16">
        <v>7</v>
      </c>
      <c r="MW16">
        <v>9</v>
      </c>
      <c r="MX16">
        <v>3</v>
      </c>
      <c r="MY16">
        <v>2</v>
      </c>
      <c r="MZ16">
        <v>2</v>
      </c>
      <c r="NA16">
        <v>2</v>
      </c>
      <c r="NB16">
        <v>0</v>
      </c>
      <c r="NC16">
        <v>1</v>
      </c>
      <c r="ND16">
        <v>1</v>
      </c>
      <c r="NE16">
        <v>0</v>
      </c>
      <c r="NF16">
        <v>38</v>
      </c>
      <c r="NG16">
        <v>33</v>
      </c>
      <c r="NH16">
        <v>7</v>
      </c>
    </row>
    <row r="17" spans="1:372" x14ac:dyDescent="0.25">
      <c r="A17" s="1">
        <v>43868</v>
      </c>
      <c r="B17">
        <v>857</v>
      </c>
      <c r="C17">
        <v>231</v>
      </c>
      <c r="D17">
        <v>155</v>
      </c>
      <c r="E17">
        <v>83</v>
      </c>
      <c r="F17">
        <v>35</v>
      </c>
      <c r="G17">
        <v>93</v>
      </c>
      <c r="H17">
        <v>55</v>
      </c>
      <c r="I17">
        <v>137</v>
      </c>
      <c r="J17">
        <v>41</v>
      </c>
      <c r="K17">
        <v>28</v>
      </c>
      <c r="L17">
        <v>77</v>
      </c>
      <c r="M17">
        <v>97</v>
      </c>
      <c r="N17">
        <v>33</v>
      </c>
      <c r="O17">
        <v>99</v>
      </c>
      <c r="P17">
        <v>33</v>
      </c>
      <c r="Q17">
        <v>14</v>
      </c>
      <c r="R17">
        <v>43</v>
      </c>
      <c r="S17">
        <v>37</v>
      </c>
      <c r="T17">
        <v>14</v>
      </c>
      <c r="U17">
        <v>41</v>
      </c>
      <c r="V17">
        <v>64</v>
      </c>
      <c r="W17">
        <v>26</v>
      </c>
      <c r="X17">
        <v>54</v>
      </c>
      <c r="Y17">
        <v>37</v>
      </c>
      <c r="Z17">
        <v>51</v>
      </c>
      <c r="AA17">
        <v>44</v>
      </c>
      <c r="AB17">
        <v>7</v>
      </c>
      <c r="AC17">
        <v>27</v>
      </c>
      <c r="AD17">
        <v>19</v>
      </c>
      <c r="AE17">
        <v>29</v>
      </c>
      <c r="AF17">
        <v>24</v>
      </c>
      <c r="AG17">
        <v>20</v>
      </c>
      <c r="AH17">
        <v>16</v>
      </c>
      <c r="AI17">
        <v>9</v>
      </c>
      <c r="AJ17">
        <v>12</v>
      </c>
      <c r="AK17">
        <v>5</v>
      </c>
      <c r="AL17">
        <v>104</v>
      </c>
      <c r="AM17">
        <v>92</v>
      </c>
      <c r="AN17">
        <v>21</v>
      </c>
      <c r="AO17">
        <v>14</v>
      </c>
      <c r="AP17">
        <v>9</v>
      </c>
      <c r="AQ17">
        <v>13</v>
      </c>
      <c r="AR17">
        <v>18</v>
      </c>
      <c r="AS17">
        <v>14</v>
      </c>
      <c r="AT17">
        <v>9</v>
      </c>
      <c r="AU17">
        <v>10</v>
      </c>
      <c r="AV17">
        <v>10</v>
      </c>
      <c r="AW17">
        <v>13</v>
      </c>
      <c r="AX17">
        <v>12</v>
      </c>
      <c r="AY17">
        <v>16</v>
      </c>
      <c r="AZ17">
        <v>97</v>
      </c>
      <c r="BA17">
        <v>35</v>
      </c>
      <c r="BB17">
        <v>17</v>
      </c>
      <c r="BC17">
        <v>6</v>
      </c>
      <c r="BD17">
        <v>14</v>
      </c>
      <c r="BE17">
        <v>8</v>
      </c>
      <c r="BF17">
        <v>14</v>
      </c>
      <c r="BG17">
        <v>10</v>
      </c>
      <c r="BH17">
        <v>27</v>
      </c>
      <c r="BI17">
        <v>103</v>
      </c>
      <c r="BJ17">
        <v>26</v>
      </c>
      <c r="BK17">
        <v>10</v>
      </c>
      <c r="BL17">
        <v>6</v>
      </c>
      <c r="BM17">
        <v>9</v>
      </c>
      <c r="BN17">
        <v>23</v>
      </c>
      <c r="BO17">
        <v>6</v>
      </c>
      <c r="BP17">
        <v>20</v>
      </c>
      <c r="BQ17">
        <v>5</v>
      </c>
      <c r="BR17">
        <v>22</v>
      </c>
      <c r="BS17">
        <v>9</v>
      </c>
      <c r="BT17">
        <v>18</v>
      </c>
      <c r="BU17">
        <v>3</v>
      </c>
      <c r="BV17">
        <v>969</v>
      </c>
      <c r="BW17">
        <v>259</v>
      </c>
      <c r="BX17">
        <v>207</v>
      </c>
      <c r="BY17">
        <v>112</v>
      </c>
      <c r="BZ17">
        <v>134</v>
      </c>
      <c r="CA17">
        <v>432</v>
      </c>
      <c r="CB17">
        <v>140</v>
      </c>
      <c r="CC17">
        <v>59</v>
      </c>
      <c r="CD17">
        <v>59</v>
      </c>
      <c r="CE17">
        <v>85</v>
      </c>
      <c r="CF17">
        <v>79</v>
      </c>
      <c r="CG17">
        <v>65</v>
      </c>
      <c r="CH17">
        <v>76</v>
      </c>
      <c r="CI17">
        <v>53</v>
      </c>
      <c r="CJ17">
        <v>421</v>
      </c>
      <c r="CK17">
        <v>214</v>
      </c>
      <c r="CL17">
        <v>400</v>
      </c>
      <c r="CM17">
        <v>160</v>
      </c>
      <c r="CN17">
        <v>79</v>
      </c>
      <c r="CO17">
        <v>133</v>
      </c>
      <c r="CP17">
        <v>209</v>
      </c>
      <c r="CQ17">
        <v>43</v>
      </c>
      <c r="CR17">
        <v>27</v>
      </c>
      <c r="CS17">
        <v>194</v>
      </c>
      <c r="CT17">
        <v>51</v>
      </c>
      <c r="CU17">
        <v>285</v>
      </c>
      <c r="CV17">
        <v>66</v>
      </c>
      <c r="CW17">
        <v>43</v>
      </c>
      <c r="CX17">
        <v>44</v>
      </c>
      <c r="CY17">
        <v>36</v>
      </c>
      <c r="CZ17">
        <v>29</v>
      </c>
      <c r="DA17">
        <v>24</v>
      </c>
      <c r="DB17">
        <v>125</v>
      </c>
      <c r="DC17">
        <v>25</v>
      </c>
      <c r="DD17">
        <v>47</v>
      </c>
      <c r="DE17">
        <v>122</v>
      </c>
      <c r="DF17">
        <v>54</v>
      </c>
      <c r="DG17">
        <v>73</v>
      </c>
      <c r="DH17">
        <v>55</v>
      </c>
      <c r="DI17">
        <v>25</v>
      </c>
      <c r="DJ17">
        <v>37</v>
      </c>
      <c r="DK17">
        <v>240</v>
      </c>
      <c r="DL17">
        <v>153</v>
      </c>
      <c r="DM17">
        <v>75</v>
      </c>
      <c r="DN17">
        <v>46</v>
      </c>
      <c r="DO17">
        <v>237</v>
      </c>
      <c r="DP17">
        <v>75</v>
      </c>
      <c r="DQ17">
        <v>48</v>
      </c>
      <c r="DR17">
        <v>45</v>
      </c>
      <c r="DS17">
        <v>61</v>
      </c>
      <c r="DT17">
        <v>289</v>
      </c>
      <c r="DU17">
        <v>44</v>
      </c>
      <c r="DV17">
        <v>42</v>
      </c>
      <c r="DW17">
        <v>345</v>
      </c>
      <c r="DX17">
        <v>30</v>
      </c>
      <c r="DY17">
        <v>20</v>
      </c>
      <c r="DZ17">
        <v>156</v>
      </c>
      <c r="EA17">
        <v>72</v>
      </c>
      <c r="EB17">
        <v>117</v>
      </c>
      <c r="EC17">
        <v>69</v>
      </c>
      <c r="ED17">
        <v>100</v>
      </c>
      <c r="EE17">
        <v>115</v>
      </c>
      <c r="EF17">
        <v>154</v>
      </c>
      <c r="EG17">
        <v>49</v>
      </c>
      <c r="EH17">
        <v>29</v>
      </c>
      <c r="EI17">
        <v>28</v>
      </c>
      <c r="EJ17">
        <v>92</v>
      </c>
      <c r="EK17">
        <v>84</v>
      </c>
      <c r="EL17">
        <v>65</v>
      </c>
      <c r="EM17">
        <v>39</v>
      </c>
      <c r="EN17">
        <v>44</v>
      </c>
      <c r="EO17">
        <v>24</v>
      </c>
      <c r="EP17">
        <v>8</v>
      </c>
      <c r="EQ17">
        <v>86</v>
      </c>
      <c r="ER17">
        <v>37</v>
      </c>
      <c r="ES17">
        <v>45</v>
      </c>
      <c r="ET17">
        <v>29</v>
      </c>
      <c r="EU17">
        <v>55</v>
      </c>
      <c r="EV17">
        <v>509</v>
      </c>
      <c r="EW17">
        <v>71</v>
      </c>
      <c r="EX17">
        <v>166</v>
      </c>
      <c r="EY17">
        <v>108</v>
      </c>
      <c r="EZ17">
        <v>82</v>
      </c>
      <c r="FA17">
        <v>25</v>
      </c>
      <c r="FB17">
        <v>109</v>
      </c>
      <c r="FC17">
        <v>76</v>
      </c>
      <c r="FD17">
        <v>46</v>
      </c>
      <c r="FE17">
        <v>85</v>
      </c>
      <c r="FF17">
        <v>63</v>
      </c>
      <c r="FG17">
        <v>42</v>
      </c>
      <c r="FH17">
        <v>435</v>
      </c>
      <c r="FI17">
        <v>125</v>
      </c>
      <c r="FJ17">
        <v>362</v>
      </c>
      <c r="FK17">
        <v>135</v>
      </c>
      <c r="FL17">
        <v>205</v>
      </c>
      <c r="FM17">
        <v>17</v>
      </c>
      <c r="FN17">
        <v>42914</v>
      </c>
      <c r="FO17">
        <v>1154</v>
      </c>
      <c r="FP17">
        <v>678</v>
      </c>
      <c r="FQ17">
        <v>1110</v>
      </c>
      <c r="FR17">
        <v>1304</v>
      </c>
      <c r="FS17">
        <v>669</v>
      </c>
      <c r="FT17">
        <v>846</v>
      </c>
      <c r="FU17">
        <v>2193</v>
      </c>
      <c r="FV17">
        <v>1298</v>
      </c>
      <c r="FW17">
        <v>1621</v>
      </c>
      <c r="FX17">
        <v>956</v>
      </c>
      <c r="FY17">
        <v>649</v>
      </c>
      <c r="FZ17">
        <v>396</v>
      </c>
      <c r="GA17">
        <v>549</v>
      </c>
      <c r="GB17">
        <v>322</v>
      </c>
      <c r="GC17">
        <v>273</v>
      </c>
      <c r="GD17">
        <v>18</v>
      </c>
      <c r="GE17">
        <v>634</v>
      </c>
      <c r="GF17">
        <v>129</v>
      </c>
      <c r="GG17">
        <v>87</v>
      </c>
      <c r="GH17">
        <v>135</v>
      </c>
      <c r="GI17">
        <v>97</v>
      </c>
      <c r="GJ17">
        <v>331</v>
      </c>
      <c r="GK17">
        <v>229</v>
      </c>
      <c r="GL17">
        <v>47</v>
      </c>
      <c r="GM17">
        <v>105</v>
      </c>
      <c r="GN17">
        <v>85</v>
      </c>
      <c r="GO17">
        <v>66</v>
      </c>
      <c r="GP17">
        <v>80</v>
      </c>
      <c r="GQ17">
        <v>83</v>
      </c>
      <c r="GR17">
        <v>74</v>
      </c>
      <c r="GS17">
        <v>999</v>
      </c>
      <c r="GT17">
        <v>56</v>
      </c>
      <c r="GU17">
        <v>1135</v>
      </c>
      <c r="GV17">
        <v>84</v>
      </c>
      <c r="GW17">
        <v>129</v>
      </c>
      <c r="GX17">
        <v>386</v>
      </c>
      <c r="GY17">
        <v>127</v>
      </c>
      <c r="GZ17">
        <v>84</v>
      </c>
      <c r="HA17">
        <v>61</v>
      </c>
      <c r="HB17">
        <v>75</v>
      </c>
      <c r="HC17">
        <v>210</v>
      </c>
      <c r="HD17">
        <v>56</v>
      </c>
      <c r="HE17">
        <v>38</v>
      </c>
      <c r="HF17">
        <v>53</v>
      </c>
      <c r="HG17">
        <v>35</v>
      </c>
      <c r="HH17">
        <v>72</v>
      </c>
      <c r="HI17">
        <v>619</v>
      </c>
      <c r="HJ17">
        <v>213</v>
      </c>
      <c r="HK17">
        <v>0</v>
      </c>
      <c r="HL17">
        <v>44</v>
      </c>
      <c r="HM17">
        <v>86</v>
      </c>
      <c r="HN17">
        <v>33</v>
      </c>
      <c r="HO17">
        <v>143</v>
      </c>
      <c r="HP17">
        <v>69</v>
      </c>
      <c r="HQ17">
        <v>82</v>
      </c>
      <c r="HR17">
        <v>34</v>
      </c>
      <c r="HS17">
        <v>36</v>
      </c>
      <c r="HT17">
        <v>20</v>
      </c>
      <c r="HU17">
        <v>28</v>
      </c>
      <c r="HV17">
        <v>38</v>
      </c>
      <c r="HW17">
        <v>53</v>
      </c>
      <c r="HX17">
        <v>29</v>
      </c>
      <c r="HY17">
        <v>22</v>
      </c>
      <c r="HZ17">
        <v>27</v>
      </c>
      <c r="IA17">
        <v>18</v>
      </c>
      <c r="IB17">
        <v>17</v>
      </c>
      <c r="IC17">
        <v>86</v>
      </c>
      <c r="ID17">
        <v>40</v>
      </c>
      <c r="IE17">
        <v>0</v>
      </c>
      <c r="IF17">
        <v>12</v>
      </c>
      <c r="IG17">
        <v>2</v>
      </c>
      <c r="IH17">
        <v>10</v>
      </c>
      <c r="II17">
        <v>8</v>
      </c>
      <c r="IJ17">
        <v>7</v>
      </c>
      <c r="IK17">
        <v>5</v>
      </c>
      <c r="IL17">
        <v>3</v>
      </c>
      <c r="IM17">
        <v>3</v>
      </c>
      <c r="IN17">
        <v>7</v>
      </c>
      <c r="IO17">
        <v>4</v>
      </c>
      <c r="IP17">
        <v>1</v>
      </c>
      <c r="IQ17">
        <v>3</v>
      </c>
      <c r="IR17">
        <v>5</v>
      </c>
      <c r="IS17">
        <v>6</v>
      </c>
      <c r="IT17">
        <v>2</v>
      </c>
      <c r="IU17">
        <v>1</v>
      </c>
      <c r="IV17">
        <v>850</v>
      </c>
      <c r="IW17">
        <v>388</v>
      </c>
      <c r="IX17">
        <v>20</v>
      </c>
      <c r="IY17">
        <v>14</v>
      </c>
      <c r="IZ17">
        <v>39</v>
      </c>
      <c r="JA17">
        <v>35</v>
      </c>
      <c r="JB17">
        <v>56</v>
      </c>
      <c r="JC17">
        <v>23</v>
      </c>
      <c r="JD17">
        <v>29</v>
      </c>
      <c r="JE17">
        <v>26</v>
      </c>
      <c r="JF17">
        <v>29</v>
      </c>
      <c r="JG17">
        <v>58</v>
      </c>
      <c r="JH17">
        <v>25</v>
      </c>
      <c r="JI17">
        <v>39</v>
      </c>
      <c r="JJ17">
        <v>39</v>
      </c>
      <c r="JK17">
        <v>62</v>
      </c>
      <c r="JL17">
        <v>13</v>
      </c>
      <c r="JM17">
        <v>26</v>
      </c>
      <c r="JN17">
        <v>18</v>
      </c>
      <c r="JO17">
        <v>8</v>
      </c>
      <c r="JP17">
        <v>6</v>
      </c>
      <c r="JQ17">
        <v>27</v>
      </c>
      <c r="JR17">
        <v>106</v>
      </c>
      <c r="JS17">
        <v>25</v>
      </c>
      <c r="JT17">
        <v>79</v>
      </c>
      <c r="JU17">
        <v>24</v>
      </c>
      <c r="JV17">
        <v>37</v>
      </c>
      <c r="JW17">
        <v>43</v>
      </c>
      <c r="JX17">
        <v>25</v>
      </c>
      <c r="JY17">
        <v>44</v>
      </c>
      <c r="JZ17">
        <v>36</v>
      </c>
      <c r="KA17">
        <v>149</v>
      </c>
      <c r="KB17">
        <v>36</v>
      </c>
      <c r="KC17">
        <v>21</v>
      </c>
      <c r="KD17">
        <v>13</v>
      </c>
      <c r="KE17">
        <v>24</v>
      </c>
      <c r="KF17">
        <v>15</v>
      </c>
      <c r="KG17">
        <v>11</v>
      </c>
      <c r="KH17">
        <v>11</v>
      </c>
      <c r="KI17">
        <v>14</v>
      </c>
      <c r="KJ17">
        <v>29</v>
      </c>
      <c r="KK17">
        <v>20</v>
      </c>
      <c r="KL17">
        <v>14</v>
      </c>
      <c r="KM17">
        <v>28</v>
      </c>
      <c r="KN17">
        <v>12</v>
      </c>
      <c r="KO17">
        <v>3</v>
      </c>
      <c r="KP17">
        <v>4</v>
      </c>
      <c r="KQ17">
        <v>20</v>
      </c>
      <c r="KR17">
        <v>3</v>
      </c>
      <c r="KS17">
        <v>3</v>
      </c>
      <c r="KT17">
        <v>3</v>
      </c>
      <c r="KU17">
        <v>3</v>
      </c>
      <c r="KV17">
        <v>2</v>
      </c>
      <c r="KW17">
        <v>1</v>
      </c>
      <c r="KX17">
        <v>296</v>
      </c>
      <c r="KY17">
        <v>8</v>
      </c>
      <c r="KZ17">
        <v>41</v>
      </c>
      <c r="LA17">
        <v>59</v>
      </c>
      <c r="LB17">
        <v>54</v>
      </c>
      <c r="LC17">
        <v>28</v>
      </c>
      <c r="LD17">
        <v>42</v>
      </c>
      <c r="LE17">
        <v>40</v>
      </c>
      <c r="LF17">
        <v>71</v>
      </c>
      <c r="LG17">
        <v>23</v>
      </c>
      <c r="LH17">
        <v>89</v>
      </c>
      <c r="LI17">
        <v>6</v>
      </c>
      <c r="LJ17">
        <v>6</v>
      </c>
      <c r="LK17">
        <v>17</v>
      </c>
      <c r="LL17">
        <v>29</v>
      </c>
      <c r="LM17">
        <v>15</v>
      </c>
      <c r="LN17">
        <v>16</v>
      </c>
      <c r="LO17">
        <v>15</v>
      </c>
      <c r="LP17">
        <v>16</v>
      </c>
      <c r="LQ17">
        <v>19</v>
      </c>
      <c r="LR17">
        <v>14</v>
      </c>
      <c r="LS17">
        <v>16</v>
      </c>
      <c r="LT17">
        <v>9</v>
      </c>
      <c r="LU17">
        <v>5</v>
      </c>
      <c r="LV17">
        <v>49</v>
      </c>
      <c r="LW17">
        <v>10</v>
      </c>
      <c r="LX17">
        <v>3</v>
      </c>
      <c r="LY17">
        <v>2</v>
      </c>
      <c r="LZ17">
        <v>4</v>
      </c>
      <c r="MA17">
        <v>1</v>
      </c>
      <c r="MB17">
        <v>2</v>
      </c>
      <c r="MC17">
        <v>11</v>
      </c>
      <c r="MD17">
        <v>51</v>
      </c>
      <c r="ME17">
        <v>9</v>
      </c>
      <c r="MF17">
        <v>13</v>
      </c>
      <c r="MG17">
        <v>8</v>
      </c>
      <c r="MH17">
        <v>10</v>
      </c>
      <c r="MI17">
        <v>93</v>
      </c>
      <c r="MJ17">
        <v>10</v>
      </c>
      <c r="MK17">
        <v>6</v>
      </c>
      <c r="ML17">
        <v>12</v>
      </c>
      <c r="MM17">
        <v>24</v>
      </c>
      <c r="MN17">
        <v>9</v>
      </c>
      <c r="MO17">
        <v>26</v>
      </c>
      <c r="MP17">
        <v>17</v>
      </c>
      <c r="MQ17">
        <v>4</v>
      </c>
      <c r="MR17">
        <v>18</v>
      </c>
      <c r="MS17">
        <v>3</v>
      </c>
      <c r="MT17">
        <v>27</v>
      </c>
      <c r="MU17">
        <v>13</v>
      </c>
      <c r="MV17">
        <v>7</v>
      </c>
      <c r="MW17">
        <v>9</v>
      </c>
      <c r="MX17">
        <v>3</v>
      </c>
      <c r="MY17">
        <v>2</v>
      </c>
      <c r="MZ17">
        <v>2</v>
      </c>
      <c r="NA17">
        <v>2</v>
      </c>
      <c r="NB17">
        <v>0</v>
      </c>
      <c r="NC17">
        <v>1</v>
      </c>
      <c r="ND17">
        <v>1</v>
      </c>
      <c r="NE17">
        <v>0</v>
      </c>
      <c r="NF17">
        <v>37</v>
      </c>
      <c r="NG17">
        <v>33</v>
      </c>
      <c r="NH17">
        <v>7</v>
      </c>
    </row>
    <row r="18" spans="1:372" x14ac:dyDescent="0.25">
      <c r="A18" s="1">
        <v>43869</v>
      </c>
      <c r="B18">
        <v>844</v>
      </c>
      <c r="C18">
        <v>228</v>
      </c>
      <c r="D18">
        <v>153</v>
      </c>
      <c r="E18">
        <v>82</v>
      </c>
      <c r="F18">
        <v>35</v>
      </c>
      <c r="G18">
        <v>92</v>
      </c>
      <c r="H18">
        <v>55</v>
      </c>
      <c r="I18">
        <v>135</v>
      </c>
      <c r="J18">
        <v>40</v>
      </c>
      <c r="K18">
        <v>28</v>
      </c>
      <c r="L18">
        <v>76</v>
      </c>
      <c r="M18">
        <v>96</v>
      </c>
      <c r="N18">
        <v>33</v>
      </c>
      <c r="O18">
        <v>98</v>
      </c>
      <c r="P18">
        <v>33</v>
      </c>
      <c r="Q18">
        <v>14</v>
      </c>
      <c r="R18">
        <v>43</v>
      </c>
      <c r="S18">
        <v>37</v>
      </c>
      <c r="T18">
        <v>14</v>
      </c>
      <c r="U18">
        <v>40</v>
      </c>
      <c r="V18">
        <v>63</v>
      </c>
      <c r="W18">
        <v>26</v>
      </c>
      <c r="X18">
        <v>53</v>
      </c>
      <c r="Y18">
        <v>36</v>
      </c>
      <c r="Z18">
        <v>51</v>
      </c>
      <c r="AA18">
        <v>44</v>
      </c>
      <c r="AB18">
        <v>7</v>
      </c>
      <c r="AC18">
        <v>26</v>
      </c>
      <c r="AD18">
        <v>19</v>
      </c>
      <c r="AE18">
        <v>29</v>
      </c>
      <c r="AF18">
        <v>24</v>
      </c>
      <c r="AG18">
        <v>20</v>
      </c>
      <c r="AH18">
        <v>16</v>
      </c>
      <c r="AI18">
        <v>9</v>
      </c>
      <c r="AJ18">
        <v>12</v>
      </c>
      <c r="AK18">
        <v>5</v>
      </c>
      <c r="AL18">
        <v>103</v>
      </c>
      <c r="AM18">
        <v>91</v>
      </c>
      <c r="AN18">
        <v>21</v>
      </c>
      <c r="AO18">
        <v>14</v>
      </c>
      <c r="AP18">
        <v>9</v>
      </c>
      <c r="AQ18">
        <v>13</v>
      </c>
      <c r="AR18">
        <v>18</v>
      </c>
      <c r="AS18">
        <v>14</v>
      </c>
      <c r="AT18">
        <v>9</v>
      </c>
      <c r="AU18">
        <v>10</v>
      </c>
      <c r="AV18">
        <v>10</v>
      </c>
      <c r="AW18">
        <v>13</v>
      </c>
      <c r="AX18">
        <v>12</v>
      </c>
      <c r="AY18">
        <v>16</v>
      </c>
      <c r="AZ18">
        <v>96</v>
      </c>
      <c r="BA18">
        <v>35</v>
      </c>
      <c r="BB18">
        <v>16</v>
      </c>
      <c r="BC18">
        <v>6</v>
      </c>
      <c r="BD18">
        <v>14</v>
      </c>
      <c r="BE18">
        <v>8</v>
      </c>
      <c r="BF18">
        <v>13</v>
      </c>
      <c r="BG18">
        <v>10</v>
      </c>
      <c r="BH18">
        <v>27</v>
      </c>
      <c r="BI18">
        <v>102</v>
      </c>
      <c r="BJ18">
        <v>26</v>
      </c>
      <c r="BK18">
        <v>10</v>
      </c>
      <c r="BL18">
        <v>6</v>
      </c>
      <c r="BM18">
        <v>9</v>
      </c>
      <c r="BN18">
        <v>22</v>
      </c>
      <c r="BO18">
        <v>6</v>
      </c>
      <c r="BP18">
        <v>20</v>
      </c>
      <c r="BQ18">
        <v>5</v>
      </c>
      <c r="BR18">
        <v>22</v>
      </c>
      <c r="BS18">
        <v>9</v>
      </c>
      <c r="BT18">
        <v>18</v>
      </c>
      <c r="BU18">
        <v>3</v>
      </c>
      <c r="BV18">
        <v>955</v>
      </c>
      <c r="BW18">
        <v>256</v>
      </c>
      <c r="BX18">
        <v>205</v>
      </c>
      <c r="BY18">
        <v>111</v>
      </c>
      <c r="BZ18">
        <v>132</v>
      </c>
      <c r="CA18">
        <v>427</v>
      </c>
      <c r="CB18">
        <v>138</v>
      </c>
      <c r="CC18">
        <v>58</v>
      </c>
      <c r="CD18">
        <v>59</v>
      </c>
      <c r="CE18">
        <v>84</v>
      </c>
      <c r="CF18">
        <v>78</v>
      </c>
      <c r="CG18">
        <v>65</v>
      </c>
      <c r="CH18">
        <v>74</v>
      </c>
      <c r="CI18">
        <v>53</v>
      </c>
      <c r="CJ18">
        <v>415</v>
      </c>
      <c r="CK18">
        <v>211</v>
      </c>
      <c r="CL18">
        <v>395</v>
      </c>
      <c r="CM18">
        <v>158</v>
      </c>
      <c r="CN18">
        <v>78</v>
      </c>
      <c r="CO18">
        <v>131</v>
      </c>
      <c r="CP18">
        <v>206</v>
      </c>
      <c r="CQ18">
        <v>42</v>
      </c>
      <c r="CR18">
        <v>27</v>
      </c>
      <c r="CS18">
        <v>191</v>
      </c>
      <c r="CT18">
        <v>50</v>
      </c>
      <c r="CU18">
        <v>281</v>
      </c>
      <c r="CV18">
        <v>66</v>
      </c>
      <c r="CW18">
        <v>43</v>
      </c>
      <c r="CX18">
        <v>44</v>
      </c>
      <c r="CY18">
        <v>35</v>
      </c>
      <c r="CZ18">
        <v>29</v>
      </c>
      <c r="DA18">
        <v>24</v>
      </c>
      <c r="DB18">
        <v>123</v>
      </c>
      <c r="DC18">
        <v>24</v>
      </c>
      <c r="DD18">
        <v>46</v>
      </c>
      <c r="DE18">
        <v>120</v>
      </c>
      <c r="DF18">
        <v>53</v>
      </c>
      <c r="DG18">
        <v>72</v>
      </c>
      <c r="DH18">
        <v>54</v>
      </c>
      <c r="DI18">
        <v>25</v>
      </c>
      <c r="DJ18">
        <v>37</v>
      </c>
      <c r="DK18">
        <v>237</v>
      </c>
      <c r="DL18">
        <v>151</v>
      </c>
      <c r="DM18">
        <v>74</v>
      </c>
      <c r="DN18">
        <v>46</v>
      </c>
      <c r="DO18">
        <v>234</v>
      </c>
      <c r="DP18">
        <v>74</v>
      </c>
      <c r="DQ18">
        <v>48</v>
      </c>
      <c r="DR18">
        <v>45</v>
      </c>
      <c r="DS18">
        <v>60</v>
      </c>
      <c r="DT18">
        <v>284</v>
      </c>
      <c r="DU18">
        <v>43</v>
      </c>
      <c r="DV18">
        <v>42</v>
      </c>
      <c r="DW18">
        <v>339</v>
      </c>
      <c r="DX18">
        <v>29</v>
      </c>
      <c r="DY18">
        <v>20</v>
      </c>
      <c r="DZ18">
        <v>154</v>
      </c>
      <c r="EA18">
        <v>71</v>
      </c>
      <c r="EB18">
        <v>115</v>
      </c>
      <c r="EC18">
        <v>68</v>
      </c>
      <c r="ED18">
        <v>99</v>
      </c>
      <c r="EE18">
        <v>113</v>
      </c>
      <c r="EF18">
        <v>152</v>
      </c>
      <c r="EG18">
        <v>48</v>
      </c>
      <c r="EH18">
        <v>29</v>
      </c>
      <c r="EI18">
        <v>27</v>
      </c>
      <c r="EJ18">
        <v>91</v>
      </c>
      <c r="EK18">
        <v>83</v>
      </c>
      <c r="EL18">
        <v>65</v>
      </c>
      <c r="EM18">
        <v>39</v>
      </c>
      <c r="EN18">
        <v>43</v>
      </c>
      <c r="EO18">
        <v>24</v>
      </c>
      <c r="EP18">
        <v>7</v>
      </c>
      <c r="EQ18">
        <v>85</v>
      </c>
      <c r="ER18">
        <v>36</v>
      </c>
      <c r="ES18">
        <v>45</v>
      </c>
      <c r="ET18">
        <v>29</v>
      </c>
      <c r="EU18">
        <v>54</v>
      </c>
      <c r="EV18">
        <v>502</v>
      </c>
      <c r="EW18">
        <v>71</v>
      </c>
      <c r="EX18">
        <v>164</v>
      </c>
      <c r="EY18">
        <v>106</v>
      </c>
      <c r="EZ18">
        <v>81</v>
      </c>
      <c r="FA18">
        <v>24</v>
      </c>
      <c r="FB18">
        <v>108</v>
      </c>
      <c r="FC18">
        <v>75</v>
      </c>
      <c r="FD18">
        <v>46</v>
      </c>
      <c r="FE18">
        <v>84</v>
      </c>
      <c r="FF18">
        <v>62</v>
      </c>
      <c r="FG18">
        <v>42</v>
      </c>
      <c r="FH18">
        <v>428</v>
      </c>
      <c r="FI18">
        <v>123</v>
      </c>
      <c r="FJ18">
        <v>354</v>
      </c>
      <c r="FK18">
        <v>133</v>
      </c>
      <c r="FL18">
        <v>201</v>
      </c>
      <c r="FM18">
        <v>17</v>
      </c>
      <c r="FN18">
        <v>43725</v>
      </c>
      <c r="FO18">
        <v>1130</v>
      </c>
      <c r="FP18">
        <v>664</v>
      </c>
      <c r="FQ18">
        <v>1088</v>
      </c>
      <c r="FR18">
        <v>1277</v>
      </c>
      <c r="FS18">
        <v>653</v>
      </c>
      <c r="FT18">
        <v>828</v>
      </c>
      <c r="FU18">
        <v>2140</v>
      </c>
      <c r="FV18">
        <v>1268</v>
      </c>
      <c r="FW18">
        <v>1578</v>
      </c>
      <c r="FX18">
        <v>933</v>
      </c>
      <c r="FY18">
        <v>635</v>
      </c>
      <c r="FZ18">
        <v>387</v>
      </c>
      <c r="GA18">
        <v>536</v>
      </c>
      <c r="GB18">
        <v>315</v>
      </c>
      <c r="GC18">
        <v>267</v>
      </c>
      <c r="GD18">
        <v>18</v>
      </c>
      <c r="GE18">
        <v>624</v>
      </c>
      <c r="GF18">
        <v>127</v>
      </c>
      <c r="GG18">
        <v>86</v>
      </c>
      <c r="GH18">
        <v>133</v>
      </c>
      <c r="GI18">
        <v>95</v>
      </c>
      <c r="GJ18">
        <v>325</v>
      </c>
      <c r="GK18">
        <v>225</v>
      </c>
      <c r="GL18">
        <v>46</v>
      </c>
      <c r="GM18">
        <v>104</v>
      </c>
      <c r="GN18">
        <v>84</v>
      </c>
      <c r="GO18">
        <v>65</v>
      </c>
      <c r="GP18">
        <v>79</v>
      </c>
      <c r="GQ18">
        <v>82</v>
      </c>
      <c r="GR18">
        <v>73</v>
      </c>
      <c r="GS18">
        <v>986</v>
      </c>
      <c r="GT18">
        <v>56</v>
      </c>
      <c r="GU18">
        <v>1119</v>
      </c>
      <c r="GV18">
        <v>83</v>
      </c>
      <c r="GW18">
        <v>128</v>
      </c>
      <c r="GX18">
        <v>380</v>
      </c>
      <c r="GY18">
        <v>125</v>
      </c>
      <c r="GZ18">
        <v>83</v>
      </c>
      <c r="HA18">
        <v>60</v>
      </c>
      <c r="HB18">
        <v>74</v>
      </c>
      <c r="HC18">
        <v>207</v>
      </c>
      <c r="HD18">
        <v>55</v>
      </c>
      <c r="HE18">
        <v>38</v>
      </c>
      <c r="HF18">
        <v>52</v>
      </c>
      <c r="HG18">
        <v>35</v>
      </c>
      <c r="HH18">
        <v>71</v>
      </c>
      <c r="HI18">
        <v>611</v>
      </c>
      <c r="HJ18">
        <v>210</v>
      </c>
      <c r="HK18">
        <v>0</v>
      </c>
      <c r="HL18">
        <v>44</v>
      </c>
      <c r="HM18">
        <v>85</v>
      </c>
      <c r="HN18">
        <v>33</v>
      </c>
      <c r="HO18">
        <v>142</v>
      </c>
      <c r="HP18">
        <v>68</v>
      </c>
      <c r="HQ18">
        <v>81</v>
      </c>
      <c r="HR18">
        <v>34</v>
      </c>
      <c r="HS18">
        <v>36</v>
      </c>
      <c r="HT18">
        <v>20</v>
      </c>
      <c r="HU18">
        <v>28</v>
      </c>
      <c r="HV18">
        <v>37</v>
      </c>
      <c r="HW18">
        <v>52</v>
      </c>
      <c r="HX18">
        <v>29</v>
      </c>
      <c r="HY18">
        <v>22</v>
      </c>
      <c r="HZ18">
        <v>26</v>
      </c>
      <c r="IA18">
        <v>18</v>
      </c>
      <c r="IB18">
        <v>17</v>
      </c>
      <c r="IC18">
        <v>85</v>
      </c>
      <c r="ID18">
        <v>40</v>
      </c>
      <c r="IE18">
        <v>0</v>
      </c>
      <c r="IF18">
        <v>12</v>
      </c>
      <c r="IG18">
        <v>2</v>
      </c>
      <c r="IH18">
        <v>10</v>
      </c>
      <c r="II18">
        <v>8</v>
      </c>
      <c r="IJ18">
        <v>6</v>
      </c>
      <c r="IK18">
        <v>5</v>
      </c>
      <c r="IL18">
        <v>3</v>
      </c>
      <c r="IM18">
        <v>3</v>
      </c>
      <c r="IN18">
        <v>7</v>
      </c>
      <c r="IO18">
        <v>4</v>
      </c>
      <c r="IP18">
        <v>1</v>
      </c>
      <c r="IQ18">
        <v>3</v>
      </c>
      <c r="IR18">
        <v>5</v>
      </c>
      <c r="IS18">
        <v>6</v>
      </c>
      <c r="IT18">
        <v>2</v>
      </c>
      <c r="IU18">
        <v>1</v>
      </c>
      <c r="IV18">
        <v>837</v>
      </c>
      <c r="IW18">
        <v>383</v>
      </c>
      <c r="IX18">
        <v>19</v>
      </c>
      <c r="IY18">
        <v>14</v>
      </c>
      <c r="IZ18">
        <v>38</v>
      </c>
      <c r="JA18">
        <v>34</v>
      </c>
      <c r="JB18">
        <v>56</v>
      </c>
      <c r="JC18">
        <v>22</v>
      </c>
      <c r="JD18">
        <v>29</v>
      </c>
      <c r="JE18">
        <v>26</v>
      </c>
      <c r="JF18">
        <v>29</v>
      </c>
      <c r="JG18">
        <v>57</v>
      </c>
      <c r="JH18">
        <v>25</v>
      </c>
      <c r="JI18">
        <v>39</v>
      </c>
      <c r="JJ18">
        <v>39</v>
      </c>
      <c r="JK18">
        <v>61</v>
      </c>
      <c r="JL18">
        <v>13</v>
      </c>
      <c r="JM18">
        <v>26</v>
      </c>
      <c r="JN18">
        <v>18</v>
      </c>
      <c r="JO18">
        <v>8</v>
      </c>
      <c r="JP18">
        <v>6</v>
      </c>
      <c r="JQ18">
        <v>27</v>
      </c>
      <c r="JR18">
        <v>104</v>
      </c>
      <c r="JS18">
        <v>25</v>
      </c>
      <c r="JT18">
        <v>78</v>
      </c>
      <c r="JU18">
        <v>24</v>
      </c>
      <c r="JV18">
        <v>37</v>
      </c>
      <c r="JW18">
        <v>43</v>
      </c>
      <c r="JX18">
        <v>25</v>
      </c>
      <c r="JY18">
        <v>43</v>
      </c>
      <c r="JZ18">
        <v>36</v>
      </c>
      <c r="KA18">
        <v>147</v>
      </c>
      <c r="KB18">
        <v>35</v>
      </c>
      <c r="KC18">
        <v>21</v>
      </c>
      <c r="KD18">
        <v>13</v>
      </c>
      <c r="KE18">
        <v>24</v>
      </c>
      <c r="KF18">
        <v>15</v>
      </c>
      <c r="KG18">
        <v>11</v>
      </c>
      <c r="KH18">
        <v>11</v>
      </c>
      <c r="KI18">
        <v>14</v>
      </c>
      <c r="KJ18">
        <v>29</v>
      </c>
      <c r="KK18">
        <v>20</v>
      </c>
      <c r="KL18">
        <v>13</v>
      </c>
      <c r="KM18">
        <v>28</v>
      </c>
      <c r="KN18">
        <v>12</v>
      </c>
      <c r="KO18">
        <v>3</v>
      </c>
      <c r="KP18">
        <v>4</v>
      </c>
      <c r="KQ18">
        <v>20</v>
      </c>
      <c r="KR18">
        <v>3</v>
      </c>
      <c r="KS18">
        <v>3</v>
      </c>
      <c r="KT18">
        <v>3</v>
      </c>
      <c r="KU18">
        <v>3</v>
      </c>
      <c r="KV18">
        <v>2</v>
      </c>
      <c r="KW18">
        <v>1</v>
      </c>
      <c r="KX18">
        <v>292</v>
      </c>
      <c r="KY18">
        <v>8</v>
      </c>
      <c r="KZ18">
        <v>40</v>
      </c>
      <c r="LA18">
        <v>58</v>
      </c>
      <c r="LB18">
        <v>53</v>
      </c>
      <c r="LC18">
        <v>28</v>
      </c>
      <c r="LD18">
        <v>42</v>
      </c>
      <c r="LE18">
        <v>40</v>
      </c>
      <c r="LF18">
        <v>70</v>
      </c>
      <c r="LG18">
        <v>22</v>
      </c>
      <c r="LH18">
        <v>87</v>
      </c>
      <c r="LI18">
        <v>6</v>
      </c>
      <c r="LJ18">
        <v>6</v>
      </c>
      <c r="LK18">
        <v>16</v>
      </c>
      <c r="LL18">
        <v>29</v>
      </c>
      <c r="LM18">
        <v>14</v>
      </c>
      <c r="LN18">
        <v>16</v>
      </c>
      <c r="LO18">
        <v>14</v>
      </c>
      <c r="LP18">
        <v>16</v>
      </c>
      <c r="LQ18">
        <v>19</v>
      </c>
      <c r="LR18">
        <v>14</v>
      </c>
      <c r="LS18">
        <v>16</v>
      </c>
      <c r="LT18">
        <v>9</v>
      </c>
      <c r="LU18">
        <v>5</v>
      </c>
      <c r="LV18">
        <v>48</v>
      </c>
      <c r="LW18">
        <v>10</v>
      </c>
      <c r="LX18">
        <v>3</v>
      </c>
      <c r="LY18">
        <v>2</v>
      </c>
      <c r="LZ18">
        <v>4</v>
      </c>
      <c r="MA18">
        <v>1</v>
      </c>
      <c r="MB18">
        <v>2</v>
      </c>
      <c r="MC18">
        <v>11</v>
      </c>
      <c r="MD18">
        <v>50</v>
      </c>
      <c r="ME18">
        <v>9</v>
      </c>
      <c r="MF18">
        <v>13</v>
      </c>
      <c r="MG18">
        <v>7</v>
      </c>
      <c r="MH18">
        <v>9</v>
      </c>
      <c r="MI18">
        <v>91</v>
      </c>
      <c r="MJ18">
        <v>9</v>
      </c>
      <c r="MK18">
        <v>6</v>
      </c>
      <c r="ML18">
        <v>11</v>
      </c>
      <c r="MM18">
        <v>24</v>
      </c>
      <c r="MN18">
        <v>9</v>
      </c>
      <c r="MO18">
        <v>26</v>
      </c>
      <c r="MP18">
        <v>17</v>
      </c>
      <c r="MQ18">
        <v>3</v>
      </c>
      <c r="MR18">
        <v>18</v>
      </c>
      <c r="MS18">
        <v>3</v>
      </c>
      <c r="MT18">
        <v>26</v>
      </c>
      <c r="MU18">
        <v>13</v>
      </c>
      <c r="MV18">
        <v>7</v>
      </c>
      <c r="MW18">
        <v>9</v>
      </c>
      <c r="MX18">
        <v>3</v>
      </c>
      <c r="MY18">
        <v>2</v>
      </c>
      <c r="MZ18">
        <v>2</v>
      </c>
      <c r="NA18">
        <v>2</v>
      </c>
      <c r="NB18">
        <v>0</v>
      </c>
      <c r="NC18">
        <v>1</v>
      </c>
      <c r="ND18">
        <v>1</v>
      </c>
      <c r="NE18">
        <v>0</v>
      </c>
      <c r="NF18">
        <v>37</v>
      </c>
      <c r="NG18">
        <v>33</v>
      </c>
      <c r="NH18">
        <v>7</v>
      </c>
    </row>
    <row r="19" spans="1:372" x14ac:dyDescent="0.25">
      <c r="A19" s="1">
        <v>43870</v>
      </c>
      <c r="B19">
        <v>827</v>
      </c>
      <c r="C19">
        <v>224</v>
      </c>
      <c r="D19">
        <v>151</v>
      </c>
      <c r="E19">
        <v>80</v>
      </c>
      <c r="F19">
        <v>34</v>
      </c>
      <c r="G19">
        <v>90</v>
      </c>
      <c r="H19">
        <v>54</v>
      </c>
      <c r="I19">
        <v>133</v>
      </c>
      <c r="J19">
        <v>40</v>
      </c>
      <c r="K19">
        <v>27</v>
      </c>
      <c r="L19">
        <v>74</v>
      </c>
      <c r="M19">
        <v>94</v>
      </c>
      <c r="N19">
        <v>33</v>
      </c>
      <c r="O19">
        <v>96</v>
      </c>
      <c r="P19">
        <v>32</v>
      </c>
      <c r="Q19">
        <v>14</v>
      </c>
      <c r="R19">
        <v>42</v>
      </c>
      <c r="S19">
        <v>36</v>
      </c>
      <c r="T19">
        <v>13</v>
      </c>
      <c r="U19">
        <v>39</v>
      </c>
      <c r="V19">
        <v>62</v>
      </c>
      <c r="W19">
        <v>26</v>
      </c>
      <c r="X19">
        <v>52</v>
      </c>
      <c r="Y19">
        <v>36</v>
      </c>
      <c r="Z19">
        <v>50</v>
      </c>
      <c r="AA19">
        <v>43</v>
      </c>
      <c r="AB19">
        <v>7</v>
      </c>
      <c r="AC19">
        <v>26</v>
      </c>
      <c r="AD19">
        <v>18</v>
      </c>
      <c r="AE19">
        <v>28</v>
      </c>
      <c r="AF19">
        <v>23</v>
      </c>
      <c r="AG19">
        <v>19</v>
      </c>
      <c r="AH19">
        <v>15</v>
      </c>
      <c r="AI19">
        <v>8</v>
      </c>
      <c r="AJ19">
        <v>12</v>
      </c>
      <c r="AK19">
        <v>5</v>
      </c>
      <c r="AL19">
        <v>101</v>
      </c>
      <c r="AM19">
        <v>89</v>
      </c>
      <c r="AN19">
        <v>20</v>
      </c>
      <c r="AO19">
        <v>13</v>
      </c>
      <c r="AP19">
        <v>8</v>
      </c>
      <c r="AQ19">
        <v>13</v>
      </c>
      <c r="AR19">
        <v>18</v>
      </c>
      <c r="AS19">
        <v>14</v>
      </c>
      <c r="AT19">
        <v>9</v>
      </c>
      <c r="AU19">
        <v>10</v>
      </c>
      <c r="AV19">
        <v>10</v>
      </c>
      <c r="AW19">
        <v>13</v>
      </c>
      <c r="AX19">
        <v>12</v>
      </c>
      <c r="AY19">
        <v>15</v>
      </c>
      <c r="AZ19">
        <v>94</v>
      </c>
      <c r="BA19">
        <v>34</v>
      </c>
      <c r="BB19">
        <v>16</v>
      </c>
      <c r="BC19">
        <v>6</v>
      </c>
      <c r="BD19">
        <v>14</v>
      </c>
      <c r="BE19">
        <v>8</v>
      </c>
      <c r="BF19">
        <v>13</v>
      </c>
      <c r="BG19">
        <v>10</v>
      </c>
      <c r="BH19">
        <v>27</v>
      </c>
      <c r="BI19">
        <v>100</v>
      </c>
      <c r="BJ19">
        <v>25</v>
      </c>
      <c r="BK19">
        <v>10</v>
      </c>
      <c r="BL19">
        <v>6</v>
      </c>
      <c r="BM19">
        <v>9</v>
      </c>
      <c r="BN19">
        <v>22</v>
      </c>
      <c r="BO19">
        <v>6</v>
      </c>
      <c r="BP19">
        <v>19</v>
      </c>
      <c r="BQ19">
        <v>5</v>
      </c>
      <c r="BR19">
        <v>21</v>
      </c>
      <c r="BS19">
        <v>9</v>
      </c>
      <c r="BT19">
        <v>18</v>
      </c>
      <c r="BU19">
        <v>3</v>
      </c>
      <c r="BV19">
        <v>937</v>
      </c>
      <c r="BW19">
        <v>251</v>
      </c>
      <c r="BX19">
        <v>201</v>
      </c>
      <c r="BY19">
        <v>109</v>
      </c>
      <c r="BZ19">
        <v>129</v>
      </c>
      <c r="CA19">
        <v>419</v>
      </c>
      <c r="CB19">
        <v>135</v>
      </c>
      <c r="CC19">
        <v>57</v>
      </c>
      <c r="CD19">
        <v>57</v>
      </c>
      <c r="CE19">
        <v>82</v>
      </c>
      <c r="CF19">
        <v>76</v>
      </c>
      <c r="CG19">
        <v>63</v>
      </c>
      <c r="CH19">
        <v>73</v>
      </c>
      <c r="CI19">
        <v>52</v>
      </c>
      <c r="CJ19">
        <v>408</v>
      </c>
      <c r="CK19">
        <v>208</v>
      </c>
      <c r="CL19">
        <v>387</v>
      </c>
      <c r="CM19">
        <v>155</v>
      </c>
      <c r="CN19">
        <v>77</v>
      </c>
      <c r="CO19">
        <v>129</v>
      </c>
      <c r="CP19">
        <v>202</v>
      </c>
      <c r="CQ19">
        <v>42</v>
      </c>
      <c r="CR19">
        <v>26</v>
      </c>
      <c r="CS19">
        <v>188</v>
      </c>
      <c r="CT19">
        <v>49</v>
      </c>
      <c r="CU19">
        <v>275</v>
      </c>
      <c r="CV19">
        <v>64</v>
      </c>
      <c r="CW19">
        <v>42</v>
      </c>
      <c r="CX19">
        <v>43</v>
      </c>
      <c r="CY19">
        <v>35</v>
      </c>
      <c r="CZ19">
        <v>28</v>
      </c>
      <c r="DA19">
        <v>24</v>
      </c>
      <c r="DB19">
        <v>120</v>
      </c>
      <c r="DC19">
        <v>24</v>
      </c>
      <c r="DD19">
        <v>45</v>
      </c>
      <c r="DE19">
        <v>117</v>
      </c>
      <c r="DF19">
        <v>52</v>
      </c>
      <c r="DG19">
        <v>71</v>
      </c>
      <c r="DH19">
        <v>53</v>
      </c>
      <c r="DI19">
        <v>25</v>
      </c>
      <c r="DJ19">
        <v>36</v>
      </c>
      <c r="DK19">
        <v>233</v>
      </c>
      <c r="DL19">
        <v>149</v>
      </c>
      <c r="DM19">
        <v>73</v>
      </c>
      <c r="DN19">
        <v>45</v>
      </c>
      <c r="DO19">
        <v>229</v>
      </c>
      <c r="DP19">
        <v>73</v>
      </c>
      <c r="DQ19">
        <v>47</v>
      </c>
      <c r="DR19">
        <v>44</v>
      </c>
      <c r="DS19">
        <v>59</v>
      </c>
      <c r="DT19">
        <v>278</v>
      </c>
      <c r="DU19">
        <v>42</v>
      </c>
      <c r="DV19">
        <v>41</v>
      </c>
      <c r="DW19">
        <v>331</v>
      </c>
      <c r="DX19">
        <v>29</v>
      </c>
      <c r="DY19">
        <v>20</v>
      </c>
      <c r="DZ19">
        <v>151</v>
      </c>
      <c r="EA19">
        <v>70</v>
      </c>
      <c r="EB19">
        <v>113</v>
      </c>
      <c r="EC19">
        <v>67</v>
      </c>
      <c r="ED19">
        <v>97</v>
      </c>
      <c r="EE19">
        <v>111</v>
      </c>
      <c r="EF19">
        <v>149</v>
      </c>
      <c r="EG19">
        <v>47</v>
      </c>
      <c r="EH19">
        <v>28</v>
      </c>
      <c r="EI19">
        <v>27</v>
      </c>
      <c r="EJ19">
        <v>89</v>
      </c>
      <c r="EK19">
        <v>82</v>
      </c>
      <c r="EL19">
        <v>63</v>
      </c>
      <c r="EM19">
        <v>38</v>
      </c>
      <c r="EN19">
        <v>43</v>
      </c>
      <c r="EO19">
        <v>24</v>
      </c>
      <c r="EP19">
        <v>7</v>
      </c>
      <c r="EQ19">
        <v>84</v>
      </c>
      <c r="ER19">
        <v>36</v>
      </c>
      <c r="ES19">
        <v>44</v>
      </c>
      <c r="ET19">
        <v>28</v>
      </c>
      <c r="EU19">
        <v>53</v>
      </c>
      <c r="EV19">
        <v>492</v>
      </c>
      <c r="EW19">
        <v>69</v>
      </c>
      <c r="EX19">
        <v>161</v>
      </c>
      <c r="EY19">
        <v>104</v>
      </c>
      <c r="EZ19">
        <v>79</v>
      </c>
      <c r="FA19">
        <v>24</v>
      </c>
      <c r="FB19">
        <v>106</v>
      </c>
      <c r="FC19">
        <v>74</v>
      </c>
      <c r="FD19">
        <v>45</v>
      </c>
      <c r="FE19">
        <v>83</v>
      </c>
      <c r="FF19">
        <v>60</v>
      </c>
      <c r="FG19">
        <v>41</v>
      </c>
      <c r="FH19">
        <v>419</v>
      </c>
      <c r="FI19">
        <v>121</v>
      </c>
      <c r="FJ19">
        <v>344</v>
      </c>
      <c r="FK19">
        <v>130</v>
      </c>
      <c r="FL19">
        <v>196</v>
      </c>
      <c r="FM19">
        <v>16</v>
      </c>
      <c r="FN19">
        <v>44304</v>
      </c>
      <c r="FO19">
        <v>1101</v>
      </c>
      <c r="FP19">
        <v>647</v>
      </c>
      <c r="FQ19">
        <v>1061</v>
      </c>
      <c r="FR19">
        <v>1244</v>
      </c>
      <c r="FS19">
        <v>635</v>
      </c>
      <c r="FT19">
        <v>807</v>
      </c>
      <c r="FU19">
        <v>2078</v>
      </c>
      <c r="FV19">
        <v>1233</v>
      </c>
      <c r="FW19">
        <v>1529</v>
      </c>
      <c r="FX19">
        <v>906</v>
      </c>
      <c r="FY19">
        <v>617</v>
      </c>
      <c r="FZ19">
        <v>377</v>
      </c>
      <c r="GA19">
        <v>522</v>
      </c>
      <c r="GB19">
        <v>307</v>
      </c>
      <c r="GC19">
        <v>260</v>
      </c>
      <c r="GD19">
        <v>17</v>
      </c>
      <c r="GE19">
        <v>612</v>
      </c>
      <c r="GF19">
        <v>125</v>
      </c>
      <c r="GG19">
        <v>85</v>
      </c>
      <c r="GH19">
        <v>130</v>
      </c>
      <c r="GI19">
        <v>94</v>
      </c>
      <c r="GJ19">
        <v>318</v>
      </c>
      <c r="GK19">
        <v>221</v>
      </c>
      <c r="GL19">
        <v>45</v>
      </c>
      <c r="GM19">
        <v>102</v>
      </c>
      <c r="GN19">
        <v>82</v>
      </c>
      <c r="GO19">
        <v>64</v>
      </c>
      <c r="GP19">
        <v>78</v>
      </c>
      <c r="GQ19">
        <v>80</v>
      </c>
      <c r="GR19">
        <v>72</v>
      </c>
      <c r="GS19">
        <v>967</v>
      </c>
      <c r="GT19">
        <v>55</v>
      </c>
      <c r="GU19">
        <v>1098</v>
      </c>
      <c r="GV19">
        <v>82</v>
      </c>
      <c r="GW19">
        <v>126</v>
      </c>
      <c r="GX19">
        <v>373</v>
      </c>
      <c r="GY19">
        <v>123</v>
      </c>
      <c r="GZ19">
        <v>81</v>
      </c>
      <c r="HA19">
        <v>59</v>
      </c>
      <c r="HB19">
        <v>73</v>
      </c>
      <c r="HC19">
        <v>204</v>
      </c>
      <c r="HD19">
        <v>54</v>
      </c>
      <c r="HE19">
        <v>37</v>
      </c>
      <c r="HF19">
        <v>51</v>
      </c>
      <c r="HG19">
        <v>34</v>
      </c>
      <c r="HH19">
        <v>70</v>
      </c>
      <c r="HI19">
        <v>599</v>
      </c>
      <c r="HJ19">
        <v>206</v>
      </c>
      <c r="HK19">
        <v>0</v>
      </c>
      <c r="HL19">
        <v>43</v>
      </c>
      <c r="HM19">
        <v>84</v>
      </c>
      <c r="HN19">
        <v>32</v>
      </c>
      <c r="HO19">
        <v>139</v>
      </c>
      <c r="HP19">
        <v>67</v>
      </c>
      <c r="HQ19">
        <v>79</v>
      </c>
      <c r="HR19">
        <v>33</v>
      </c>
      <c r="HS19">
        <v>35</v>
      </c>
      <c r="HT19">
        <v>19</v>
      </c>
      <c r="HU19">
        <v>27</v>
      </c>
      <c r="HV19">
        <v>37</v>
      </c>
      <c r="HW19">
        <v>51</v>
      </c>
      <c r="HX19">
        <v>29</v>
      </c>
      <c r="HY19">
        <v>21</v>
      </c>
      <c r="HZ19">
        <v>26</v>
      </c>
      <c r="IA19">
        <v>17</v>
      </c>
      <c r="IB19">
        <v>16</v>
      </c>
      <c r="IC19">
        <v>83</v>
      </c>
      <c r="ID19">
        <v>39</v>
      </c>
      <c r="IE19">
        <v>0</v>
      </c>
      <c r="IF19">
        <v>11</v>
      </c>
      <c r="IG19">
        <v>2</v>
      </c>
      <c r="IH19">
        <v>10</v>
      </c>
      <c r="II19">
        <v>7</v>
      </c>
      <c r="IJ19">
        <v>6</v>
      </c>
      <c r="IK19">
        <v>5</v>
      </c>
      <c r="IL19">
        <v>3</v>
      </c>
      <c r="IM19">
        <v>3</v>
      </c>
      <c r="IN19">
        <v>6</v>
      </c>
      <c r="IO19">
        <v>4</v>
      </c>
      <c r="IP19">
        <v>1</v>
      </c>
      <c r="IQ19">
        <v>3</v>
      </c>
      <c r="IR19">
        <v>5</v>
      </c>
      <c r="IS19">
        <v>6</v>
      </c>
      <c r="IT19">
        <v>2</v>
      </c>
      <c r="IU19">
        <v>1</v>
      </c>
      <c r="IV19">
        <v>820</v>
      </c>
      <c r="IW19">
        <v>376</v>
      </c>
      <c r="IX19">
        <v>19</v>
      </c>
      <c r="IY19">
        <v>13</v>
      </c>
      <c r="IZ19">
        <v>38</v>
      </c>
      <c r="JA19">
        <v>34</v>
      </c>
      <c r="JB19">
        <v>55</v>
      </c>
      <c r="JC19">
        <v>22</v>
      </c>
      <c r="JD19">
        <v>28</v>
      </c>
      <c r="JE19">
        <v>25</v>
      </c>
      <c r="JF19">
        <v>28</v>
      </c>
      <c r="JG19">
        <v>56</v>
      </c>
      <c r="JH19">
        <v>25</v>
      </c>
      <c r="JI19">
        <v>38</v>
      </c>
      <c r="JJ19">
        <v>38</v>
      </c>
      <c r="JK19">
        <v>60</v>
      </c>
      <c r="JL19">
        <v>13</v>
      </c>
      <c r="JM19">
        <v>25</v>
      </c>
      <c r="JN19">
        <v>17</v>
      </c>
      <c r="JO19">
        <v>8</v>
      </c>
      <c r="JP19">
        <v>6</v>
      </c>
      <c r="JQ19">
        <v>27</v>
      </c>
      <c r="JR19">
        <v>103</v>
      </c>
      <c r="JS19">
        <v>24</v>
      </c>
      <c r="JT19">
        <v>77</v>
      </c>
      <c r="JU19">
        <v>23</v>
      </c>
      <c r="JV19">
        <v>36</v>
      </c>
      <c r="JW19">
        <v>42</v>
      </c>
      <c r="JX19">
        <v>25</v>
      </c>
      <c r="JY19">
        <v>43</v>
      </c>
      <c r="JZ19">
        <v>35</v>
      </c>
      <c r="KA19">
        <v>144</v>
      </c>
      <c r="KB19">
        <v>35</v>
      </c>
      <c r="KC19">
        <v>20</v>
      </c>
      <c r="KD19">
        <v>13</v>
      </c>
      <c r="KE19">
        <v>24</v>
      </c>
      <c r="KF19">
        <v>14</v>
      </c>
      <c r="KG19">
        <v>11</v>
      </c>
      <c r="KH19">
        <v>11</v>
      </c>
      <c r="KI19">
        <v>14</v>
      </c>
      <c r="KJ19">
        <v>28</v>
      </c>
      <c r="KK19">
        <v>19</v>
      </c>
      <c r="KL19">
        <v>13</v>
      </c>
      <c r="KM19">
        <v>27</v>
      </c>
      <c r="KN19">
        <v>12</v>
      </c>
      <c r="KO19">
        <v>3</v>
      </c>
      <c r="KP19">
        <v>4</v>
      </c>
      <c r="KQ19">
        <v>19</v>
      </c>
      <c r="KR19">
        <v>3</v>
      </c>
      <c r="KS19">
        <v>3</v>
      </c>
      <c r="KT19">
        <v>3</v>
      </c>
      <c r="KU19">
        <v>3</v>
      </c>
      <c r="KV19">
        <v>2</v>
      </c>
      <c r="KW19">
        <v>1</v>
      </c>
      <c r="KX19">
        <v>286</v>
      </c>
      <c r="KY19">
        <v>8</v>
      </c>
      <c r="KZ19">
        <v>39</v>
      </c>
      <c r="LA19">
        <v>57</v>
      </c>
      <c r="LB19">
        <v>52</v>
      </c>
      <c r="LC19">
        <v>27</v>
      </c>
      <c r="LD19">
        <v>41</v>
      </c>
      <c r="LE19">
        <v>39</v>
      </c>
      <c r="LF19">
        <v>69</v>
      </c>
      <c r="LG19">
        <v>22</v>
      </c>
      <c r="LH19">
        <v>86</v>
      </c>
      <c r="LI19">
        <v>6</v>
      </c>
      <c r="LJ19">
        <v>6</v>
      </c>
      <c r="LK19">
        <v>16</v>
      </c>
      <c r="LL19">
        <v>28</v>
      </c>
      <c r="LM19">
        <v>14</v>
      </c>
      <c r="LN19">
        <v>15</v>
      </c>
      <c r="LO19">
        <v>14</v>
      </c>
      <c r="LP19">
        <v>16</v>
      </c>
      <c r="LQ19">
        <v>19</v>
      </c>
      <c r="LR19">
        <v>14</v>
      </c>
      <c r="LS19">
        <v>15</v>
      </c>
      <c r="LT19">
        <v>9</v>
      </c>
      <c r="LU19">
        <v>4</v>
      </c>
      <c r="LV19">
        <v>47</v>
      </c>
      <c r="LW19">
        <v>9</v>
      </c>
      <c r="LX19">
        <v>2</v>
      </c>
      <c r="LY19">
        <v>2</v>
      </c>
      <c r="LZ19">
        <v>4</v>
      </c>
      <c r="MA19">
        <v>1</v>
      </c>
      <c r="MB19">
        <v>1</v>
      </c>
      <c r="MC19">
        <v>11</v>
      </c>
      <c r="MD19">
        <v>49</v>
      </c>
      <c r="ME19">
        <v>8</v>
      </c>
      <c r="MF19">
        <v>13</v>
      </c>
      <c r="MG19">
        <v>7</v>
      </c>
      <c r="MH19">
        <v>9</v>
      </c>
      <c r="MI19">
        <v>90</v>
      </c>
      <c r="MJ19">
        <v>9</v>
      </c>
      <c r="MK19">
        <v>6</v>
      </c>
      <c r="ML19">
        <v>11</v>
      </c>
      <c r="MM19">
        <v>24</v>
      </c>
      <c r="MN19">
        <v>9</v>
      </c>
      <c r="MO19">
        <v>26</v>
      </c>
      <c r="MP19">
        <v>16</v>
      </c>
      <c r="MQ19">
        <v>3</v>
      </c>
      <c r="MR19">
        <v>18</v>
      </c>
      <c r="MS19">
        <v>3</v>
      </c>
      <c r="MT19">
        <v>26</v>
      </c>
      <c r="MU19">
        <v>13</v>
      </c>
      <c r="MV19">
        <v>7</v>
      </c>
      <c r="MW19">
        <v>9</v>
      </c>
      <c r="MX19">
        <v>3</v>
      </c>
      <c r="MY19">
        <v>2</v>
      </c>
      <c r="MZ19">
        <v>2</v>
      </c>
      <c r="NA19">
        <v>2</v>
      </c>
      <c r="NB19">
        <v>0</v>
      </c>
      <c r="NC19">
        <v>1</v>
      </c>
      <c r="ND19">
        <v>1</v>
      </c>
      <c r="NE19">
        <v>0</v>
      </c>
      <c r="NF19">
        <v>36</v>
      </c>
      <c r="NG19">
        <v>32</v>
      </c>
      <c r="NH19">
        <v>7</v>
      </c>
    </row>
    <row r="20" spans="1:372" x14ac:dyDescent="0.25">
      <c r="A20" s="1">
        <v>43871</v>
      </c>
      <c r="B20">
        <v>807</v>
      </c>
      <c r="C20">
        <v>220</v>
      </c>
      <c r="D20">
        <v>147</v>
      </c>
      <c r="E20">
        <v>79</v>
      </c>
      <c r="F20">
        <v>33</v>
      </c>
      <c r="G20">
        <v>88</v>
      </c>
      <c r="H20">
        <v>53</v>
      </c>
      <c r="I20">
        <v>130</v>
      </c>
      <c r="J20">
        <v>39</v>
      </c>
      <c r="K20">
        <v>27</v>
      </c>
      <c r="L20">
        <v>72</v>
      </c>
      <c r="M20">
        <v>92</v>
      </c>
      <c r="N20">
        <v>32</v>
      </c>
      <c r="O20">
        <v>94</v>
      </c>
      <c r="P20">
        <v>31</v>
      </c>
      <c r="Q20">
        <v>14</v>
      </c>
      <c r="R20">
        <v>41</v>
      </c>
      <c r="S20">
        <v>35</v>
      </c>
      <c r="T20">
        <v>13</v>
      </c>
      <c r="U20">
        <v>39</v>
      </c>
      <c r="V20">
        <v>61</v>
      </c>
      <c r="W20">
        <v>25</v>
      </c>
      <c r="X20">
        <v>51</v>
      </c>
      <c r="Y20">
        <v>35</v>
      </c>
      <c r="Z20">
        <v>49</v>
      </c>
      <c r="AA20">
        <v>42</v>
      </c>
      <c r="AB20">
        <v>7</v>
      </c>
      <c r="AC20">
        <v>25</v>
      </c>
      <c r="AD20">
        <v>18</v>
      </c>
      <c r="AE20">
        <v>27</v>
      </c>
      <c r="AF20">
        <v>23</v>
      </c>
      <c r="AG20">
        <v>19</v>
      </c>
      <c r="AH20">
        <v>15</v>
      </c>
      <c r="AI20">
        <v>8</v>
      </c>
      <c r="AJ20">
        <v>12</v>
      </c>
      <c r="AK20">
        <v>5</v>
      </c>
      <c r="AL20">
        <v>99</v>
      </c>
      <c r="AM20">
        <v>87</v>
      </c>
      <c r="AN20">
        <v>20</v>
      </c>
      <c r="AO20">
        <v>13</v>
      </c>
      <c r="AP20">
        <v>8</v>
      </c>
      <c r="AQ20">
        <v>12</v>
      </c>
      <c r="AR20">
        <v>17</v>
      </c>
      <c r="AS20">
        <v>14</v>
      </c>
      <c r="AT20">
        <v>9</v>
      </c>
      <c r="AU20">
        <v>9</v>
      </c>
      <c r="AV20">
        <v>9</v>
      </c>
      <c r="AW20">
        <v>13</v>
      </c>
      <c r="AX20">
        <v>12</v>
      </c>
      <c r="AY20">
        <v>15</v>
      </c>
      <c r="AZ20">
        <v>92</v>
      </c>
      <c r="BA20">
        <v>33</v>
      </c>
      <c r="BB20">
        <v>16</v>
      </c>
      <c r="BC20">
        <v>6</v>
      </c>
      <c r="BD20">
        <v>14</v>
      </c>
      <c r="BE20">
        <v>8</v>
      </c>
      <c r="BF20">
        <v>13</v>
      </c>
      <c r="BG20">
        <v>10</v>
      </c>
      <c r="BH20">
        <v>26</v>
      </c>
      <c r="BI20">
        <v>98</v>
      </c>
      <c r="BJ20">
        <v>25</v>
      </c>
      <c r="BK20">
        <v>10</v>
      </c>
      <c r="BL20">
        <v>6</v>
      </c>
      <c r="BM20">
        <v>9</v>
      </c>
      <c r="BN20">
        <v>22</v>
      </c>
      <c r="BO20">
        <v>6</v>
      </c>
      <c r="BP20">
        <v>19</v>
      </c>
      <c r="BQ20">
        <v>5</v>
      </c>
      <c r="BR20">
        <v>21</v>
      </c>
      <c r="BS20">
        <v>9</v>
      </c>
      <c r="BT20">
        <v>17</v>
      </c>
      <c r="BU20">
        <v>3</v>
      </c>
      <c r="BV20">
        <v>915</v>
      </c>
      <c r="BW20">
        <v>245</v>
      </c>
      <c r="BX20">
        <v>196</v>
      </c>
      <c r="BY20">
        <v>107</v>
      </c>
      <c r="BZ20">
        <v>126</v>
      </c>
      <c r="CA20">
        <v>410</v>
      </c>
      <c r="CB20">
        <v>132</v>
      </c>
      <c r="CC20">
        <v>56</v>
      </c>
      <c r="CD20">
        <v>56</v>
      </c>
      <c r="CE20">
        <v>80</v>
      </c>
      <c r="CF20">
        <v>75</v>
      </c>
      <c r="CG20">
        <v>62</v>
      </c>
      <c r="CH20">
        <v>71</v>
      </c>
      <c r="CI20">
        <v>51</v>
      </c>
      <c r="CJ20">
        <v>399</v>
      </c>
      <c r="CK20">
        <v>204</v>
      </c>
      <c r="CL20">
        <v>378</v>
      </c>
      <c r="CM20">
        <v>152</v>
      </c>
      <c r="CN20">
        <v>75</v>
      </c>
      <c r="CO20">
        <v>126</v>
      </c>
      <c r="CP20">
        <v>197</v>
      </c>
      <c r="CQ20">
        <v>41</v>
      </c>
      <c r="CR20">
        <v>26</v>
      </c>
      <c r="CS20">
        <v>183</v>
      </c>
      <c r="CT20">
        <v>48</v>
      </c>
      <c r="CU20">
        <v>268</v>
      </c>
      <c r="CV20">
        <v>63</v>
      </c>
      <c r="CW20">
        <v>41</v>
      </c>
      <c r="CX20">
        <v>42</v>
      </c>
      <c r="CY20">
        <v>34</v>
      </c>
      <c r="CZ20">
        <v>28</v>
      </c>
      <c r="DA20">
        <v>23</v>
      </c>
      <c r="DB20">
        <v>116</v>
      </c>
      <c r="DC20">
        <v>23</v>
      </c>
      <c r="DD20">
        <v>44</v>
      </c>
      <c r="DE20">
        <v>114</v>
      </c>
      <c r="DF20">
        <v>51</v>
      </c>
      <c r="DG20">
        <v>69</v>
      </c>
      <c r="DH20">
        <v>52</v>
      </c>
      <c r="DI20">
        <v>24</v>
      </c>
      <c r="DJ20">
        <v>36</v>
      </c>
      <c r="DK20">
        <v>227</v>
      </c>
      <c r="DL20">
        <v>145</v>
      </c>
      <c r="DM20">
        <v>71</v>
      </c>
      <c r="DN20">
        <v>44</v>
      </c>
      <c r="DO20">
        <v>224</v>
      </c>
      <c r="DP20">
        <v>71</v>
      </c>
      <c r="DQ20">
        <v>46</v>
      </c>
      <c r="DR20">
        <v>43</v>
      </c>
      <c r="DS20">
        <v>58</v>
      </c>
      <c r="DT20">
        <v>272</v>
      </c>
      <c r="DU20">
        <v>41</v>
      </c>
      <c r="DV20">
        <v>40</v>
      </c>
      <c r="DW20">
        <v>322</v>
      </c>
      <c r="DX20">
        <v>28</v>
      </c>
      <c r="DY20">
        <v>19</v>
      </c>
      <c r="DZ20">
        <v>148</v>
      </c>
      <c r="EA20">
        <v>68</v>
      </c>
      <c r="EB20">
        <v>110</v>
      </c>
      <c r="EC20">
        <v>65</v>
      </c>
      <c r="ED20">
        <v>95</v>
      </c>
      <c r="EE20">
        <v>109</v>
      </c>
      <c r="EF20">
        <v>146</v>
      </c>
      <c r="EG20">
        <v>46</v>
      </c>
      <c r="EH20">
        <v>28</v>
      </c>
      <c r="EI20">
        <v>26</v>
      </c>
      <c r="EJ20">
        <v>87</v>
      </c>
      <c r="EK20">
        <v>80</v>
      </c>
      <c r="EL20">
        <v>62</v>
      </c>
      <c r="EM20">
        <v>37</v>
      </c>
      <c r="EN20">
        <v>42</v>
      </c>
      <c r="EO20">
        <v>23</v>
      </c>
      <c r="EP20">
        <v>7</v>
      </c>
      <c r="EQ20">
        <v>82</v>
      </c>
      <c r="ER20">
        <v>35</v>
      </c>
      <c r="ES20">
        <v>43</v>
      </c>
      <c r="ET20">
        <v>27</v>
      </c>
      <c r="EU20">
        <v>52</v>
      </c>
      <c r="EV20">
        <v>481</v>
      </c>
      <c r="EW20">
        <v>68</v>
      </c>
      <c r="EX20">
        <v>157</v>
      </c>
      <c r="EY20">
        <v>102</v>
      </c>
      <c r="EZ20">
        <v>77</v>
      </c>
      <c r="FA20">
        <v>23</v>
      </c>
      <c r="FB20">
        <v>104</v>
      </c>
      <c r="FC20">
        <v>72</v>
      </c>
      <c r="FD20">
        <v>44</v>
      </c>
      <c r="FE20">
        <v>81</v>
      </c>
      <c r="FF20">
        <v>59</v>
      </c>
      <c r="FG20">
        <v>40</v>
      </c>
      <c r="FH20">
        <v>408</v>
      </c>
      <c r="FI20">
        <v>118</v>
      </c>
      <c r="FJ20">
        <v>333</v>
      </c>
      <c r="FK20">
        <v>127</v>
      </c>
      <c r="FL20">
        <v>191</v>
      </c>
      <c r="FM20">
        <v>16</v>
      </c>
      <c r="FN20">
        <v>44711</v>
      </c>
      <c r="FO20">
        <v>1068</v>
      </c>
      <c r="FP20">
        <v>629</v>
      </c>
      <c r="FQ20">
        <v>1031</v>
      </c>
      <c r="FR20">
        <v>1207</v>
      </c>
      <c r="FS20">
        <v>616</v>
      </c>
      <c r="FT20">
        <v>783</v>
      </c>
      <c r="FU20">
        <v>2010</v>
      </c>
      <c r="FV20">
        <v>1195</v>
      </c>
      <c r="FW20">
        <v>1476</v>
      </c>
      <c r="FX20">
        <v>876</v>
      </c>
      <c r="FY20">
        <v>598</v>
      </c>
      <c r="FZ20">
        <v>365</v>
      </c>
      <c r="GA20">
        <v>506</v>
      </c>
      <c r="GB20">
        <v>298</v>
      </c>
      <c r="GC20">
        <v>252</v>
      </c>
      <c r="GD20">
        <v>17</v>
      </c>
      <c r="GE20">
        <v>597</v>
      </c>
      <c r="GF20">
        <v>122</v>
      </c>
      <c r="GG20">
        <v>83</v>
      </c>
      <c r="GH20">
        <v>127</v>
      </c>
      <c r="GI20">
        <v>92</v>
      </c>
      <c r="GJ20">
        <v>310</v>
      </c>
      <c r="GK20">
        <v>215</v>
      </c>
      <c r="GL20">
        <v>44</v>
      </c>
      <c r="GM20">
        <v>100</v>
      </c>
      <c r="GN20">
        <v>80</v>
      </c>
      <c r="GO20">
        <v>63</v>
      </c>
      <c r="GP20">
        <v>76</v>
      </c>
      <c r="GQ20">
        <v>78</v>
      </c>
      <c r="GR20">
        <v>70</v>
      </c>
      <c r="GS20">
        <v>945</v>
      </c>
      <c r="GT20">
        <v>53</v>
      </c>
      <c r="GU20">
        <v>1073</v>
      </c>
      <c r="GV20">
        <v>80</v>
      </c>
      <c r="GW20">
        <v>123</v>
      </c>
      <c r="GX20">
        <v>364</v>
      </c>
      <c r="GY20">
        <v>120</v>
      </c>
      <c r="GZ20">
        <v>79</v>
      </c>
      <c r="HA20">
        <v>58</v>
      </c>
      <c r="HB20">
        <v>72</v>
      </c>
      <c r="HC20">
        <v>199</v>
      </c>
      <c r="HD20">
        <v>53</v>
      </c>
      <c r="HE20">
        <v>36</v>
      </c>
      <c r="HF20">
        <v>50</v>
      </c>
      <c r="HG20">
        <v>34</v>
      </c>
      <c r="HH20">
        <v>69</v>
      </c>
      <c r="HI20">
        <v>586</v>
      </c>
      <c r="HJ20">
        <v>201</v>
      </c>
      <c r="HK20">
        <v>0</v>
      </c>
      <c r="HL20">
        <v>42</v>
      </c>
      <c r="HM20">
        <v>82</v>
      </c>
      <c r="HN20">
        <v>32</v>
      </c>
      <c r="HO20">
        <v>136</v>
      </c>
      <c r="HP20">
        <v>66</v>
      </c>
      <c r="HQ20">
        <v>78</v>
      </c>
      <c r="HR20">
        <v>33</v>
      </c>
      <c r="HS20">
        <v>34</v>
      </c>
      <c r="HT20">
        <v>19</v>
      </c>
      <c r="HU20">
        <v>27</v>
      </c>
      <c r="HV20">
        <v>36</v>
      </c>
      <c r="HW20">
        <v>50</v>
      </c>
      <c r="HX20">
        <v>28</v>
      </c>
      <c r="HY20">
        <v>21</v>
      </c>
      <c r="HZ20">
        <v>26</v>
      </c>
      <c r="IA20">
        <v>17</v>
      </c>
      <c r="IB20">
        <v>16</v>
      </c>
      <c r="IC20">
        <v>81</v>
      </c>
      <c r="ID20">
        <v>38</v>
      </c>
      <c r="IE20">
        <v>0</v>
      </c>
      <c r="IF20">
        <v>11</v>
      </c>
      <c r="IG20">
        <v>2</v>
      </c>
      <c r="IH20">
        <v>10</v>
      </c>
      <c r="II20">
        <v>7</v>
      </c>
      <c r="IJ20">
        <v>6</v>
      </c>
      <c r="IK20">
        <v>5</v>
      </c>
      <c r="IL20">
        <v>3</v>
      </c>
      <c r="IM20">
        <v>3</v>
      </c>
      <c r="IN20">
        <v>6</v>
      </c>
      <c r="IO20">
        <v>4</v>
      </c>
      <c r="IP20">
        <v>1</v>
      </c>
      <c r="IQ20">
        <v>3</v>
      </c>
      <c r="IR20">
        <v>4</v>
      </c>
      <c r="IS20">
        <v>6</v>
      </c>
      <c r="IT20">
        <v>2</v>
      </c>
      <c r="IU20">
        <v>1</v>
      </c>
      <c r="IV20">
        <v>800</v>
      </c>
      <c r="IW20">
        <v>368</v>
      </c>
      <c r="IX20">
        <v>19</v>
      </c>
      <c r="IY20">
        <v>13</v>
      </c>
      <c r="IZ20">
        <v>37</v>
      </c>
      <c r="JA20">
        <v>33</v>
      </c>
      <c r="JB20">
        <v>53</v>
      </c>
      <c r="JC20">
        <v>22</v>
      </c>
      <c r="JD20">
        <v>28</v>
      </c>
      <c r="JE20">
        <v>25</v>
      </c>
      <c r="JF20">
        <v>28</v>
      </c>
      <c r="JG20">
        <v>55</v>
      </c>
      <c r="JH20">
        <v>24</v>
      </c>
      <c r="JI20">
        <v>37</v>
      </c>
      <c r="JJ20">
        <v>37</v>
      </c>
      <c r="JK20">
        <v>59</v>
      </c>
      <c r="JL20">
        <v>13</v>
      </c>
      <c r="JM20">
        <v>25</v>
      </c>
      <c r="JN20">
        <v>17</v>
      </c>
      <c r="JO20">
        <v>7</v>
      </c>
      <c r="JP20">
        <v>6</v>
      </c>
      <c r="JQ20">
        <v>26</v>
      </c>
      <c r="JR20">
        <v>101</v>
      </c>
      <c r="JS20">
        <v>24</v>
      </c>
      <c r="JT20">
        <v>75</v>
      </c>
      <c r="JU20">
        <v>23</v>
      </c>
      <c r="JV20">
        <v>35</v>
      </c>
      <c r="JW20">
        <v>41</v>
      </c>
      <c r="JX20">
        <v>24</v>
      </c>
      <c r="JY20">
        <v>42</v>
      </c>
      <c r="JZ20">
        <v>34</v>
      </c>
      <c r="KA20">
        <v>141</v>
      </c>
      <c r="KB20">
        <v>34</v>
      </c>
      <c r="KC20">
        <v>20</v>
      </c>
      <c r="KD20">
        <v>12</v>
      </c>
      <c r="KE20">
        <v>23</v>
      </c>
      <c r="KF20">
        <v>14</v>
      </c>
      <c r="KG20">
        <v>11</v>
      </c>
      <c r="KH20">
        <v>10</v>
      </c>
      <c r="KI20">
        <v>14</v>
      </c>
      <c r="KJ20">
        <v>28</v>
      </c>
      <c r="KK20">
        <v>19</v>
      </c>
      <c r="KL20">
        <v>13</v>
      </c>
      <c r="KM20">
        <v>26</v>
      </c>
      <c r="KN20">
        <v>12</v>
      </c>
      <c r="KO20">
        <v>3</v>
      </c>
      <c r="KP20">
        <v>4</v>
      </c>
      <c r="KQ20">
        <v>19</v>
      </c>
      <c r="KR20">
        <v>3</v>
      </c>
      <c r="KS20">
        <v>3</v>
      </c>
      <c r="KT20">
        <v>3</v>
      </c>
      <c r="KU20">
        <v>3</v>
      </c>
      <c r="KV20">
        <v>2</v>
      </c>
      <c r="KW20">
        <v>1</v>
      </c>
      <c r="KX20">
        <v>280</v>
      </c>
      <c r="KY20">
        <v>8</v>
      </c>
      <c r="KZ20">
        <v>39</v>
      </c>
      <c r="LA20">
        <v>56</v>
      </c>
      <c r="LB20">
        <v>51</v>
      </c>
      <c r="LC20">
        <v>27</v>
      </c>
      <c r="LD20">
        <v>40</v>
      </c>
      <c r="LE20">
        <v>38</v>
      </c>
      <c r="LF20">
        <v>67</v>
      </c>
      <c r="LG20">
        <v>21</v>
      </c>
      <c r="LH20">
        <v>84</v>
      </c>
      <c r="LI20">
        <v>5</v>
      </c>
      <c r="LJ20">
        <v>6</v>
      </c>
      <c r="LK20">
        <v>16</v>
      </c>
      <c r="LL20">
        <v>27</v>
      </c>
      <c r="LM20">
        <v>14</v>
      </c>
      <c r="LN20">
        <v>15</v>
      </c>
      <c r="LO20">
        <v>14</v>
      </c>
      <c r="LP20">
        <v>15</v>
      </c>
      <c r="LQ20">
        <v>18</v>
      </c>
      <c r="LR20">
        <v>13</v>
      </c>
      <c r="LS20">
        <v>15</v>
      </c>
      <c r="LT20">
        <v>9</v>
      </c>
      <c r="LU20">
        <v>4</v>
      </c>
      <c r="LV20">
        <v>46</v>
      </c>
      <c r="LW20">
        <v>9</v>
      </c>
      <c r="LX20">
        <v>2</v>
      </c>
      <c r="LY20">
        <v>2</v>
      </c>
      <c r="LZ20">
        <v>4</v>
      </c>
      <c r="MA20">
        <v>1</v>
      </c>
      <c r="MB20">
        <v>1</v>
      </c>
      <c r="MC20">
        <v>11</v>
      </c>
      <c r="MD20">
        <v>48</v>
      </c>
      <c r="ME20">
        <v>8</v>
      </c>
      <c r="MF20">
        <v>12</v>
      </c>
      <c r="MG20">
        <v>7</v>
      </c>
      <c r="MH20">
        <v>9</v>
      </c>
      <c r="MI20">
        <v>88</v>
      </c>
      <c r="MJ20">
        <v>9</v>
      </c>
      <c r="MK20">
        <v>6</v>
      </c>
      <c r="ML20">
        <v>11</v>
      </c>
      <c r="MM20">
        <v>23</v>
      </c>
      <c r="MN20">
        <v>9</v>
      </c>
      <c r="MO20">
        <v>25</v>
      </c>
      <c r="MP20">
        <v>16</v>
      </c>
      <c r="MQ20">
        <v>3</v>
      </c>
      <c r="MR20">
        <v>17</v>
      </c>
      <c r="MS20">
        <v>3</v>
      </c>
      <c r="MT20">
        <v>25</v>
      </c>
      <c r="MU20">
        <v>12</v>
      </c>
      <c r="MV20">
        <v>6</v>
      </c>
      <c r="MW20">
        <v>9</v>
      </c>
      <c r="MX20">
        <v>2</v>
      </c>
      <c r="MY20">
        <v>1</v>
      </c>
      <c r="MZ20">
        <v>2</v>
      </c>
      <c r="NA20">
        <v>2</v>
      </c>
      <c r="NB20">
        <v>0</v>
      </c>
      <c r="NC20">
        <v>1</v>
      </c>
      <c r="ND20">
        <v>1</v>
      </c>
      <c r="NE20">
        <v>0</v>
      </c>
      <c r="NF20">
        <v>35</v>
      </c>
      <c r="NG20">
        <v>31</v>
      </c>
      <c r="NH20">
        <v>7</v>
      </c>
    </row>
    <row r="21" spans="1:372" x14ac:dyDescent="0.25">
      <c r="A21" s="1">
        <v>43872</v>
      </c>
      <c r="B21">
        <v>785</v>
      </c>
      <c r="C21">
        <v>215</v>
      </c>
      <c r="D21">
        <v>144</v>
      </c>
      <c r="E21">
        <v>77</v>
      </c>
      <c r="F21">
        <v>33</v>
      </c>
      <c r="G21">
        <v>86</v>
      </c>
      <c r="H21">
        <v>51</v>
      </c>
      <c r="I21">
        <v>127</v>
      </c>
      <c r="J21">
        <v>38</v>
      </c>
      <c r="K21">
        <v>26</v>
      </c>
      <c r="L21">
        <v>71</v>
      </c>
      <c r="M21">
        <v>90</v>
      </c>
      <c r="N21">
        <v>31</v>
      </c>
      <c r="O21">
        <v>92</v>
      </c>
      <c r="P21">
        <v>31</v>
      </c>
      <c r="Q21">
        <v>13</v>
      </c>
      <c r="R21">
        <v>40</v>
      </c>
      <c r="S21">
        <v>34</v>
      </c>
      <c r="T21">
        <v>13</v>
      </c>
      <c r="U21">
        <v>38</v>
      </c>
      <c r="V21">
        <v>59</v>
      </c>
      <c r="W21">
        <v>25</v>
      </c>
      <c r="X21">
        <v>50</v>
      </c>
      <c r="Y21">
        <v>34</v>
      </c>
      <c r="Z21">
        <v>47</v>
      </c>
      <c r="AA21">
        <v>41</v>
      </c>
      <c r="AB21">
        <v>7</v>
      </c>
      <c r="AC21">
        <v>25</v>
      </c>
      <c r="AD21">
        <v>18</v>
      </c>
      <c r="AE21">
        <v>27</v>
      </c>
      <c r="AF21">
        <v>22</v>
      </c>
      <c r="AG21">
        <v>18</v>
      </c>
      <c r="AH21">
        <v>15</v>
      </c>
      <c r="AI21">
        <v>8</v>
      </c>
      <c r="AJ21">
        <v>12</v>
      </c>
      <c r="AK21">
        <v>5</v>
      </c>
      <c r="AL21">
        <v>96</v>
      </c>
      <c r="AM21">
        <v>85</v>
      </c>
      <c r="AN21">
        <v>19</v>
      </c>
      <c r="AO21">
        <v>13</v>
      </c>
      <c r="AP21">
        <v>8</v>
      </c>
      <c r="AQ21">
        <v>12</v>
      </c>
      <c r="AR21">
        <v>17</v>
      </c>
      <c r="AS21">
        <v>14</v>
      </c>
      <c r="AT21">
        <v>8</v>
      </c>
      <c r="AU21">
        <v>9</v>
      </c>
      <c r="AV21">
        <v>9</v>
      </c>
      <c r="AW21">
        <v>13</v>
      </c>
      <c r="AX21">
        <v>12</v>
      </c>
      <c r="AY21">
        <v>15</v>
      </c>
      <c r="AZ21">
        <v>90</v>
      </c>
      <c r="BA21">
        <v>33</v>
      </c>
      <c r="BB21">
        <v>15</v>
      </c>
      <c r="BC21">
        <v>6</v>
      </c>
      <c r="BD21">
        <v>13</v>
      </c>
      <c r="BE21">
        <v>8</v>
      </c>
      <c r="BF21">
        <v>13</v>
      </c>
      <c r="BG21">
        <v>9</v>
      </c>
      <c r="BH21">
        <v>25</v>
      </c>
      <c r="BI21">
        <v>96</v>
      </c>
      <c r="BJ21">
        <v>24</v>
      </c>
      <c r="BK21">
        <v>9</v>
      </c>
      <c r="BL21">
        <v>6</v>
      </c>
      <c r="BM21">
        <v>9</v>
      </c>
      <c r="BN21">
        <v>21</v>
      </c>
      <c r="BO21">
        <v>6</v>
      </c>
      <c r="BP21">
        <v>19</v>
      </c>
      <c r="BQ21">
        <v>4</v>
      </c>
      <c r="BR21">
        <v>20</v>
      </c>
      <c r="BS21">
        <v>9</v>
      </c>
      <c r="BT21">
        <v>17</v>
      </c>
      <c r="BU21">
        <v>3</v>
      </c>
      <c r="BV21">
        <v>891</v>
      </c>
      <c r="BW21">
        <v>239</v>
      </c>
      <c r="BX21">
        <v>191</v>
      </c>
      <c r="BY21">
        <v>104</v>
      </c>
      <c r="BZ21">
        <v>123</v>
      </c>
      <c r="CA21">
        <v>400</v>
      </c>
      <c r="CB21">
        <v>129</v>
      </c>
      <c r="CC21">
        <v>54</v>
      </c>
      <c r="CD21">
        <v>55</v>
      </c>
      <c r="CE21">
        <v>78</v>
      </c>
      <c r="CF21">
        <v>73</v>
      </c>
      <c r="CG21">
        <v>60</v>
      </c>
      <c r="CH21">
        <v>70</v>
      </c>
      <c r="CI21">
        <v>49</v>
      </c>
      <c r="CJ21">
        <v>388</v>
      </c>
      <c r="CK21">
        <v>199</v>
      </c>
      <c r="CL21">
        <v>369</v>
      </c>
      <c r="CM21">
        <v>148</v>
      </c>
      <c r="CN21">
        <v>73</v>
      </c>
      <c r="CO21">
        <v>123</v>
      </c>
      <c r="CP21">
        <v>192</v>
      </c>
      <c r="CQ21">
        <v>40</v>
      </c>
      <c r="CR21">
        <v>25</v>
      </c>
      <c r="CS21">
        <v>179</v>
      </c>
      <c r="CT21">
        <v>47</v>
      </c>
      <c r="CU21">
        <v>261</v>
      </c>
      <c r="CV21">
        <v>61</v>
      </c>
      <c r="CW21">
        <v>40</v>
      </c>
      <c r="CX21">
        <v>41</v>
      </c>
      <c r="CY21">
        <v>33</v>
      </c>
      <c r="CZ21">
        <v>27</v>
      </c>
      <c r="DA21">
        <v>23</v>
      </c>
      <c r="DB21">
        <v>113</v>
      </c>
      <c r="DC21">
        <v>23</v>
      </c>
      <c r="DD21">
        <v>43</v>
      </c>
      <c r="DE21">
        <v>111</v>
      </c>
      <c r="DF21">
        <v>49</v>
      </c>
      <c r="DG21">
        <v>67</v>
      </c>
      <c r="DH21">
        <v>51</v>
      </c>
      <c r="DI21">
        <v>23</v>
      </c>
      <c r="DJ21">
        <v>35</v>
      </c>
      <c r="DK21">
        <v>221</v>
      </c>
      <c r="DL21">
        <v>142</v>
      </c>
      <c r="DM21">
        <v>69</v>
      </c>
      <c r="DN21">
        <v>43</v>
      </c>
      <c r="DO21">
        <v>219</v>
      </c>
      <c r="DP21">
        <v>69</v>
      </c>
      <c r="DQ21">
        <v>44</v>
      </c>
      <c r="DR21">
        <v>42</v>
      </c>
      <c r="DS21">
        <v>56</v>
      </c>
      <c r="DT21">
        <v>264</v>
      </c>
      <c r="DU21">
        <v>40</v>
      </c>
      <c r="DV21">
        <v>39</v>
      </c>
      <c r="DW21">
        <v>313</v>
      </c>
      <c r="DX21">
        <v>27</v>
      </c>
      <c r="DY21">
        <v>19</v>
      </c>
      <c r="DZ21">
        <v>144</v>
      </c>
      <c r="EA21">
        <v>67</v>
      </c>
      <c r="EB21">
        <v>107</v>
      </c>
      <c r="EC21">
        <v>64</v>
      </c>
      <c r="ED21">
        <v>92</v>
      </c>
      <c r="EE21">
        <v>106</v>
      </c>
      <c r="EF21">
        <v>142</v>
      </c>
      <c r="EG21">
        <v>45</v>
      </c>
      <c r="EH21">
        <v>27</v>
      </c>
      <c r="EI21">
        <v>26</v>
      </c>
      <c r="EJ21">
        <v>85</v>
      </c>
      <c r="EK21">
        <v>78</v>
      </c>
      <c r="EL21">
        <v>61</v>
      </c>
      <c r="EM21">
        <v>36</v>
      </c>
      <c r="EN21">
        <v>41</v>
      </c>
      <c r="EO21">
        <v>22</v>
      </c>
      <c r="EP21">
        <v>7</v>
      </c>
      <c r="EQ21">
        <v>80</v>
      </c>
      <c r="ER21">
        <v>34</v>
      </c>
      <c r="ES21">
        <v>42</v>
      </c>
      <c r="ET21">
        <v>27</v>
      </c>
      <c r="EU21">
        <v>51</v>
      </c>
      <c r="EV21">
        <v>468</v>
      </c>
      <c r="EW21">
        <v>66</v>
      </c>
      <c r="EX21">
        <v>153</v>
      </c>
      <c r="EY21">
        <v>99</v>
      </c>
      <c r="EZ21">
        <v>75</v>
      </c>
      <c r="FA21">
        <v>23</v>
      </c>
      <c r="FB21">
        <v>101</v>
      </c>
      <c r="FC21">
        <v>70</v>
      </c>
      <c r="FD21">
        <v>43</v>
      </c>
      <c r="FE21">
        <v>79</v>
      </c>
      <c r="FF21">
        <v>57</v>
      </c>
      <c r="FG21">
        <v>39</v>
      </c>
      <c r="FH21">
        <v>396</v>
      </c>
      <c r="FI21">
        <v>115</v>
      </c>
      <c r="FJ21">
        <v>322</v>
      </c>
      <c r="FK21">
        <v>123</v>
      </c>
      <c r="FL21">
        <v>185</v>
      </c>
      <c r="FM21">
        <v>15</v>
      </c>
      <c r="FN21">
        <v>44993</v>
      </c>
      <c r="FO21">
        <v>1034</v>
      </c>
      <c r="FP21">
        <v>609</v>
      </c>
      <c r="FQ21">
        <v>998</v>
      </c>
      <c r="FR21">
        <v>1168</v>
      </c>
      <c r="FS21">
        <v>595</v>
      </c>
      <c r="FT21">
        <v>757</v>
      </c>
      <c r="FU21">
        <v>1939</v>
      </c>
      <c r="FV21">
        <v>1154</v>
      </c>
      <c r="FW21">
        <v>1421</v>
      </c>
      <c r="FX21">
        <v>845</v>
      </c>
      <c r="FY21">
        <v>577</v>
      </c>
      <c r="FZ21">
        <v>353</v>
      </c>
      <c r="GA21">
        <v>489</v>
      </c>
      <c r="GB21">
        <v>289</v>
      </c>
      <c r="GC21">
        <v>243</v>
      </c>
      <c r="GD21">
        <v>16</v>
      </c>
      <c r="GE21">
        <v>581</v>
      </c>
      <c r="GF21">
        <v>119</v>
      </c>
      <c r="GG21">
        <v>81</v>
      </c>
      <c r="GH21">
        <v>123</v>
      </c>
      <c r="GI21">
        <v>89</v>
      </c>
      <c r="GJ21">
        <v>301</v>
      </c>
      <c r="GK21">
        <v>209</v>
      </c>
      <c r="GL21">
        <v>43</v>
      </c>
      <c r="GM21">
        <v>97</v>
      </c>
      <c r="GN21">
        <v>78</v>
      </c>
      <c r="GO21">
        <v>61</v>
      </c>
      <c r="GP21">
        <v>74</v>
      </c>
      <c r="GQ21">
        <v>76</v>
      </c>
      <c r="GR21">
        <v>68</v>
      </c>
      <c r="GS21">
        <v>921</v>
      </c>
      <c r="GT21">
        <v>52</v>
      </c>
      <c r="GU21">
        <v>1045</v>
      </c>
      <c r="GV21">
        <v>78</v>
      </c>
      <c r="GW21">
        <v>120</v>
      </c>
      <c r="GX21">
        <v>355</v>
      </c>
      <c r="GY21">
        <v>117</v>
      </c>
      <c r="GZ21">
        <v>78</v>
      </c>
      <c r="HA21">
        <v>57</v>
      </c>
      <c r="HB21">
        <v>70</v>
      </c>
      <c r="HC21">
        <v>194</v>
      </c>
      <c r="HD21">
        <v>52</v>
      </c>
      <c r="HE21">
        <v>36</v>
      </c>
      <c r="HF21">
        <v>49</v>
      </c>
      <c r="HG21">
        <v>33</v>
      </c>
      <c r="HH21">
        <v>67</v>
      </c>
      <c r="HI21">
        <v>571</v>
      </c>
      <c r="HJ21">
        <v>196</v>
      </c>
      <c r="HK21">
        <v>0</v>
      </c>
      <c r="HL21">
        <v>41</v>
      </c>
      <c r="HM21">
        <v>80</v>
      </c>
      <c r="HN21">
        <v>31</v>
      </c>
      <c r="HO21">
        <v>133</v>
      </c>
      <c r="HP21">
        <v>64</v>
      </c>
      <c r="HQ21">
        <v>75</v>
      </c>
      <c r="HR21">
        <v>32</v>
      </c>
      <c r="HS21">
        <v>33</v>
      </c>
      <c r="HT21">
        <v>18</v>
      </c>
      <c r="HU21">
        <v>26</v>
      </c>
      <c r="HV21">
        <v>35</v>
      </c>
      <c r="HW21">
        <v>49</v>
      </c>
      <c r="HX21">
        <v>27</v>
      </c>
      <c r="HY21">
        <v>20</v>
      </c>
      <c r="HZ21">
        <v>25</v>
      </c>
      <c r="IA21">
        <v>17</v>
      </c>
      <c r="IB21">
        <v>16</v>
      </c>
      <c r="IC21">
        <v>79</v>
      </c>
      <c r="ID21">
        <v>37</v>
      </c>
      <c r="IE21">
        <v>0</v>
      </c>
      <c r="IF21">
        <v>11</v>
      </c>
      <c r="IG21">
        <v>1</v>
      </c>
      <c r="IH21">
        <v>9</v>
      </c>
      <c r="II21">
        <v>7</v>
      </c>
      <c r="IJ21">
        <v>6</v>
      </c>
      <c r="IK21">
        <v>5</v>
      </c>
      <c r="IL21">
        <v>3</v>
      </c>
      <c r="IM21">
        <v>3</v>
      </c>
      <c r="IN21">
        <v>6</v>
      </c>
      <c r="IO21">
        <v>4</v>
      </c>
      <c r="IP21">
        <v>1</v>
      </c>
      <c r="IQ21">
        <v>3</v>
      </c>
      <c r="IR21">
        <v>4</v>
      </c>
      <c r="IS21">
        <v>6</v>
      </c>
      <c r="IT21">
        <v>2</v>
      </c>
      <c r="IU21">
        <v>1</v>
      </c>
      <c r="IV21">
        <v>778</v>
      </c>
      <c r="IW21">
        <v>359</v>
      </c>
      <c r="IX21">
        <v>18</v>
      </c>
      <c r="IY21">
        <v>13</v>
      </c>
      <c r="IZ21">
        <v>36</v>
      </c>
      <c r="JA21">
        <v>32</v>
      </c>
      <c r="JB21">
        <v>52</v>
      </c>
      <c r="JC21">
        <v>21</v>
      </c>
      <c r="JD21">
        <v>27</v>
      </c>
      <c r="JE21">
        <v>24</v>
      </c>
      <c r="JF21">
        <v>27</v>
      </c>
      <c r="JG21">
        <v>54</v>
      </c>
      <c r="JH21">
        <v>24</v>
      </c>
      <c r="JI21">
        <v>37</v>
      </c>
      <c r="JJ21">
        <v>36</v>
      </c>
      <c r="JK21">
        <v>57</v>
      </c>
      <c r="JL21">
        <v>12</v>
      </c>
      <c r="JM21">
        <v>24</v>
      </c>
      <c r="JN21">
        <v>17</v>
      </c>
      <c r="JO21">
        <v>7</v>
      </c>
      <c r="JP21">
        <v>6</v>
      </c>
      <c r="JQ21">
        <v>25</v>
      </c>
      <c r="JR21">
        <v>98</v>
      </c>
      <c r="JS21">
        <v>23</v>
      </c>
      <c r="JT21">
        <v>73</v>
      </c>
      <c r="JU21">
        <v>22</v>
      </c>
      <c r="JV21">
        <v>34</v>
      </c>
      <c r="JW21">
        <v>40</v>
      </c>
      <c r="JX21">
        <v>24</v>
      </c>
      <c r="JY21">
        <v>41</v>
      </c>
      <c r="JZ21">
        <v>33</v>
      </c>
      <c r="KA21">
        <v>137</v>
      </c>
      <c r="KB21">
        <v>33</v>
      </c>
      <c r="KC21">
        <v>19</v>
      </c>
      <c r="KD21">
        <v>12</v>
      </c>
      <c r="KE21">
        <v>23</v>
      </c>
      <c r="KF21">
        <v>14</v>
      </c>
      <c r="KG21">
        <v>11</v>
      </c>
      <c r="KH21">
        <v>10</v>
      </c>
      <c r="KI21">
        <v>13</v>
      </c>
      <c r="KJ21">
        <v>27</v>
      </c>
      <c r="KK21">
        <v>18</v>
      </c>
      <c r="KL21">
        <v>13</v>
      </c>
      <c r="KM21">
        <v>26</v>
      </c>
      <c r="KN21">
        <v>11</v>
      </c>
      <c r="KO21">
        <v>3</v>
      </c>
      <c r="KP21">
        <v>3</v>
      </c>
      <c r="KQ21">
        <v>18</v>
      </c>
      <c r="KR21">
        <v>3</v>
      </c>
      <c r="KS21">
        <v>3</v>
      </c>
      <c r="KT21">
        <v>3</v>
      </c>
      <c r="KU21">
        <v>3</v>
      </c>
      <c r="KV21">
        <v>2</v>
      </c>
      <c r="KW21">
        <v>1</v>
      </c>
      <c r="KX21">
        <v>273</v>
      </c>
      <c r="KY21">
        <v>7</v>
      </c>
      <c r="KZ21">
        <v>38</v>
      </c>
      <c r="LA21">
        <v>54</v>
      </c>
      <c r="LB21">
        <v>50</v>
      </c>
      <c r="LC21">
        <v>26</v>
      </c>
      <c r="LD21">
        <v>39</v>
      </c>
      <c r="LE21">
        <v>37</v>
      </c>
      <c r="LF21">
        <v>66</v>
      </c>
      <c r="LG21">
        <v>21</v>
      </c>
      <c r="LH21">
        <v>82</v>
      </c>
      <c r="LI21">
        <v>5</v>
      </c>
      <c r="LJ21">
        <v>6</v>
      </c>
      <c r="LK21">
        <v>15</v>
      </c>
      <c r="LL21">
        <v>27</v>
      </c>
      <c r="LM21">
        <v>13</v>
      </c>
      <c r="LN21">
        <v>15</v>
      </c>
      <c r="LO21">
        <v>14</v>
      </c>
      <c r="LP21">
        <v>15</v>
      </c>
      <c r="LQ21">
        <v>18</v>
      </c>
      <c r="LR21">
        <v>13</v>
      </c>
      <c r="LS21">
        <v>15</v>
      </c>
      <c r="LT21">
        <v>9</v>
      </c>
      <c r="LU21">
        <v>4</v>
      </c>
      <c r="LV21">
        <v>45</v>
      </c>
      <c r="LW21">
        <v>9</v>
      </c>
      <c r="LX21">
        <v>2</v>
      </c>
      <c r="LY21">
        <v>2</v>
      </c>
      <c r="LZ21">
        <v>4</v>
      </c>
      <c r="MA21">
        <v>1</v>
      </c>
      <c r="MB21">
        <v>1</v>
      </c>
      <c r="MC21">
        <v>10</v>
      </c>
      <c r="MD21">
        <v>47</v>
      </c>
      <c r="ME21">
        <v>8</v>
      </c>
      <c r="MF21">
        <v>12</v>
      </c>
      <c r="MG21">
        <v>7</v>
      </c>
      <c r="MH21">
        <v>9</v>
      </c>
      <c r="MI21">
        <v>85</v>
      </c>
      <c r="MJ21">
        <v>9</v>
      </c>
      <c r="MK21">
        <v>5</v>
      </c>
      <c r="ML21">
        <v>11</v>
      </c>
      <c r="MM21">
        <v>23</v>
      </c>
      <c r="MN21">
        <v>9</v>
      </c>
      <c r="MO21">
        <v>24</v>
      </c>
      <c r="MP21">
        <v>16</v>
      </c>
      <c r="MQ21">
        <v>3</v>
      </c>
      <c r="MR21">
        <v>17</v>
      </c>
      <c r="MS21">
        <v>3</v>
      </c>
      <c r="MT21">
        <v>25</v>
      </c>
      <c r="MU21">
        <v>12</v>
      </c>
      <c r="MV21">
        <v>6</v>
      </c>
      <c r="MW21">
        <v>8</v>
      </c>
      <c r="MX21">
        <v>2</v>
      </c>
      <c r="MY21">
        <v>1</v>
      </c>
      <c r="MZ21">
        <v>2</v>
      </c>
      <c r="NA21">
        <v>2</v>
      </c>
      <c r="NB21">
        <v>0</v>
      </c>
      <c r="NC21">
        <v>1</v>
      </c>
      <c r="ND21">
        <v>1</v>
      </c>
      <c r="NE21">
        <v>0</v>
      </c>
      <c r="NF21">
        <v>34</v>
      </c>
      <c r="NG21">
        <v>31</v>
      </c>
      <c r="NH21">
        <v>7</v>
      </c>
    </row>
    <row r="22" spans="1:372" x14ac:dyDescent="0.25">
      <c r="A22" s="1">
        <v>43873</v>
      </c>
      <c r="B22">
        <v>762</v>
      </c>
      <c r="C22">
        <v>209</v>
      </c>
      <c r="D22">
        <v>140</v>
      </c>
      <c r="E22">
        <v>75</v>
      </c>
      <c r="F22">
        <v>32</v>
      </c>
      <c r="G22">
        <v>84</v>
      </c>
      <c r="H22">
        <v>50</v>
      </c>
      <c r="I22">
        <v>123</v>
      </c>
      <c r="J22">
        <v>37</v>
      </c>
      <c r="K22">
        <v>25</v>
      </c>
      <c r="L22">
        <v>69</v>
      </c>
      <c r="M22">
        <v>87</v>
      </c>
      <c r="N22">
        <v>30</v>
      </c>
      <c r="O22">
        <v>89</v>
      </c>
      <c r="P22">
        <v>30</v>
      </c>
      <c r="Q22">
        <v>13</v>
      </c>
      <c r="R22">
        <v>39</v>
      </c>
      <c r="S22">
        <v>33</v>
      </c>
      <c r="T22">
        <v>12</v>
      </c>
      <c r="U22">
        <v>37</v>
      </c>
      <c r="V22">
        <v>58</v>
      </c>
      <c r="W22">
        <v>24</v>
      </c>
      <c r="X22">
        <v>48</v>
      </c>
      <c r="Y22">
        <v>33</v>
      </c>
      <c r="Z22">
        <v>46</v>
      </c>
      <c r="AA22">
        <v>40</v>
      </c>
      <c r="AB22">
        <v>7</v>
      </c>
      <c r="AC22">
        <v>24</v>
      </c>
      <c r="AD22">
        <v>17</v>
      </c>
      <c r="AE22">
        <v>26</v>
      </c>
      <c r="AF22">
        <v>22</v>
      </c>
      <c r="AG22">
        <v>18</v>
      </c>
      <c r="AH22">
        <v>14</v>
      </c>
      <c r="AI22">
        <v>8</v>
      </c>
      <c r="AJ22">
        <v>11</v>
      </c>
      <c r="AK22">
        <v>5</v>
      </c>
      <c r="AL22">
        <v>94</v>
      </c>
      <c r="AM22">
        <v>83</v>
      </c>
      <c r="AN22">
        <v>19</v>
      </c>
      <c r="AO22">
        <v>12</v>
      </c>
      <c r="AP22">
        <v>8</v>
      </c>
      <c r="AQ22">
        <v>12</v>
      </c>
      <c r="AR22">
        <v>17</v>
      </c>
      <c r="AS22">
        <v>13</v>
      </c>
      <c r="AT22">
        <v>8</v>
      </c>
      <c r="AU22">
        <v>9</v>
      </c>
      <c r="AV22">
        <v>9</v>
      </c>
      <c r="AW22">
        <v>12</v>
      </c>
      <c r="AX22">
        <v>11</v>
      </c>
      <c r="AY22">
        <v>14</v>
      </c>
      <c r="AZ22">
        <v>88</v>
      </c>
      <c r="BA22">
        <v>32</v>
      </c>
      <c r="BB22">
        <v>15</v>
      </c>
      <c r="BC22">
        <v>5</v>
      </c>
      <c r="BD22">
        <v>13</v>
      </c>
      <c r="BE22">
        <v>8</v>
      </c>
      <c r="BF22">
        <v>12</v>
      </c>
      <c r="BG22">
        <v>9</v>
      </c>
      <c r="BH22">
        <v>25</v>
      </c>
      <c r="BI22">
        <v>93</v>
      </c>
      <c r="BJ22">
        <v>24</v>
      </c>
      <c r="BK22">
        <v>9</v>
      </c>
      <c r="BL22">
        <v>6</v>
      </c>
      <c r="BM22">
        <v>8</v>
      </c>
      <c r="BN22">
        <v>21</v>
      </c>
      <c r="BO22">
        <v>6</v>
      </c>
      <c r="BP22">
        <v>18</v>
      </c>
      <c r="BQ22">
        <v>4</v>
      </c>
      <c r="BR22">
        <v>20</v>
      </c>
      <c r="BS22">
        <v>8</v>
      </c>
      <c r="BT22">
        <v>17</v>
      </c>
      <c r="BU22">
        <v>2</v>
      </c>
      <c r="BV22">
        <v>865</v>
      </c>
      <c r="BW22">
        <v>232</v>
      </c>
      <c r="BX22">
        <v>186</v>
      </c>
      <c r="BY22">
        <v>101</v>
      </c>
      <c r="BZ22">
        <v>119</v>
      </c>
      <c r="CA22">
        <v>389</v>
      </c>
      <c r="CB22">
        <v>125</v>
      </c>
      <c r="CC22">
        <v>53</v>
      </c>
      <c r="CD22">
        <v>53</v>
      </c>
      <c r="CE22">
        <v>76</v>
      </c>
      <c r="CF22">
        <v>71</v>
      </c>
      <c r="CG22">
        <v>59</v>
      </c>
      <c r="CH22">
        <v>68</v>
      </c>
      <c r="CI22">
        <v>48</v>
      </c>
      <c r="CJ22">
        <v>378</v>
      </c>
      <c r="CK22">
        <v>194</v>
      </c>
      <c r="CL22">
        <v>358</v>
      </c>
      <c r="CM22">
        <v>144</v>
      </c>
      <c r="CN22">
        <v>71</v>
      </c>
      <c r="CO22">
        <v>120</v>
      </c>
      <c r="CP22">
        <v>187</v>
      </c>
      <c r="CQ22">
        <v>39</v>
      </c>
      <c r="CR22">
        <v>24</v>
      </c>
      <c r="CS22">
        <v>174</v>
      </c>
      <c r="CT22">
        <v>46</v>
      </c>
      <c r="CU22">
        <v>254</v>
      </c>
      <c r="CV22">
        <v>59</v>
      </c>
      <c r="CW22">
        <v>39</v>
      </c>
      <c r="CX22">
        <v>40</v>
      </c>
      <c r="CY22">
        <v>32</v>
      </c>
      <c r="CZ22">
        <v>26</v>
      </c>
      <c r="DA22">
        <v>22</v>
      </c>
      <c r="DB22">
        <v>109</v>
      </c>
      <c r="DC22">
        <v>22</v>
      </c>
      <c r="DD22">
        <v>42</v>
      </c>
      <c r="DE22">
        <v>107</v>
      </c>
      <c r="DF22">
        <v>48</v>
      </c>
      <c r="DG22">
        <v>65</v>
      </c>
      <c r="DH22">
        <v>49</v>
      </c>
      <c r="DI22">
        <v>23</v>
      </c>
      <c r="DJ22">
        <v>34</v>
      </c>
      <c r="DK22">
        <v>215</v>
      </c>
      <c r="DL22">
        <v>138</v>
      </c>
      <c r="DM22">
        <v>67</v>
      </c>
      <c r="DN22">
        <v>42</v>
      </c>
      <c r="DO22">
        <v>213</v>
      </c>
      <c r="DP22">
        <v>67</v>
      </c>
      <c r="DQ22">
        <v>43</v>
      </c>
      <c r="DR22">
        <v>41</v>
      </c>
      <c r="DS22">
        <v>55</v>
      </c>
      <c r="DT22">
        <v>256</v>
      </c>
      <c r="DU22">
        <v>39</v>
      </c>
      <c r="DV22">
        <v>38</v>
      </c>
      <c r="DW22">
        <v>303</v>
      </c>
      <c r="DX22">
        <v>26</v>
      </c>
      <c r="DY22">
        <v>18</v>
      </c>
      <c r="DZ22">
        <v>140</v>
      </c>
      <c r="EA22">
        <v>65</v>
      </c>
      <c r="EB22">
        <v>104</v>
      </c>
      <c r="EC22">
        <v>62</v>
      </c>
      <c r="ED22">
        <v>90</v>
      </c>
      <c r="EE22">
        <v>103</v>
      </c>
      <c r="EF22">
        <v>138</v>
      </c>
      <c r="EG22">
        <v>44</v>
      </c>
      <c r="EH22">
        <v>26</v>
      </c>
      <c r="EI22">
        <v>25</v>
      </c>
      <c r="EJ22">
        <v>83</v>
      </c>
      <c r="EK22">
        <v>76</v>
      </c>
      <c r="EL22">
        <v>59</v>
      </c>
      <c r="EM22">
        <v>35</v>
      </c>
      <c r="EN22">
        <v>39</v>
      </c>
      <c r="EO22">
        <v>22</v>
      </c>
      <c r="EP22">
        <v>7</v>
      </c>
      <c r="EQ22">
        <v>78</v>
      </c>
      <c r="ER22">
        <v>33</v>
      </c>
      <c r="ES22">
        <v>41</v>
      </c>
      <c r="ET22">
        <v>26</v>
      </c>
      <c r="EU22">
        <v>50</v>
      </c>
      <c r="EV22">
        <v>455</v>
      </c>
      <c r="EW22">
        <v>65</v>
      </c>
      <c r="EX22">
        <v>149</v>
      </c>
      <c r="EY22">
        <v>97</v>
      </c>
      <c r="EZ22">
        <v>73</v>
      </c>
      <c r="FA22">
        <v>22</v>
      </c>
      <c r="FB22">
        <v>98</v>
      </c>
      <c r="FC22">
        <v>68</v>
      </c>
      <c r="FD22">
        <v>42</v>
      </c>
      <c r="FE22">
        <v>77</v>
      </c>
      <c r="FF22">
        <v>56</v>
      </c>
      <c r="FG22">
        <v>38</v>
      </c>
      <c r="FH22">
        <v>384</v>
      </c>
      <c r="FI22">
        <v>111</v>
      </c>
      <c r="FJ22">
        <v>310</v>
      </c>
      <c r="FK22">
        <v>119</v>
      </c>
      <c r="FL22">
        <v>179</v>
      </c>
      <c r="FM22">
        <v>15</v>
      </c>
      <c r="FN22">
        <v>45182</v>
      </c>
      <c r="FO22">
        <v>998</v>
      </c>
      <c r="FP22">
        <v>588</v>
      </c>
      <c r="FQ22">
        <v>964</v>
      </c>
      <c r="FR22">
        <v>1128</v>
      </c>
      <c r="FS22">
        <v>573</v>
      </c>
      <c r="FT22">
        <v>730</v>
      </c>
      <c r="FU22">
        <v>1865</v>
      </c>
      <c r="FV22">
        <v>1112</v>
      </c>
      <c r="FW22">
        <v>1365</v>
      </c>
      <c r="FX22">
        <v>813</v>
      </c>
      <c r="FY22">
        <v>556</v>
      </c>
      <c r="FZ22">
        <v>340</v>
      </c>
      <c r="GA22">
        <v>471</v>
      </c>
      <c r="GB22">
        <v>279</v>
      </c>
      <c r="GC22">
        <v>234</v>
      </c>
      <c r="GD22">
        <v>16</v>
      </c>
      <c r="GE22">
        <v>563</v>
      </c>
      <c r="GF22">
        <v>115</v>
      </c>
      <c r="GG22">
        <v>78</v>
      </c>
      <c r="GH22">
        <v>120</v>
      </c>
      <c r="GI22">
        <v>87</v>
      </c>
      <c r="GJ22">
        <v>291</v>
      </c>
      <c r="GK22">
        <v>203</v>
      </c>
      <c r="GL22">
        <v>42</v>
      </c>
      <c r="GM22">
        <v>94</v>
      </c>
      <c r="GN22">
        <v>76</v>
      </c>
      <c r="GO22">
        <v>59</v>
      </c>
      <c r="GP22">
        <v>72</v>
      </c>
      <c r="GQ22">
        <v>74</v>
      </c>
      <c r="GR22">
        <v>66</v>
      </c>
      <c r="GS22">
        <v>896</v>
      </c>
      <c r="GT22">
        <v>51</v>
      </c>
      <c r="GU22">
        <v>1015</v>
      </c>
      <c r="GV22">
        <v>76</v>
      </c>
      <c r="GW22">
        <v>117</v>
      </c>
      <c r="GX22">
        <v>345</v>
      </c>
      <c r="GY22">
        <v>114</v>
      </c>
      <c r="GZ22">
        <v>75</v>
      </c>
      <c r="HA22">
        <v>55</v>
      </c>
      <c r="HB22">
        <v>68</v>
      </c>
      <c r="HC22">
        <v>189</v>
      </c>
      <c r="HD22">
        <v>50</v>
      </c>
      <c r="HE22">
        <v>35</v>
      </c>
      <c r="HF22">
        <v>48</v>
      </c>
      <c r="HG22">
        <v>32</v>
      </c>
      <c r="HH22">
        <v>65</v>
      </c>
      <c r="HI22">
        <v>555</v>
      </c>
      <c r="HJ22">
        <v>191</v>
      </c>
      <c r="HK22">
        <v>0</v>
      </c>
      <c r="HL22">
        <v>40</v>
      </c>
      <c r="HM22">
        <v>78</v>
      </c>
      <c r="HN22">
        <v>30</v>
      </c>
      <c r="HO22">
        <v>129</v>
      </c>
      <c r="HP22">
        <v>62</v>
      </c>
      <c r="HQ22">
        <v>73</v>
      </c>
      <c r="HR22">
        <v>31</v>
      </c>
      <c r="HS22">
        <v>32</v>
      </c>
      <c r="HT22">
        <v>18</v>
      </c>
      <c r="HU22">
        <v>25</v>
      </c>
      <c r="HV22">
        <v>34</v>
      </c>
      <c r="HW22">
        <v>48</v>
      </c>
      <c r="HX22">
        <v>27</v>
      </c>
      <c r="HY22">
        <v>20</v>
      </c>
      <c r="HZ22">
        <v>24</v>
      </c>
      <c r="IA22">
        <v>16</v>
      </c>
      <c r="IB22">
        <v>15</v>
      </c>
      <c r="IC22">
        <v>77</v>
      </c>
      <c r="ID22">
        <v>36</v>
      </c>
      <c r="IE22">
        <v>0</v>
      </c>
      <c r="IF22">
        <v>11</v>
      </c>
      <c r="IG22">
        <v>1</v>
      </c>
      <c r="IH22">
        <v>9</v>
      </c>
      <c r="II22">
        <v>7</v>
      </c>
      <c r="IJ22">
        <v>6</v>
      </c>
      <c r="IK22">
        <v>5</v>
      </c>
      <c r="IL22">
        <v>3</v>
      </c>
      <c r="IM22">
        <v>3</v>
      </c>
      <c r="IN22">
        <v>6</v>
      </c>
      <c r="IO22">
        <v>4</v>
      </c>
      <c r="IP22">
        <v>1</v>
      </c>
      <c r="IQ22">
        <v>3</v>
      </c>
      <c r="IR22">
        <v>4</v>
      </c>
      <c r="IS22">
        <v>6</v>
      </c>
      <c r="IT22">
        <v>2</v>
      </c>
      <c r="IU22">
        <v>1</v>
      </c>
      <c r="IV22">
        <v>755</v>
      </c>
      <c r="IW22">
        <v>349</v>
      </c>
      <c r="IX22">
        <v>18</v>
      </c>
      <c r="IY22">
        <v>12</v>
      </c>
      <c r="IZ22">
        <v>35</v>
      </c>
      <c r="JA22">
        <v>31</v>
      </c>
      <c r="JB22">
        <v>51</v>
      </c>
      <c r="JC22">
        <v>21</v>
      </c>
      <c r="JD22">
        <v>26</v>
      </c>
      <c r="JE22">
        <v>24</v>
      </c>
      <c r="JF22">
        <v>26</v>
      </c>
      <c r="JG22">
        <v>52</v>
      </c>
      <c r="JH22">
        <v>23</v>
      </c>
      <c r="JI22">
        <v>36</v>
      </c>
      <c r="JJ22">
        <v>35</v>
      </c>
      <c r="JK22">
        <v>56</v>
      </c>
      <c r="JL22">
        <v>12</v>
      </c>
      <c r="JM22">
        <v>24</v>
      </c>
      <c r="JN22">
        <v>16</v>
      </c>
      <c r="JO22">
        <v>7</v>
      </c>
      <c r="JP22">
        <v>6</v>
      </c>
      <c r="JQ22">
        <v>25</v>
      </c>
      <c r="JR22">
        <v>96</v>
      </c>
      <c r="JS22">
        <v>22</v>
      </c>
      <c r="JT22">
        <v>72</v>
      </c>
      <c r="JU22">
        <v>21</v>
      </c>
      <c r="JV22">
        <v>34</v>
      </c>
      <c r="JW22">
        <v>39</v>
      </c>
      <c r="JX22">
        <v>23</v>
      </c>
      <c r="JY22">
        <v>40</v>
      </c>
      <c r="JZ22">
        <v>32</v>
      </c>
      <c r="KA22">
        <v>133</v>
      </c>
      <c r="KB22">
        <v>32</v>
      </c>
      <c r="KC22">
        <v>19</v>
      </c>
      <c r="KD22">
        <v>12</v>
      </c>
      <c r="KE22">
        <v>22</v>
      </c>
      <c r="KF22">
        <v>13</v>
      </c>
      <c r="KG22">
        <v>10</v>
      </c>
      <c r="KH22">
        <v>10</v>
      </c>
      <c r="KI22">
        <v>13</v>
      </c>
      <c r="KJ22">
        <v>26</v>
      </c>
      <c r="KK22">
        <v>18</v>
      </c>
      <c r="KL22">
        <v>12</v>
      </c>
      <c r="KM22">
        <v>25</v>
      </c>
      <c r="KN22">
        <v>11</v>
      </c>
      <c r="KO22">
        <v>3</v>
      </c>
      <c r="KP22">
        <v>3</v>
      </c>
      <c r="KQ22">
        <v>18</v>
      </c>
      <c r="KR22">
        <v>3</v>
      </c>
      <c r="KS22">
        <v>3</v>
      </c>
      <c r="KT22">
        <v>3</v>
      </c>
      <c r="KU22">
        <v>3</v>
      </c>
      <c r="KV22">
        <v>2</v>
      </c>
      <c r="KW22">
        <v>1</v>
      </c>
      <c r="KX22">
        <v>266</v>
      </c>
      <c r="KY22">
        <v>7</v>
      </c>
      <c r="KZ22">
        <v>37</v>
      </c>
      <c r="LA22">
        <v>53</v>
      </c>
      <c r="LB22">
        <v>49</v>
      </c>
      <c r="LC22">
        <v>25</v>
      </c>
      <c r="LD22">
        <v>38</v>
      </c>
      <c r="LE22">
        <v>36</v>
      </c>
      <c r="LF22">
        <v>64</v>
      </c>
      <c r="LG22">
        <v>20</v>
      </c>
      <c r="LH22">
        <v>79</v>
      </c>
      <c r="LI22">
        <v>5</v>
      </c>
      <c r="LJ22">
        <v>5</v>
      </c>
      <c r="LK22">
        <v>15</v>
      </c>
      <c r="LL22">
        <v>26</v>
      </c>
      <c r="LM22">
        <v>13</v>
      </c>
      <c r="LN22">
        <v>14</v>
      </c>
      <c r="LO22">
        <v>13</v>
      </c>
      <c r="LP22">
        <v>14</v>
      </c>
      <c r="LQ22">
        <v>18</v>
      </c>
      <c r="LR22">
        <v>13</v>
      </c>
      <c r="LS22">
        <v>14</v>
      </c>
      <c r="LT22">
        <v>9</v>
      </c>
      <c r="LU22">
        <v>4</v>
      </c>
      <c r="LV22">
        <v>44</v>
      </c>
      <c r="LW22">
        <v>9</v>
      </c>
      <c r="LX22">
        <v>2</v>
      </c>
      <c r="LY22">
        <v>2</v>
      </c>
      <c r="LZ22">
        <v>3</v>
      </c>
      <c r="MA22">
        <v>1</v>
      </c>
      <c r="MB22">
        <v>1</v>
      </c>
      <c r="MC22">
        <v>10</v>
      </c>
      <c r="MD22">
        <v>46</v>
      </c>
      <c r="ME22">
        <v>8</v>
      </c>
      <c r="MF22">
        <v>12</v>
      </c>
      <c r="MG22">
        <v>7</v>
      </c>
      <c r="MH22">
        <v>9</v>
      </c>
      <c r="MI22">
        <v>83</v>
      </c>
      <c r="MJ22">
        <v>9</v>
      </c>
      <c r="MK22">
        <v>5</v>
      </c>
      <c r="ML22">
        <v>10</v>
      </c>
      <c r="MM22">
        <v>22</v>
      </c>
      <c r="MN22">
        <v>8</v>
      </c>
      <c r="MO22">
        <v>24</v>
      </c>
      <c r="MP22">
        <v>15</v>
      </c>
      <c r="MQ22">
        <v>3</v>
      </c>
      <c r="MR22">
        <v>16</v>
      </c>
      <c r="MS22">
        <v>3</v>
      </c>
      <c r="MT22">
        <v>24</v>
      </c>
      <c r="MU22">
        <v>12</v>
      </c>
      <c r="MV22">
        <v>6</v>
      </c>
      <c r="MW22">
        <v>8</v>
      </c>
      <c r="MX22">
        <v>2</v>
      </c>
      <c r="MY22">
        <v>1</v>
      </c>
      <c r="MZ22">
        <v>2</v>
      </c>
      <c r="NA22">
        <v>2</v>
      </c>
      <c r="NB22">
        <v>0</v>
      </c>
      <c r="NC22">
        <v>1</v>
      </c>
      <c r="ND22">
        <v>1</v>
      </c>
      <c r="NE22">
        <v>0</v>
      </c>
      <c r="NF22">
        <v>33</v>
      </c>
      <c r="NG22">
        <v>30</v>
      </c>
      <c r="NH22">
        <v>6</v>
      </c>
    </row>
    <row r="23" spans="1:372" x14ac:dyDescent="0.25">
      <c r="A23" s="1">
        <v>43874</v>
      </c>
      <c r="B23">
        <v>738</v>
      </c>
      <c r="C23">
        <v>203</v>
      </c>
      <c r="D23">
        <v>136</v>
      </c>
      <c r="E23">
        <v>73</v>
      </c>
      <c r="F23">
        <v>31</v>
      </c>
      <c r="G23">
        <v>81</v>
      </c>
      <c r="H23">
        <v>49</v>
      </c>
      <c r="I23">
        <v>120</v>
      </c>
      <c r="J23">
        <v>36</v>
      </c>
      <c r="K23">
        <v>25</v>
      </c>
      <c r="L23">
        <v>67</v>
      </c>
      <c r="M23">
        <v>85</v>
      </c>
      <c r="N23">
        <v>29</v>
      </c>
      <c r="O23">
        <v>87</v>
      </c>
      <c r="P23">
        <v>29</v>
      </c>
      <c r="Q23">
        <v>13</v>
      </c>
      <c r="R23">
        <v>38</v>
      </c>
      <c r="S23">
        <v>32</v>
      </c>
      <c r="T23">
        <v>12</v>
      </c>
      <c r="U23">
        <v>36</v>
      </c>
      <c r="V23">
        <v>56</v>
      </c>
      <c r="W23">
        <v>23</v>
      </c>
      <c r="X23">
        <v>47</v>
      </c>
      <c r="Y23">
        <v>32</v>
      </c>
      <c r="Z23">
        <v>45</v>
      </c>
      <c r="AA23">
        <v>38</v>
      </c>
      <c r="AB23">
        <v>7</v>
      </c>
      <c r="AC23">
        <v>23</v>
      </c>
      <c r="AD23">
        <v>17</v>
      </c>
      <c r="AE23">
        <v>25</v>
      </c>
      <c r="AF23">
        <v>21</v>
      </c>
      <c r="AG23">
        <v>17</v>
      </c>
      <c r="AH23">
        <v>14</v>
      </c>
      <c r="AI23">
        <v>8</v>
      </c>
      <c r="AJ23">
        <v>11</v>
      </c>
      <c r="AK23">
        <v>5</v>
      </c>
      <c r="AL23">
        <v>91</v>
      </c>
      <c r="AM23">
        <v>80</v>
      </c>
      <c r="AN23">
        <v>18</v>
      </c>
      <c r="AO23">
        <v>12</v>
      </c>
      <c r="AP23">
        <v>8</v>
      </c>
      <c r="AQ23">
        <v>11</v>
      </c>
      <c r="AR23">
        <v>16</v>
      </c>
      <c r="AS23">
        <v>13</v>
      </c>
      <c r="AT23">
        <v>8</v>
      </c>
      <c r="AU23">
        <v>9</v>
      </c>
      <c r="AV23">
        <v>9</v>
      </c>
      <c r="AW23">
        <v>12</v>
      </c>
      <c r="AX23">
        <v>11</v>
      </c>
      <c r="AY23">
        <v>14</v>
      </c>
      <c r="AZ23">
        <v>85</v>
      </c>
      <c r="BA23">
        <v>31</v>
      </c>
      <c r="BB23">
        <v>15</v>
      </c>
      <c r="BC23">
        <v>5</v>
      </c>
      <c r="BD23">
        <v>13</v>
      </c>
      <c r="BE23">
        <v>7</v>
      </c>
      <c r="BF23">
        <v>12</v>
      </c>
      <c r="BG23">
        <v>9</v>
      </c>
      <c r="BH23">
        <v>24</v>
      </c>
      <c r="BI23">
        <v>91</v>
      </c>
      <c r="BJ23">
        <v>23</v>
      </c>
      <c r="BK23">
        <v>9</v>
      </c>
      <c r="BL23">
        <v>6</v>
      </c>
      <c r="BM23">
        <v>8</v>
      </c>
      <c r="BN23">
        <v>20</v>
      </c>
      <c r="BO23">
        <v>6</v>
      </c>
      <c r="BP23">
        <v>17</v>
      </c>
      <c r="BQ23">
        <v>4</v>
      </c>
      <c r="BR23">
        <v>19</v>
      </c>
      <c r="BS23">
        <v>8</v>
      </c>
      <c r="BT23">
        <v>16</v>
      </c>
      <c r="BU23">
        <v>2</v>
      </c>
      <c r="BV23">
        <v>839</v>
      </c>
      <c r="BW23">
        <v>225</v>
      </c>
      <c r="BX23">
        <v>180</v>
      </c>
      <c r="BY23">
        <v>99</v>
      </c>
      <c r="BZ23">
        <v>116</v>
      </c>
      <c r="CA23">
        <v>378</v>
      </c>
      <c r="CB23">
        <v>121</v>
      </c>
      <c r="CC23">
        <v>51</v>
      </c>
      <c r="CD23">
        <v>52</v>
      </c>
      <c r="CE23">
        <v>74</v>
      </c>
      <c r="CF23">
        <v>69</v>
      </c>
      <c r="CG23">
        <v>57</v>
      </c>
      <c r="CH23">
        <v>66</v>
      </c>
      <c r="CI23">
        <v>47</v>
      </c>
      <c r="CJ23">
        <v>366</v>
      </c>
      <c r="CK23">
        <v>189</v>
      </c>
      <c r="CL23">
        <v>347</v>
      </c>
      <c r="CM23">
        <v>140</v>
      </c>
      <c r="CN23">
        <v>69</v>
      </c>
      <c r="CO23">
        <v>116</v>
      </c>
      <c r="CP23">
        <v>181</v>
      </c>
      <c r="CQ23">
        <v>37</v>
      </c>
      <c r="CR23">
        <v>24</v>
      </c>
      <c r="CS23">
        <v>168</v>
      </c>
      <c r="CT23">
        <v>44</v>
      </c>
      <c r="CU23">
        <v>246</v>
      </c>
      <c r="CV23">
        <v>58</v>
      </c>
      <c r="CW23">
        <v>38</v>
      </c>
      <c r="CX23">
        <v>39</v>
      </c>
      <c r="CY23">
        <v>31</v>
      </c>
      <c r="CZ23">
        <v>25</v>
      </c>
      <c r="DA23">
        <v>21</v>
      </c>
      <c r="DB23">
        <v>105</v>
      </c>
      <c r="DC23">
        <v>22</v>
      </c>
      <c r="DD23">
        <v>41</v>
      </c>
      <c r="DE23">
        <v>104</v>
      </c>
      <c r="DF23">
        <v>46</v>
      </c>
      <c r="DG23">
        <v>63</v>
      </c>
      <c r="DH23">
        <v>48</v>
      </c>
      <c r="DI23">
        <v>22</v>
      </c>
      <c r="DJ23">
        <v>33</v>
      </c>
      <c r="DK23">
        <v>209</v>
      </c>
      <c r="DL23">
        <v>134</v>
      </c>
      <c r="DM23">
        <v>65</v>
      </c>
      <c r="DN23">
        <v>40</v>
      </c>
      <c r="DO23">
        <v>207</v>
      </c>
      <c r="DP23">
        <v>66</v>
      </c>
      <c r="DQ23">
        <v>42</v>
      </c>
      <c r="DR23">
        <v>40</v>
      </c>
      <c r="DS23">
        <v>53</v>
      </c>
      <c r="DT23">
        <v>248</v>
      </c>
      <c r="DU23">
        <v>38</v>
      </c>
      <c r="DV23">
        <v>37</v>
      </c>
      <c r="DW23">
        <v>293</v>
      </c>
      <c r="DX23">
        <v>26</v>
      </c>
      <c r="DY23">
        <v>18</v>
      </c>
      <c r="DZ23">
        <v>136</v>
      </c>
      <c r="EA23">
        <v>63</v>
      </c>
      <c r="EB23">
        <v>101</v>
      </c>
      <c r="EC23">
        <v>60</v>
      </c>
      <c r="ED23">
        <v>87</v>
      </c>
      <c r="EE23">
        <v>100</v>
      </c>
      <c r="EF23">
        <v>134</v>
      </c>
      <c r="EG23">
        <v>43</v>
      </c>
      <c r="EH23">
        <v>25</v>
      </c>
      <c r="EI23">
        <v>24</v>
      </c>
      <c r="EJ23">
        <v>80</v>
      </c>
      <c r="EK23">
        <v>74</v>
      </c>
      <c r="EL23">
        <v>57</v>
      </c>
      <c r="EM23">
        <v>34</v>
      </c>
      <c r="EN23">
        <v>38</v>
      </c>
      <c r="EO23">
        <v>21</v>
      </c>
      <c r="EP23">
        <v>7</v>
      </c>
      <c r="EQ23">
        <v>75</v>
      </c>
      <c r="ER23">
        <v>32</v>
      </c>
      <c r="ES23">
        <v>40</v>
      </c>
      <c r="ET23">
        <v>25</v>
      </c>
      <c r="EU23">
        <v>48</v>
      </c>
      <c r="EV23">
        <v>441</v>
      </c>
      <c r="EW23">
        <v>63</v>
      </c>
      <c r="EX23">
        <v>145</v>
      </c>
      <c r="EY23">
        <v>94</v>
      </c>
      <c r="EZ23">
        <v>71</v>
      </c>
      <c r="FA23">
        <v>21</v>
      </c>
      <c r="FB23">
        <v>96</v>
      </c>
      <c r="FC23">
        <v>66</v>
      </c>
      <c r="FD23">
        <v>40</v>
      </c>
      <c r="FE23">
        <v>75</v>
      </c>
      <c r="FF23">
        <v>54</v>
      </c>
      <c r="FG23">
        <v>37</v>
      </c>
      <c r="FH23">
        <v>372</v>
      </c>
      <c r="FI23">
        <v>108</v>
      </c>
      <c r="FJ23">
        <v>298</v>
      </c>
      <c r="FK23">
        <v>116</v>
      </c>
      <c r="FL23">
        <v>173</v>
      </c>
      <c r="FM23">
        <v>15</v>
      </c>
      <c r="FN23">
        <v>45303</v>
      </c>
      <c r="FO23">
        <v>961</v>
      </c>
      <c r="FP23">
        <v>566</v>
      </c>
      <c r="FQ23">
        <v>930</v>
      </c>
      <c r="FR23">
        <v>1087</v>
      </c>
      <c r="FS23">
        <v>551</v>
      </c>
      <c r="FT23">
        <v>703</v>
      </c>
      <c r="FU23">
        <v>1791</v>
      </c>
      <c r="FV23">
        <v>1069</v>
      </c>
      <c r="FW23">
        <v>1308</v>
      </c>
      <c r="FX23">
        <v>780</v>
      </c>
      <c r="FY23">
        <v>535</v>
      </c>
      <c r="FZ23">
        <v>327</v>
      </c>
      <c r="GA23">
        <v>453</v>
      </c>
      <c r="GB23">
        <v>269</v>
      </c>
      <c r="GC23">
        <v>225</v>
      </c>
      <c r="GD23">
        <v>15</v>
      </c>
      <c r="GE23">
        <v>546</v>
      </c>
      <c r="GF23">
        <v>112</v>
      </c>
      <c r="GG23">
        <v>76</v>
      </c>
      <c r="GH23">
        <v>116</v>
      </c>
      <c r="GI23">
        <v>84</v>
      </c>
      <c r="GJ23">
        <v>282</v>
      </c>
      <c r="GK23">
        <v>197</v>
      </c>
      <c r="GL23">
        <v>41</v>
      </c>
      <c r="GM23">
        <v>92</v>
      </c>
      <c r="GN23">
        <v>74</v>
      </c>
      <c r="GO23">
        <v>58</v>
      </c>
      <c r="GP23">
        <v>70</v>
      </c>
      <c r="GQ23">
        <v>72</v>
      </c>
      <c r="GR23">
        <v>64</v>
      </c>
      <c r="GS23">
        <v>869</v>
      </c>
      <c r="GT23">
        <v>49</v>
      </c>
      <c r="GU23">
        <v>985</v>
      </c>
      <c r="GV23">
        <v>74</v>
      </c>
      <c r="GW23">
        <v>114</v>
      </c>
      <c r="GX23">
        <v>334</v>
      </c>
      <c r="GY23">
        <v>110</v>
      </c>
      <c r="GZ23">
        <v>73</v>
      </c>
      <c r="HA23">
        <v>54</v>
      </c>
      <c r="HB23">
        <v>66</v>
      </c>
      <c r="HC23">
        <v>183</v>
      </c>
      <c r="HD23">
        <v>49</v>
      </c>
      <c r="HE23">
        <v>34</v>
      </c>
      <c r="HF23">
        <v>46</v>
      </c>
      <c r="HG23">
        <v>31</v>
      </c>
      <c r="HH23">
        <v>63</v>
      </c>
      <c r="HI23">
        <v>538</v>
      </c>
      <c r="HJ23">
        <v>185</v>
      </c>
      <c r="HK23">
        <v>0</v>
      </c>
      <c r="HL23">
        <v>39</v>
      </c>
      <c r="HM23">
        <v>75</v>
      </c>
      <c r="HN23">
        <v>29</v>
      </c>
      <c r="HO23">
        <v>126</v>
      </c>
      <c r="HP23">
        <v>60</v>
      </c>
      <c r="HQ23">
        <v>71</v>
      </c>
      <c r="HR23">
        <v>30</v>
      </c>
      <c r="HS23">
        <v>31</v>
      </c>
      <c r="HT23">
        <v>17</v>
      </c>
      <c r="HU23">
        <v>25</v>
      </c>
      <c r="HV23">
        <v>33</v>
      </c>
      <c r="HW23">
        <v>47</v>
      </c>
      <c r="HX23">
        <v>26</v>
      </c>
      <c r="HY23">
        <v>19</v>
      </c>
      <c r="HZ23">
        <v>24</v>
      </c>
      <c r="IA23">
        <v>16</v>
      </c>
      <c r="IB23">
        <v>15</v>
      </c>
      <c r="IC23">
        <v>74</v>
      </c>
      <c r="ID23">
        <v>34</v>
      </c>
      <c r="IE23">
        <v>0</v>
      </c>
      <c r="IF23">
        <v>10</v>
      </c>
      <c r="IG23">
        <v>1</v>
      </c>
      <c r="IH23">
        <v>9</v>
      </c>
      <c r="II23">
        <v>7</v>
      </c>
      <c r="IJ23">
        <v>6</v>
      </c>
      <c r="IK23">
        <v>5</v>
      </c>
      <c r="IL23">
        <v>3</v>
      </c>
      <c r="IM23">
        <v>3</v>
      </c>
      <c r="IN23">
        <v>6</v>
      </c>
      <c r="IO23">
        <v>3</v>
      </c>
      <c r="IP23">
        <v>1</v>
      </c>
      <c r="IQ23">
        <v>3</v>
      </c>
      <c r="IR23">
        <v>4</v>
      </c>
      <c r="IS23">
        <v>6</v>
      </c>
      <c r="IT23">
        <v>2</v>
      </c>
      <c r="IU23">
        <v>1</v>
      </c>
      <c r="IV23">
        <v>731</v>
      </c>
      <c r="IW23">
        <v>339</v>
      </c>
      <c r="IX23">
        <v>17</v>
      </c>
      <c r="IY23">
        <v>12</v>
      </c>
      <c r="IZ23">
        <v>34</v>
      </c>
      <c r="JA23">
        <v>31</v>
      </c>
      <c r="JB23">
        <v>49</v>
      </c>
      <c r="JC23">
        <v>20</v>
      </c>
      <c r="JD23">
        <v>26</v>
      </c>
      <c r="JE23">
        <v>23</v>
      </c>
      <c r="JF23">
        <v>26</v>
      </c>
      <c r="JG23">
        <v>51</v>
      </c>
      <c r="JH23">
        <v>22</v>
      </c>
      <c r="JI23">
        <v>35</v>
      </c>
      <c r="JJ23">
        <v>34</v>
      </c>
      <c r="JK23">
        <v>54</v>
      </c>
      <c r="JL23">
        <v>12</v>
      </c>
      <c r="JM23">
        <v>23</v>
      </c>
      <c r="JN23">
        <v>16</v>
      </c>
      <c r="JO23">
        <v>7</v>
      </c>
      <c r="JP23">
        <v>6</v>
      </c>
      <c r="JQ23">
        <v>24</v>
      </c>
      <c r="JR23">
        <v>93</v>
      </c>
      <c r="JS23">
        <v>22</v>
      </c>
      <c r="JT23">
        <v>69</v>
      </c>
      <c r="JU23">
        <v>21</v>
      </c>
      <c r="JV23">
        <v>33</v>
      </c>
      <c r="JW23">
        <v>38</v>
      </c>
      <c r="JX23">
        <v>22</v>
      </c>
      <c r="JY23">
        <v>38</v>
      </c>
      <c r="JZ23">
        <v>32</v>
      </c>
      <c r="KA23">
        <v>129</v>
      </c>
      <c r="KB23">
        <v>31</v>
      </c>
      <c r="KC23">
        <v>18</v>
      </c>
      <c r="KD23">
        <v>11</v>
      </c>
      <c r="KE23">
        <v>21</v>
      </c>
      <c r="KF23">
        <v>13</v>
      </c>
      <c r="KG23">
        <v>10</v>
      </c>
      <c r="KH23">
        <v>10</v>
      </c>
      <c r="KI23">
        <v>13</v>
      </c>
      <c r="KJ23">
        <v>26</v>
      </c>
      <c r="KK23">
        <v>17</v>
      </c>
      <c r="KL23">
        <v>12</v>
      </c>
      <c r="KM23">
        <v>24</v>
      </c>
      <c r="KN23">
        <v>11</v>
      </c>
      <c r="KO23">
        <v>2</v>
      </c>
      <c r="KP23">
        <v>3</v>
      </c>
      <c r="KQ23">
        <v>17</v>
      </c>
      <c r="KR23">
        <v>3</v>
      </c>
      <c r="KS23">
        <v>3</v>
      </c>
      <c r="KT23">
        <v>3</v>
      </c>
      <c r="KU23">
        <v>3</v>
      </c>
      <c r="KV23">
        <v>2</v>
      </c>
      <c r="KW23">
        <v>1</v>
      </c>
      <c r="KX23">
        <v>258</v>
      </c>
      <c r="KY23">
        <v>7</v>
      </c>
      <c r="KZ23">
        <v>36</v>
      </c>
      <c r="LA23">
        <v>51</v>
      </c>
      <c r="LB23">
        <v>47</v>
      </c>
      <c r="LC23">
        <v>25</v>
      </c>
      <c r="LD23">
        <v>37</v>
      </c>
      <c r="LE23">
        <v>35</v>
      </c>
      <c r="LF23">
        <v>62</v>
      </c>
      <c r="LG23">
        <v>20</v>
      </c>
      <c r="LH23">
        <v>77</v>
      </c>
      <c r="LI23">
        <v>5</v>
      </c>
      <c r="LJ23">
        <v>5</v>
      </c>
      <c r="LK23">
        <v>14</v>
      </c>
      <c r="LL23">
        <v>25</v>
      </c>
      <c r="LM23">
        <v>13</v>
      </c>
      <c r="LN23">
        <v>14</v>
      </c>
      <c r="LO23">
        <v>13</v>
      </c>
      <c r="LP23">
        <v>14</v>
      </c>
      <c r="LQ23">
        <v>17</v>
      </c>
      <c r="LR23">
        <v>12</v>
      </c>
      <c r="LS23">
        <v>14</v>
      </c>
      <c r="LT23">
        <v>8</v>
      </c>
      <c r="LU23">
        <v>4</v>
      </c>
      <c r="LV23">
        <v>42</v>
      </c>
      <c r="LW23">
        <v>8</v>
      </c>
      <c r="LX23">
        <v>2</v>
      </c>
      <c r="LY23">
        <v>2</v>
      </c>
      <c r="LZ23">
        <v>3</v>
      </c>
      <c r="MA23">
        <v>1</v>
      </c>
      <c r="MB23">
        <v>1</v>
      </c>
      <c r="MC23">
        <v>10</v>
      </c>
      <c r="MD23">
        <v>44</v>
      </c>
      <c r="ME23">
        <v>8</v>
      </c>
      <c r="MF23">
        <v>11</v>
      </c>
      <c r="MG23">
        <v>7</v>
      </c>
      <c r="MH23">
        <v>8</v>
      </c>
      <c r="MI23">
        <v>81</v>
      </c>
      <c r="MJ23">
        <v>8</v>
      </c>
      <c r="MK23">
        <v>5</v>
      </c>
      <c r="ML23">
        <v>10</v>
      </c>
      <c r="MM23">
        <v>21</v>
      </c>
      <c r="MN23">
        <v>8</v>
      </c>
      <c r="MO23">
        <v>23</v>
      </c>
      <c r="MP23">
        <v>15</v>
      </c>
      <c r="MQ23">
        <v>3</v>
      </c>
      <c r="MR23">
        <v>16</v>
      </c>
      <c r="MS23">
        <v>3</v>
      </c>
      <c r="MT23">
        <v>23</v>
      </c>
      <c r="MU23">
        <v>12</v>
      </c>
      <c r="MV23">
        <v>6</v>
      </c>
      <c r="MW23">
        <v>8</v>
      </c>
      <c r="MX23">
        <v>2</v>
      </c>
      <c r="MY23">
        <v>1</v>
      </c>
      <c r="MZ23">
        <v>2</v>
      </c>
      <c r="NA23">
        <v>2</v>
      </c>
      <c r="NB23">
        <v>0</v>
      </c>
      <c r="NC23">
        <v>1</v>
      </c>
      <c r="ND23">
        <v>1</v>
      </c>
      <c r="NE23">
        <v>0</v>
      </c>
      <c r="NF23">
        <v>32</v>
      </c>
      <c r="NG23">
        <v>29</v>
      </c>
      <c r="NH23">
        <v>6</v>
      </c>
    </row>
    <row r="24" spans="1:372" x14ac:dyDescent="0.25">
      <c r="A24" s="1">
        <v>43875</v>
      </c>
      <c r="B24">
        <v>714</v>
      </c>
      <c r="C24">
        <v>197</v>
      </c>
      <c r="D24">
        <v>132</v>
      </c>
      <c r="E24">
        <v>70</v>
      </c>
      <c r="F24">
        <v>30</v>
      </c>
      <c r="G24">
        <v>79</v>
      </c>
      <c r="H24">
        <v>47</v>
      </c>
      <c r="I24">
        <v>116</v>
      </c>
      <c r="J24">
        <v>35</v>
      </c>
      <c r="K24">
        <v>24</v>
      </c>
      <c r="L24">
        <v>64</v>
      </c>
      <c r="M24">
        <v>82</v>
      </c>
      <c r="N24">
        <v>29</v>
      </c>
      <c r="O24">
        <v>84</v>
      </c>
      <c r="P24">
        <v>28</v>
      </c>
      <c r="Q24">
        <v>12</v>
      </c>
      <c r="R24">
        <v>37</v>
      </c>
      <c r="S24">
        <v>31</v>
      </c>
      <c r="T24">
        <v>12</v>
      </c>
      <c r="U24">
        <v>34</v>
      </c>
      <c r="V24">
        <v>54</v>
      </c>
      <c r="W24">
        <v>22</v>
      </c>
      <c r="X24">
        <v>45</v>
      </c>
      <c r="Y24">
        <v>31</v>
      </c>
      <c r="Z24">
        <v>43</v>
      </c>
      <c r="AA24">
        <v>37</v>
      </c>
      <c r="AB24">
        <v>6</v>
      </c>
      <c r="AC24">
        <v>23</v>
      </c>
      <c r="AD24">
        <v>16</v>
      </c>
      <c r="AE24">
        <v>24</v>
      </c>
      <c r="AF24">
        <v>20</v>
      </c>
      <c r="AG24">
        <v>17</v>
      </c>
      <c r="AH24">
        <v>13</v>
      </c>
      <c r="AI24">
        <v>7</v>
      </c>
      <c r="AJ24">
        <v>11</v>
      </c>
      <c r="AK24">
        <v>4</v>
      </c>
      <c r="AL24">
        <v>88</v>
      </c>
      <c r="AM24">
        <v>78</v>
      </c>
      <c r="AN24">
        <v>18</v>
      </c>
      <c r="AO24">
        <v>12</v>
      </c>
      <c r="AP24">
        <v>7</v>
      </c>
      <c r="AQ24">
        <v>11</v>
      </c>
      <c r="AR24">
        <v>16</v>
      </c>
      <c r="AS24">
        <v>12</v>
      </c>
      <c r="AT24">
        <v>8</v>
      </c>
      <c r="AU24">
        <v>8</v>
      </c>
      <c r="AV24">
        <v>8</v>
      </c>
      <c r="AW24">
        <v>11</v>
      </c>
      <c r="AX24">
        <v>11</v>
      </c>
      <c r="AY24">
        <v>13</v>
      </c>
      <c r="AZ24">
        <v>82</v>
      </c>
      <c r="BA24">
        <v>30</v>
      </c>
      <c r="BB24">
        <v>14</v>
      </c>
      <c r="BC24">
        <v>5</v>
      </c>
      <c r="BD24">
        <v>12</v>
      </c>
      <c r="BE24">
        <v>7</v>
      </c>
      <c r="BF24">
        <v>12</v>
      </c>
      <c r="BG24">
        <v>9</v>
      </c>
      <c r="BH24">
        <v>23</v>
      </c>
      <c r="BI24">
        <v>88</v>
      </c>
      <c r="BJ24">
        <v>22</v>
      </c>
      <c r="BK24">
        <v>9</v>
      </c>
      <c r="BL24">
        <v>5</v>
      </c>
      <c r="BM24">
        <v>8</v>
      </c>
      <c r="BN24">
        <v>19</v>
      </c>
      <c r="BO24">
        <v>5</v>
      </c>
      <c r="BP24">
        <v>17</v>
      </c>
      <c r="BQ24">
        <v>4</v>
      </c>
      <c r="BR24">
        <v>19</v>
      </c>
      <c r="BS24">
        <v>8</v>
      </c>
      <c r="BT24">
        <v>16</v>
      </c>
      <c r="BU24">
        <v>2</v>
      </c>
      <c r="BV24">
        <v>812</v>
      </c>
      <c r="BW24">
        <v>218</v>
      </c>
      <c r="BX24">
        <v>174</v>
      </c>
      <c r="BY24">
        <v>96</v>
      </c>
      <c r="BZ24">
        <v>112</v>
      </c>
      <c r="CA24">
        <v>366</v>
      </c>
      <c r="CB24">
        <v>117</v>
      </c>
      <c r="CC24">
        <v>50</v>
      </c>
      <c r="CD24">
        <v>50</v>
      </c>
      <c r="CE24">
        <v>72</v>
      </c>
      <c r="CF24">
        <v>66</v>
      </c>
      <c r="CG24">
        <v>55</v>
      </c>
      <c r="CH24">
        <v>64</v>
      </c>
      <c r="CI24">
        <v>45</v>
      </c>
      <c r="CJ24">
        <v>355</v>
      </c>
      <c r="CK24">
        <v>183</v>
      </c>
      <c r="CL24">
        <v>336</v>
      </c>
      <c r="CM24">
        <v>135</v>
      </c>
      <c r="CN24">
        <v>67</v>
      </c>
      <c r="CO24">
        <v>113</v>
      </c>
      <c r="CP24">
        <v>175</v>
      </c>
      <c r="CQ24">
        <v>36</v>
      </c>
      <c r="CR24">
        <v>23</v>
      </c>
      <c r="CS24">
        <v>163</v>
      </c>
      <c r="CT24">
        <v>43</v>
      </c>
      <c r="CU24">
        <v>238</v>
      </c>
      <c r="CV24">
        <v>56</v>
      </c>
      <c r="CW24">
        <v>37</v>
      </c>
      <c r="CX24">
        <v>38</v>
      </c>
      <c r="CY24">
        <v>30</v>
      </c>
      <c r="CZ24">
        <v>25</v>
      </c>
      <c r="DA24">
        <v>21</v>
      </c>
      <c r="DB24">
        <v>101</v>
      </c>
      <c r="DC24">
        <v>21</v>
      </c>
      <c r="DD24">
        <v>40</v>
      </c>
      <c r="DE24">
        <v>100</v>
      </c>
      <c r="DF24">
        <v>45</v>
      </c>
      <c r="DG24">
        <v>61</v>
      </c>
      <c r="DH24">
        <v>46</v>
      </c>
      <c r="DI24">
        <v>21</v>
      </c>
      <c r="DJ24">
        <v>32</v>
      </c>
      <c r="DK24">
        <v>202</v>
      </c>
      <c r="DL24">
        <v>130</v>
      </c>
      <c r="DM24">
        <v>63</v>
      </c>
      <c r="DN24">
        <v>39</v>
      </c>
      <c r="DO24">
        <v>200</v>
      </c>
      <c r="DP24">
        <v>64</v>
      </c>
      <c r="DQ24">
        <v>41</v>
      </c>
      <c r="DR24">
        <v>39</v>
      </c>
      <c r="DS24">
        <v>51</v>
      </c>
      <c r="DT24">
        <v>240</v>
      </c>
      <c r="DU24">
        <v>37</v>
      </c>
      <c r="DV24">
        <v>36</v>
      </c>
      <c r="DW24">
        <v>282</v>
      </c>
      <c r="DX24">
        <v>25</v>
      </c>
      <c r="DY24">
        <v>17</v>
      </c>
      <c r="DZ24">
        <v>132</v>
      </c>
      <c r="EA24">
        <v>61</v>
      </c>
      <c r="EB24">
        <v>98</v>
      </c>
      <c r="EC24">
        <v>58</v>
      </c>
      <c r="ED24">
        <v>84</v>
      </c>
      <c r="EE24">
        <v>97</v>
      </c>
      <c r="EF24">
        <v>130</v>
      </c>
      <c r="EG24">
        <v>42</v>
      </c>
      <c r="EH24">
        <v>25</v>
      </c>
      <c r="EI24">
        <v>24</v>
      </c>
      <c r="EJ24">
        <v>78</v>
      </c>
      <c r="EK24">
        <v>71</v>
      </c>
      <c r="EL24">
        <v>56</v>
      </c>
      <c r="EM24">
        <v>33</v>
      </c>
      <c r="EN24">
        <v>37</v>
      </c>
      <c r="EO24">
        <v>21</v>
      </c>
      <c r="EP24">
        <v>6</v>
      </c>
      <c r="EQ24">
        <v>73</v>
      </c>
      <c r="ER24">
        <v>31</v>
      </c>
      <c r="ES24">
        <v>39</v>
      </c>
      <c r="ET24">
        <v>25</v>
      </c>
      <c r="EU24">
        <v>47</v>
      </c>
      <c r="EV24">
        <v>427</v>
      </c>
      <c r="EW24">
        <v>61</v>
      </c>
      <c r="EX24">
        <v>140</v>
      </c>
      <c r="EY24">
        <v>91</v>
      </c>
      <c r="EZ24">
        <v>69</v>
      </c>
      <c r="FA24">
        <v>21</v>
      </c>
      <c r="FB24">
        <v>93</v>
      </c>
      <c r="FC24">
        <v>64</v>
      </c>
      <c r="FD24">
        <v>39</v>
      </c>
      <c r="FE24">
        <v>72</v>
      </c>
      <c r="FF24">
        <v>52</v>
      </c>
      <c r="FG24">
        <v>36</v>
      </c>
      <c r="FH24">
        <v>359</v>
      </c>
      <c r="FI24">
        <v>104</v>
      </c>
      <c r="FJ24">
        <v>286</v>
      </c>
      <c r="FK24">
        <v>112</v>
      </c>
      <c r="FL24">
        <v>167</v>
      </c>
      <c r="FM24">
        <v>14</v>
      </c>
      <c r="FN24">
        <v>45373</v>
      </c>
      <c r="FO24">
        <v>924</v>
      </c>
      <c r="FP24">
        <v>545</v>
      </c>
      <c r="FQ24">
        <v>895</v>
      </c>
      <c r="FR24">
        <v>1045</v>
      </c>
      <c r="FS24">
        <v>529</v>
      </c>
      <c r="FT24">
        <v>676</v>
      </c>
      <c r="FU24">
        <v>1717</v>
      </c>
      <c r="FV24">
        <v>1026</v>
      </c>
      <c r="FW24">
        <v>1252</v>
      </c>
      <c r="FX24">
        <v>748</v>
      </c>
      <c r="FY24">
        <v>513</v>
      </c>
      <c r="FZ24">
        <v>314</v>
      </c>
      <c r="GA24">
        <v>435</v>
      </c>
      <c r="GB24">
        <v>258</v>
      </c>
      <c r="GC24">
        <v>216</v>
      </c>
      <c r="GD24">
        <v>14</v>
      </c>
      <c r="GE24">
        <v>528</v>
      </c>
      <c r="GF24">
        <v>108</v>
      </c>
      <c r="GG24">
        <v>74</v>
      </c>
      <c r="GH24">
        <v>112</v>
      </c>
      <c r="GI24">
        <v>82</v>
      </c>
      <c r="GJ24">
        <v>272</v>
      </c>
      <c r="GK24">
        <v>190</v>
      </c>
      <c r="GL24">
        <v>39</v>
      </c>
      <c r="GM24">
        <v>89</v>
      </c>
      <c r="GN24">
        <v>72</v>
      </c>
      <c r="GO24">
        <v>56</v>
      </c>
      <c r="GP24">
        <v>68</v>
      </c>
      <c r="GQ24">
        <v>70</v>
      </c>
      <c r="GR24">
        <v>62</v>
      </c>
      <c r="GS24">
        <v>842</v>
      </c>
      <c r="GT24">
        <v>48</v>
      </c>
      <c r="GU24">
        <v>954</v>
      </c>
      <c r="GV24">
        <v>72</v>
      </c>
      <c r="GW24">
        <v>110</v>
      </c>
      <c r="GX24">
        <v>324</v>
      </c>
      <c r="GY24">
        <v>107</v>
      </c>
      <c r="GZ24">
        <v>71</v>
      </c>
      <c r="HA24">
        <v>52</v>
      </c>
      <c r="HB24">
        <v>64</v>
      </c>
      <c r="HC24">
        <v>178</v>
      </c>
      <c r="HD24">
        <v>48</v>
      </c>
      <c r="HE24">
        <v>33</v>
      </c>
      <c r="HF24">
        <v>45</v>
      </c>
      <c r="HG24">
        <v>30</v>
      </c>
      <c r="HH24">
        <v>62</v>
      </c>
      <c r="HI24">
        <v>522</v>
      </c>
      <c r="HJ24">
        <v>179</v>
      </c>
      <c r="HK24">
        <v>0</v>
      </c>
      <c r="HL24">
        <v>38</v>
      </c>
      <c r="HM24">
        <v>73</v>
      </c>
      <c r="HN24">
        <v>28</v>
      </c>
      <c r="HO24">
        <v>122</v>
      </c>
      <c r="HP24">
        <v>59</v>
      </c>
      <c r="HQ24">
        <v>69</v>
      </c>
      <c r="HR24">
        <v>29</v>
      </c>
      <c r="HS24">
        <v>30</v>
      </c>
      <c r="HT24">
        <v>17</v>
      </c>
      <c r="HU24">
        <v>24</v>
      </c>
      <c r="HV24">
        <v>32</v>
      </c>
      <c r="HW24">
        <v>45</v>
      </c>
      <c r="HX24">
        <v>25</v>
      </c>
      <c r="HY24">
        <v>19</v>
      </c>
      <c r="HZ24">
        <v>23</v>
      </c>
      <c r="IA24">
        <v>15</v>
      </c>
      <c r="IB24">
        <v>14</v>
      </c>
      <c r="IC24">
        <v>72</v>
      </c>
      <c r="ID24">
        <v>33</v>
      </c>
      <c r="IE24">
        <v>0</v>
      </c>
      <c r="IF24">
        <v>10</v>
      </c>
      <c r="IG24">
        <v>1</v>
      </c>
      <c r="IH24">
        <v>9</v>
      </c>
      <c r="II24">
        <v>6</v>
      </c>
      <c r="IJ24">
        <v>6</v>
      </c>
      <c r="IK24">
        <v>4</v>
      </c>
      <c r="IL24">
        <v>3</v>
      </c>
      <c r="IM24">
        <v>2</v>
      </c>
      <c r="IN24">
        <v>6</v>
      </c>
      <c r="IO24">
        <v>3</v>
      </c>
      <c r="IP24">
        <v>1</v>
      </c>
      <c r="IQ24">
        <v>3</v>
      </c>
      <c r="IR24">
        <v>4</v>
      </c>
      <c r="IS24">
        <v>5</v>
      </c>
      <c r="IT24">
        <v>2</v>
      </c>
      <c r="IU24">
        <v>1</v>
      </c>
      <c r="IV24">
        <v>707</v>
      </c>
      <c r="IW24">
        <v>328</v>
      </c>
      <c r="IX24">
        <v>17</v>
      </c>
      <c r="IY24">
        <v>12</v>
      </c>
      <c r="IZ24">
        <v>33</v>
      </c>
      <c r="JA24">
        <v>30</v>
      </c>
      <c r="JB24">
        <v>48</v>
      </c>
      <c r="JC24">
        <v>19</v>
      </c>
      <c r="JD24">
        <v>25</v>
      </c>
      <c r="JE24">
        <v>22</v>
      </c>
      <c r="JF24">
        <v>25</v>
      </c>
      <c r="JG24">
        <v>50</v>
      </c>
      <c r="JH24">
        <v>22</v>
      </c>
      <c r="JI24">
        <v>34</v>
      </c>
      <c r="JJ24">
        <v>33</v>
      </c>
      <c r="JK24">
        <v>52</v>
      </c>
      <c r="JL24">
        <v>11</v>
      </c>
      <c r="JM24">
        <v>22</v>
      </c>
      <c r="JN24">
        <v>15</v>
      </c>
      <c r="JO24">
        <v>7</v>
      </c>
      <c r="JP24">
        <v>6</v>
      </c>
      <c r="JQ24">
        <v>23</v>
      </c>
      <c r="JR24">
        <v>90</v>
      </c>
      <c r="JS24">
        <v>21</v>
      </c>
      <c r="JT24">
        <v>67</v>
      </c>
      <c r="JU24">
        <v>20</v>
      </c>
      <c r="JV24">
        <v>32</v>
      </c>
      <c r="JW24">
        <v>37</v>
      </c>
      <c r="JX24">
        <v>22</v>
      </c>
      <c r="JY24">
        <v>37</v>
      </c>
      <c r="JZ24">
        <v>31</v>
      </c>
      <c r="KA24">
        <v>125</v>
      </c>
      <c r="KB24">
        <v>30</v>
      </c>
      <c r="KC24">
        <v>18</v>
      </c>
      <c r="KD24">
        <v>11</v>
      </c>
      <c r="KE24">
        <v>21</v>
      </c>
      <c r="KF24">
        <v>12</v>
      </c>
      <c r="KG24">
        <v>10</v>
      </c>
      <c r="KH24">
        <v>9</v>
      </c>
      <c r="KI24">
        <v>12</v>
      </c>
      <c r="KJ24">
        <v>25</v>
      </c>
      <c r="KK24">
        <v>17</v>
      </c>
      <c r="KL24">
        <v>12</v>
      </c>
      <c r="KM24">
        <v>24</v>
      </c>
      <c r="KN24">
        <v>11</v>
      </c>
      <c r="KO24">
        <v>2</v>
      </c>
      <c r="KP24">
        <v>3</v>
      </c>
      <c r="KQ24">
        <v>17</v>
      </c>
      <c r="KR24">
        <v>3</v>
      </c>
      <c r="KS24">
        <v>3</v>
      </c>
      <c r="KT24">
        <v>3</v>
      </c>
      <c r="KU24">
        <v>3</v>
      </c>
      <c r="KV24">
        <v>2</v>
      </c>
      <c r="KW24">
        <v>1</v>
      </c>
      <c r="KX24">
        <v>250</v>
      </c>
      <c r="KY24">
        <v>7</v>
      </c>
      <c r="KZ24">
        <v>35</v>
      </c>
      <c r="LA24">
        <v>50</v>
      </c>
      <c r="LB24">
        <v>46</v>
      </c>
      <c r="LC24">
        <v>24</v>
      </c>
      <c r="LD24">
        <v>36</v>
      </c>
      <c r="LE24">
        <v>34</v>
      </c>
      <c r="LF24">
        <v>60</v>
      </c>
      <c r="LG24">
        <v>19</v>
      </c>
      <c r="LH24">
        <v>75</v>
      </c>
      <c r="LI24">
        <v>5</v>
      </c>
      <c r="LJ24">
        <v>5</v>
      </c>
      <c r="LK24">
        <v>14</v>
      </c>
      <c r="LL24">
        <v>24</v>
      </c>
      <c r="LM24">
        <v>12</v>
      </c>
      <c r="LN24">
        <v>14</v>
      </c>
      <c r="LO24">
        <v>12</v>
      </c>
      <c r="LP24">
        <v>14</v>
      </c>
      <c r="LQ24">
        <v>17</v>
      </c>
      <c r="LR24">
        <v>12</v>
      </c>
      <c r="LS24">
        <v>13</v>
      </c>
      <c r="LT24">
        <v>8</v>
      </c>
      <c r="LU24">
        <v>4</v>
      </c>
      <c r="LV24">
        <v>41</v>
      </c>
      <c r="LW24">
        <v>8</v>
      </c>
      <c r="LX24">
        <v>2</v>
      </c>
      <c r="LY24">
        <v>2</v>
      </c>
      <c r="LZ24">
        <v>3</v>
      </c>
      <c r="MA24">
        <v>1</v>
      </c>
      <c r="MB24">
        <v>1</v>
      </c>
      <c r="MC24">
        <v>9</v>
      </c>
      <c r="MD24">
        <v>43</v>
      </c>
      <c r="ME24">
        <v>7</v>
      </c>
      <c r="MF24">
        <v>11</v>
      </c>
      <c r="MG24">
        <v>6</v>
      </c>
      <c r="MH24">
        <v>8</v>
      </c>
      <c r="MI24">
        <v>78</v>
      </c>
      <c r="MJ24">
        <v>8</v>
      </c>
      <c r="MK24">
        <v>5</v>
      </c>
      <c r="ML24">
        <v>10</v>
      </c>
      <c r="MM24">
        <v>21</v>
      </c>
      <c r="MN24">
        <v>8</v>
      </c>
      <c r="MO24">
        <v>22</v>
      </c>
      <c r="MP24">
        <v>14</v>
      </c>
      <c r="MQ24">
        <v>3</v>
      </c>
      <c r="MR24">
        <v>15</v>
      </c>
      <c r="MS24">
        <v>3</v>
      </c>
      <c r="MT24">
        <v>23</v>
      </c>
      <c r="MU24">
        <v>11</v>
      </c>
      <c r="MV24">
        <v>6</v>
      </c>
      <c r="MW24">
        <v>8</v>
      </c>
      <c r="MX24">
        <v>2</v>
      </c>
      <c r="MY24">
        <v>1</v>
      </c>
      <c r="MZ24">
        <v>2</v>
      </c>
      <c r="NA24">
        <v>2</v>
      </c>
      <c r="NB24">
        <v>0</v>
      </c>
      <c r="NC24">
        <v>1</v>
      </c>
      <c r="ND24">
        <v>1</v>
      </c>
      <c r="NE24">
        <v>0</v>
      </c>
      <c r="NF24">
        <v>31</v>
      </c>
      <c r="NG24">
        <v>28</v>
      </c>
      <c r="NH24">
        <v>6</v>
      </c>
    </row>
    <row r="25" spans="1:372" x14ac:dyDescent="0.25">
      <c r="A25" s="1">
        <v>43876</v>
      </c>
      <c r="B25">
        <v>690</v>
      </c>
      <c r="C25">
        <v>191</v>
      </c>
      <c r="D25">
        <v>128</v>
      </c>
      <c r="E25">
        <v>68</v>
      </c>
      <c r="F25">
        <v>29</v>
      </c>
      <c r="G25">
        <v>77</v>
      </c>
      <c r="H25">
        <v>46</v>
      </c>
      <c r="I25">
        <v>113</v>
      </c>
      <c r="J25">
        <v>34</v>
      </c>
      <c r="K25">
        <v>23</v>
      </c>
      <c r="L25">
        <v>62</v>
      </c>
      <c r="M25">
        <v>80</v>
      </c>
      <c r="N25">
        <v>28</v>
      </c>
      <c r="O25">
        <v>81</v>
      </c>
      <c r="P25">
        <v>27</v>
      </c>
      <c r="Q25">
        <v>12</v>
      </c>
      <c r="R25">
        <v>35</v>
      </c>
      <c r="S25">
        <v>30</v>
      </c>
      <c r="T25">
        <v>11</v>
      </c>
      <c r="U25">
        <v>33</v>
      </c>
      <c r="V25">
        <v>53</v>
      </c>
      <c r="W25">
        <v>22</v>
      </c>
      <c r="X25">
        <v>44</v>
      </c>
      <c r="Y25">
        <v>30</v>
      </c>
      <c r="Z25">
        <v>42</v>
      </c>
      <c r="AA25">
        <v>36</v>
      </c>
      <c r="AB25">
        <v>6</v>
      </c>
      <c r="AC25">
        <v>22</v>
      </c>
      <c r="AD25">
        <v>16</v>
      </c>
      <c r="AE25">
        <v>24</v>
      </c>
      <c r="AF25">
        <v>20</v>
      </c>
      <c r="AG25">
        <v>16</v>
      </c>
      <c r="AH25">
        <v>13</v>
      </c>
      <c r="AI25">
        <v>7</v>
      </c>
      <c r="AJ25">
        <v>10</v>
      </c>
      <c r="AK25">
        <v>4</v>
      </c>
      <c r="AL25">
        <v>85</v>
      </c>
      <c r="AM25">
        <v>75</v>
      </c>
      <c r="AN25">
        <v>17</v>
      </c>
      <c r="AO25">
        <v>11</v>
      </c>
      <c r="AP25">
        <v>7</v>
      </c>
      <c r="AQ25">
        <v>11</v>
      </c>
      <c r="AR25">
        <v>15</v>
      </c>
      <c r="AS25">
        <v>12</v>
      </c>
      <c r="AT25">
        <v>8</v>
      </c>
      <c r="AU25">
        <v>8</v>
      </c>
      <c r="AV25">
        <v>8</v>
      </c>
      <c r="AW25">
        <v>11</v>
      </c>
      <c r="AX25">
        <v>10</v>
      </c>
      <c r="AY25">
        <v>13</v>
      </c>
      <c r="AZ25">
        <v>80</v>
      </c>
      <c r="BA25">
        <v>29</v>
      </c>
      <c r="BB25">
        <v>14</v>
      </c>
      <c r="BC25">
        <v>5</v>
      </c>
      <c r="BD25">
        <v>12</v>
      </c>
      <c r="BE25">
        <v>7</v>
      </c>
      <c r="BF25">
        <v>11</v>
      </c>
      <c r="BG25">
        <v>8</v>
      </c>
      <c r="BH25">
        <v>22</v>
      </c>
      <c r="BI25">
        <v>85</v>
      </c>
      <c r="BJ25">
        <v>22</v>
      </c>
      <c r="BK25">
        <v>8</v>
      </c>
      <c r="BL25">
        <v>5</v>
      </c>
      <c r="BM25">
        <v>8</v>
      </c>
      <c r="BN25">
        <v>19</v>
      </c>
      <c r="BO25">
        <v>5</v>
      </c>
      <c r="BP25">
        <v>16</v>
      </c>
      <c r="BQ25">
        <v>4</v>
      </c>
      <c r="BR25">
        <v>18</v>
      </c>
      <c r="BS25">
        <v>8</v>
      </c>
      <c r="BT25">
        <v>15</v>
      </c>
      <c r="BU25">
        <v>2</v>
      </c>
      <c r="BV25">
        <v>785</v>
      </c>
      <c r="BW25">
        <v>211</v>
      </c>
      <c r="BX25">
        <v>169</v>
      </c>
      <c r="BY25">
        <v>93</v>
      </c>
      <c r="BZ25">
        <v>109</v>
      </c>
      <c r="CA25">
        <v>355</v>
      </c>
      <c r="CB25">
        <v>114</v>
      </c>
      <c r="CC25">
        <v>48</v>
      </c>
      <c r="CD25">
        <v>49</v>
      </c>
      <c r="CE25">
        <v>70</v>
      </c>
      <c r="CF25">
        <v>64</v>
      </c>
      <c r="CG25">
        <v>53</v>
      </c>
      <c r="CH25">
        <v>62</v>
      </c>
      <c r="CI25">
        <v>44</v>
      </c>
      <c r="CJ25">
        <v>344</v>
      </c>
      <c r="CK25">
        <v>178</v>
      </c>
      <c r="CL25">
        <v>325</v>
      </c>
      <c r="CM25">
        <v>131</v>
      </c>
      <c r="CN25">
        <v>65</v>
      </c>
      <c r="CO25">
        <v>109</v>
      </c>
      <c r="CP25">
        <v>169</v>
      </c>
      <c r="CQ25">
        <v>35</v>
      </c>
      <c r="CR25">
        <v>22</v>
      </c>
      <c r="CS25">
        <v>158</v>
      </c>
      <c r="CT25">
        <v>42</v>
      </c>
      <c r="CU25">
        <v>230</v>
      </c>
      <c r="CV25">
        <v>54</v>
      </c>
      <c r="CW25">
        <v>36</v>
      </c>
      <c r="CX25">
        <v>36</v>
      </c>
      <c r="CY25">
        <v>29</v>
      </c>
      <c r="CZ25">
        <v>24</v>
      </c>
      <c r="DA25">
        <v>20</v>
      </c>
      <c r="DB25">
        <v>98</v>
      </c>
      <c r="DC25">
        <v>20</v>
      </c>
      <c r="DD25">
        <v>38</v>
      </c>
      <c r="DE25">
        <v>97</v>
      </c>
      <c r="DF25">
        <v>43</v>
      </c>
      <c r="DG25">
        <v>59</v>
      </c>
      <c r="DH25">
        <v>45</v>
      </c>
      <c r="DI25">
        <v>21</v>
      </c>
      <c r="DJ25">
        <v>31</v>
      </c>
      <c r="DK25">
        <v>196</v>
      </c>
      <c r="DL25">
        <v>126</v>
      </c>
      <c r="DM25">
        <v>61</v>
      </c>
      <c r="DN25">
        <v>38</v>
      </c>
      <c r="DO25">
        <v>194</v>
      </c>
      <c r="DP25">
        <v>62</v>
      </c>
      <c r="DQ25">
        <v>39</v>
      </c>
      <c r="DR25">
        <v>37</v>
      </c>
      <c r="DS25">
        <v>50</v>
      </c>
      <c r="DT25">
        <v>232</v>
      </c>
      <c r="DU25">
        <v>36</v>
      </c>
      <c r="DV25">
        <v>35</v>
      </c>
      <c r="DW25">
        <v>272</v>
      </c>
      <c r="DX25">
        <v>24</v>
      </c>
      <c r="DY25">
        <v>17</v>
      </c>
      <c r="DZ25">
        <v>128</v>
      </c>
      <c r="EA25">
        <v>59</v>
      </c>
      <c r="EB25">
        <v>94</v>
      </c>
      <c r="EC25">
        <v>56</v>
      </c>
      <c r="ED25">
        <v>82</v>
      </c>
      <c r="EE25">
        <v>94</v>
      </c>
      <c r="EF25">
        <v>126</v>
      </c>
      <c r="EG25">
        <v>40</v>
      </c>
      <c r="EH25">
        <v>24</v>
      </c>
      <c r="EI25">
        <v>23</v>
      </c>
      <c r="EJ25">
        <v>75</v>
      </c>
      <c r="EK25">
        <v>69</v>
      </c>
      <c r="EL25">
        <v>54</v>
      </c>
      <c r="EM25">
        <v>32</v>
      </c>
      <c r="EN25">
        <v>36</v>
      </c>
      <c r="EO25">
        <v>20</v>
      </c>
      <c r="EP25">
        <v>6</v>
      </c>
      <c r="EQ25">
        <v>71</v>
      </c>
      <c r="ER25">
        <v>30</v>
      </c>
      <c r="ES25">
        <v>37</v>
      </c>
      <c r="ET25">
        <v>24</v>
      </c>
      <c r="EU25">
        <v>46</v>
      </c>
      <c r="EV25">
        <v>413</v>
      </c>
      <c r="EW25">
        <v>59</v>
      </c>
      <c r="EX25">
        <v>136</v>
      </c>
      <c r="EY25">
        <v>88</v>
      </c>
      <c r="EZ25">
        <v>67</v>
      </c>
      <c r="FA25">
        <v>20</v>
      </c>
      <c r="FB25">
        <v>90</v>
      </c>
      <c r="FC25">
        <v>62</v>
      </c>
      <c r="FD25">
        <v>38</v>
      </c>
      <c r="FE25">
        <v>70</v>
      </c>
      <c r="FF25">
        <v>50</v>
      </c>
      <c r="FG25">
        <v>35</v>
      </c>
      <c r="FH25">
        <v>346</v>
      </c>
      <c r="FI25">
        <v>101</v>
      </c>
      <c r="FJ25">
        <v>275</v>
      </c>
      <c r="FK25">
        <v>108</v>
      </c>
      <c r="FL25">
        <v>160</v>
      </c>
      <c r="FM25">
        <v>14</v>
      </c>
      <c r="FN25">
        <v>45406</v>
      </c>
      <c r="FO25">
        <v>888</v>
      </c>
      <c r="FP25">
        <v>524</v>
      </c>
      <c r="FQ25">
        <v>861</v>
      </c>
      <c r="FR25">
        <v>1004</v>
      </c>
      <c r="FS25">
        <v>507</v>
      </c>
      <c r="FT25">
        <v>649</v>
      </c>
      <c r="FU25">
        <v>1645</v>
      </c>
      <c r="FV25">
        <v>984</v>
      </c>
      <c r="FW25">
        <v>1196</v>
      </c>
      <c r="FX25">
        <v>716</v>
      </c>
      <c r="FY25">
        <v>492</v>
      </c>
      <c r="FZ25">
        <v>302</v>
      </c>
      <c r="GA25">
        <v>417</v>
      </c>
      <c r="GB25">
        <v>248</v>
      </c>
      <c r="GC25">
        <v>207</v>
      </c>
      <c r="GD25">
        <v>14</v>
      </c>
      <c r="GE25">
        <v>510</v>
      </c>
      <c r="GF25">
        <v>105</v>
      </c>
      <c r="GG25">
        <v>71</v>
      </c>
      <c r="GH25">
        <v>109</v>
      </c>
      <c r="GI25">
        <v>79</v>
      </c>
      <c r="GJ25">
        <v>262</v>
      </c>
      <c r="GK25">
        <v>183</v>
      </c>
      <c r="GL25">
        <v>38</v>
      </c>
      <c r="GM25">
        <v>86</v>
      </c>
      <c r="GN25">
        <v>70</v>
      </c>
      <c r="GO25">
        <v>54</v>
      </c>
      <c r="GP25">
        <v>66</v>
      </c>
      <c r="GQ25">
        <v>67</v>
      </c>
      <c r="GR25">
        <v>60</v>
      </c>
      <c r="GS25">
        <v>815</v>
      </c>
      <c r="GT25">
        <v>46</v>
      </c>
      <c r="GU25">
        <v>922</v>
      </c>
      <c r="GV25">
        <v>70</v>
      </c>
      <c r="GW25">
        <v>107</v>
      </c>
      <c r="GX25">
        <v>313</v>
      </c>
      <c r="GY25">
        <v>103</v>
      </c>
      <c r="GZ25">
        <v>69</v>
      </c>
      <c r="HA25">
        <v>51</v>
      </c>
      <c r="HB25">
        <v>62</v>
      </c>
      <c r="HC25">
        <v>172</v>
      </c>
      <c r="HD25">
        <v>46</v>
      </c>
      <c r="HE25">
        <v>32</v>
      </c>
      <c r="HF25">
        <v>43</v>
      </c>
      <c r="HG25">
        <v>29</v>
      </c>
      <c r="HH25">
        <v>60</v>
      </c>
      <c r="HI25">
        <v>505</v>
      </c>
      <c r="HJ25">
        <v>173</v>
      </c>
      <c r="HK25">
        <v>0</v>
      </c>
      <c r="HL25">
        <v>37</v>
      </c>
      <c r="HM25">
        <v>71</v>
      </c>
      <c r="HN25">
        <v>28</v>
      </c>
      <c r="HO25">
        <v>118</v>
      </c>
      <c r="HP25">
        <v>57</v>
      </c>
      <c r="HQ25">
        <v>66</v>
      </c>
      <c r="HR25">
        <v>28</v>
      </c>
      <c r="HS25">
        <v>29</v>
      </c>
      <c r="HT25">
        <v>16</v>
      </c>
      <c r="HU25">
        <v>23</v>
      </c>
      <c r="HV25">
        <v>31</v>
      </c>
      <c r="HW25">
        <v>44</v>
      </c>
      <c r="HX25">
        <v>24</v>
      </c>
      <c r="HY25">
        <v>18</v>
      </c>
      <c r="HZ25">
        <v>22</v>
      </c>
      <c r="IA25">
        <v>15</v>
      </c>
      <c r="IB25">
        <v>14</v>
      </c>
      <c r="IC25">
        <v>69</v>
      </c>
      <c r="ID25">
        <v>32</v>
      </c>
      <c r="IE25">
        <v>0</v>
      </c>
      <c r="IF25">
        <v>10</v>
      </c>
      <c r="IG25">
        <v>1</v>
      </c>
      <c r="IH25">
        <v>8</v>
      </c>
      <c r="II25">
        <v>6</v>
      </c>
      <c r="IJ25">
        <v>5</v>
      </c>
      <c r="IK25">
        <v>4</v>
      </c>
      <c r="IL25">
        <v>3</v>
      </c>
      <c r="IM25">
        <v>2</v>
      </c>
      <c r="IN25">
        <v>5</v>
      </c>
      <c r="IO25">
        <v>3</v>
      </c>
      <c r="IP25">
        <v>1</v>
      </c>
      <c r="IQ25">
        <v>3</v>
      </c>
      <c r="IR25">
        <v>4</v>
      </c>
      <c r="IS25">
        <v>5</v>
      </c>
      <c r="IT25">
        <v>2</v>
      </c>
      <c r="IU25">
        <v>1</v>
      </c>
      <c r="IV25">
        <v>683</v>
      </c>
      <c r="IW25">
        <v>318</v>
      </c>
      <c r="IX25">
        <v>16</v>
      </c>
      <c r="IY25">
        <v>11</v>
      </c>
      <c r="IZ25">
        <v>32</v>
      </c>
      <c r="JA25">
        <v>29</v>
      </c>
      <c r="JB25">
        <v>46</v>
      </c>
      <c r="JC25">
        <v>19</v>
      </c>
      <c r="JD25">
        <v>24</v>
      </c>
      <c r="JE25">
        <v>22</v>
      </c>
      <c r="JF25">
        <v>24</v>
      </c>
      <c r="JG25">
        <v>48</v>
      </c>
      <c r="JH25">
        <v>21</v>
      </c>
      <c r="JI25">
        <v>33</v>
      </c>
      <c r="JJ25">
        <v>32</v>
      </c>
      <c r="JK25">
        <v>51</v>
      </c>
      <c r="JL25">
        <v>11</v>
      </c>
      <c r="JM25">
        <v>22</v>
      </c>
      <c r="JN25">
        <v>15</v>
      </c>
      <c r="JO25">
        <v>6</v>
      </c>
      <c r="JP25">
        <v>5</v>
      </c>
      <c r="JQ25">
        <v>23</v>
      </c>
      <c r="JR25">
        <v>87</v>
      </c>
      <c r="JS25">
        <v>20</v>
      </c>
      <c r="JT25">
        <v>65</v>
      </c>
      <c r="JU25">
        <v>20</v>
      </c>
      <c r="JV25">
        <v>31</v>
      </c>
      <c r="JW25">
        <v>36</v>
      </c>
      <c r="JX25">
        <v>21</v>
      </c>
      <c r="JY25">
        <v>36</v>
      </c>
      <c r="JZ25">
        <v>30</v>
      </c>
      <c r="KA25">
        <v>121</v>
      </c>
      <c r="KB25">
        <v>29</v>
      </c>
      <c r="KC25">
        <v>17</v>
      </c>
      <c r="KD25">
        <v>11</v>
      </c>
      <c r="KE25">
        <v>20</v>
      </c>
      <c r="KF25">
        <v>12</v>
      </c>
      <c r="KG25">
        <v>9</v>
      </c>
      <c r="KH25">
        <v>9</v>
      </c>
      <c r="KI25">
        <v>12</v>
      </c>
      <c r="KJ25">
        <v>24</v>
      </c>
      <c r="KK25">
        <v>16</v>
      </c>
      <c r="KL25">
        <v>11</v>
      </c>
      <c r="KM25">
        <v>23</v>
      </c>
      <c r="KN25">
        <v>10</v>
      </c>
      <c r="KO25">
        <v>2</v>
      </c>
      <c r="KP25">
        <v>3</v>
      </c>
      <c r="KQ25">
        <v>16</v>
      </c>
      <c r="KR25">
        <v>3</v>
      </c>
      <c r="KS25">
        <v>3</v>
      </c>
      <c r="KT25">
        <v>3</v>
      </c>
      <c r="KU25">
        <v>3</v>
      </c>
      <c r="KV25">
        <v>2</v>
      </c>
      <c r="KW25">
        <v>1</v>
      </c>
      <c r="KX25">
        <v>242</v>
      </c>
      <c r="KY25">
        <v>7</v>
      </c>
      <c r="KZ25">
        <v>33</v>
      </c>
      <c r="LA25">
        <v>48</v>
      </c>
      <c r="LB25">
        <v>45</v>
      </c>
      <c r="LC25">
        <v>23</v>
      </c>
      <c r="LD25">
        <v>35</v>
      </c>
      <c r="LE25">
        <v>33</v>
      </c>
      <c r="LF25">
        <v>58</v>
      </c>
      <c r="LG25">
        <v>19</v>
      </c>
      <c r="LH25">
        <v>72</v>
      </c>
      <c r="LI25">
        <v>5</v>
      </c>
      <c r="LJ25">
        <v>5</v>
      </c>
      <c r="LK25">
        <v>13</v>
      </c>
      <c r="LL25">
        <v>23</v>
      </c>
      <c r="LM25">
        <v>12</v>
      </c>
      <c r="LN25">
        <v>13</v>
      </c>
      <c r="LO25">
        <v>12</v>
      </c>
      <c r="LP25">
        <v>13</v>
      </c>
      <c r="LQ25">
        <v>16</v>
      </c>
      <c r="LR25">
        <v>12</v>
      </c>
      <c r="LS25">
        <v>13</v>
      </c>
      <c r="LT25">
        <v>8</v>
      </c>
      <c r="LU25">
        <v>4</v>
      </c>
      <c r="LV25">
        <v>40</v>
      </c>
      <c r="LW25">
        <v>8</v>
      </c>
      <c r="LX25">
        <v>2</v>
      </c>
      <c r="LY25">
        <v>1</v>
      </c>
      <c r="LZ25">
        <v>3</v>
      </c>
      <c r="MA25">
        <v>1</v>
      </c>
      <c r="MB25">
        <v>1</v>
      </c>
      <c r="MC25">
        <v>9</v>
      </c>
      <c r="MD25">
        <v>42</v>
      </c>
      <c r="ME25">
        <v>7</v>
      </c>
      <c r="MF25">
        <v>11</v>
      </c>
      <c r="MG25">
        <v>6</v>
      </c>
      <c r="MH25">
        <v>8</v>
      </c>
      <c r="MI25">
        <v>76</v>
      </c>
      <c r="MJ25">
        <v>8</v>
      </c>
      <c r="MK25">
        <v>5</v>
      </c>
      <c r="ML25">
        <v>9</v>
      </c>
      <c r="MM25">
        <v>20</v>
      </c>
      <c r="MN25">
        <v>8</v>
      </c>
      <c r="MO25">
        <v>22</v>
      </c>
      <c r="MP25">
        <v>14</v>
      </c>
      <c r="MQ25">
        <v>3</v>
      </c>
      <c r="MR25">
        <v>15</v>
      </c>
      <c r="MS25">
        <v>3</v>
      </c>
      <c r="MT25">
        <v>22</v>
      </c>
      <c r="MU25">
        <v>11</v>
      </c>
      <c r="MV25">
        <v>6</v>
      </c>
      <c r="MW25">
        <v>8</v>
      </c>
      <c r="MX25">
        <v>2</v>
      </c>
      <c r="MY25">
        <v>1</v>
      </c>
      <c r="MZ25">
        <v>2</v>
      </c>
      <c r="NA25">
        <v>2</v>
      </c>
      <c r="NB25">
        <v>0</v>
      </c>
      <c r="NC25">
        <v>1</v>
      </c>
      <c r="ND25">
        <v>1</v>
      </c>
      <c r="NE25">
        <v>0</v>
      </c>
      <c r="NF25">
        <v>30</v>
      </c>
      <c r="NG25">
        <v>27</v>
      </c>
      <c r="NH25">
        <v>6</v>
      </c>
    </row>
    <row r="26" spans="1:372" x14ac:dyDescent="0.25">
      <c r="A26" s="1">
        <v>43877</v>
      </c>
      <c r="B26">
        <v>666</v>
      </c>
      <c r="C26">
        <v>185</v>
      </c>
      <c r="D26">
        <v>124</v>
      </c>
      <c r="E26">
        <v>66</v>
      </c>
      <c r="F26">
        <v>28</v>
      </c>
      <c r="G26">
        <v>74</v>
      </c>
      <c r="H26">
        <v>44</v>
      </c>
      <c r="I26">
        <v>109</v>
      </c>
      <c r="J26">
        <v>33</v>
      </c>
      <c r="K26">
        <v>22</v>
      </c>
      <c r="L26">
        <v>60</v>
      </c>
      <c r="M26">
        <v>77</v>
      </c>
      <c r="N26">
        <v>27</v>
      </c>
      <c r="O26">
        <v>79</v>
      </c>
      <c r="P26">
        <v>26</v>
      </c>
      <c r="Q26">
        <v>12</v>
      </c>
      <c r="R26">
        <v>34</v>
      </c>
      <c r="S26">
        <v>29</v>
      </c>
      <c r="T26">
        <v>11</v>
      </c>
      <c r="U26">
        <v>32</v>
      </c>
      <c r="V26">
        <v>51</v>
      </c>
      <c r="W26">
        <v>21</v>
      </c>
      <c r="X26">
        <v>43</v>
      </c>
      <c r="Y26">
        <v>29</v>
      </c>
      <c r="Z26">
        <v>41</v>
      </c>
      <c r="AA26">
        <v>35</v>
      </c>
      <c r="AB26">
        <v>6</v>
      </c>
      <c r="AC26">
        <v>21</v>
      </c>
      <c r="AD26">
        <v>15</v>
      </c>
      <c r="AE26">
        <v>23</v>
      </c>
      <c r="AF26">
        <v>19</v>
      </c>
      <c r="AG26">
        <v>16</v>
      </c>
      <c r="AH26">
        <v>13</v>
      </c>
      <c r="AI26">
        <v>7</v>
      </c>
      <c r="AJ26">
        <v>10</v>
      </c>
      <c r="AK26">
        <v>4</v>
      </c>
      <c r="AL26">
        <v>83</v>
      </c>
      <c r="AM26">
        <v>73</v>
      </c>
      <c r="AN26">
        <v>17</v>
      </c>
      <c r="AO26">
        <v>11</v>
      </c>
      <c r="AP26">
        <v>7</v>
      </c>
      <c r="AQ26">
        <v>10</v>
      </c>
      <c r="AR26">
        <v>15</v>
      </c>
      <c r="AS26">
        <v>12</v>
      </c>
      <c r="AT26">
        <v>7</v>
      </c>
      <c r="AU26">
        <v>8</v>
      </c>
      <c r="AV26">
        <v>8</v>
      </c>
      <c r="AW26">
        <v>11</v>
      </c>
      <c r="AX26">
        <v>10</v>
      </c>
      <c r="AY26">
        <v>13</v>
      </c>
      <c r="AZ26">
        <v>77</v>
      </c>
      <c r="BA26">
        <v>28</v>
      </c>
      <c r="BB26">
        <v>13</v>
      </c>
      <c r="BC26">
        <v>5</v>
      </c>
      <c r="BD26">
        <v>11</v>
      </c>
      <c r="BE26">
        <v>7</v>
      </c>
      <c r="BF26">
        <v>11</v>
      </c>
      <c r="BG26">
        <v>8</v>
      </c>
      <c r="BH26">
        <v>22</v>
      </c>
      <c r="BI26">
        <v>83</v>
      </c>
      <c r="BJ26">
        <v>21</v>
      </c>
      <c r="BK26">
        <v>8</v>
      </c>
      <c r="BL26">
        <v>5</v>
      </c>
      <c r="BM26">
        <v>7</v>
      </c>
      <c r="BN26">
        <v>18</v>
      </c>
      <c r="BO26">
        <v>5</v>
      </c>
      <c r="BP26">
        <v>16</v>
      </c>
      <c r="BQ26">
        <v>4</v>
      </c>
      <c r="BR26">
        <v>18</v>
      </c>
      <c r="BS26">
        <v>7</v>
      </c>
      <c r="BT26">
        <v>15</v>
      </c>
      <c r="BU26">
        <v>2</v>
      </c>
      <c r="BV26">
        <v>758</v>
      </c>
      <c r="BW26">
        <v>204</v>
      </c>
      <c r="BX26">
        <v>163</v>
      </c>
      <c r="BY26">
        <v>90</v>
      </c>
      <c r="BZ26">
        <v>105</v>
      </c>
      <c r="CA26">
        <v>343</v>
      </c>
      <c r="CB26">
        <v>110</v>
      </c>
      <c r="CC26">
        <v>47</v>
      </c>
      <c r="CD26">
        <v>47</v>
      </c>
      <c r="CE26">
        <v>68</v>
      </c>
      <c r="CF26">
        <v>62</v>
      </c>
      <c r="CG26">
        <v>52</v>
      </c>
      <c r="CH26">
        <v>59</v>
      </c>
      <c r="CI26">
        <v>43</v>
      </c>
      <c r="CJ26">
        <v>332</v>
      </c>
      <c r="CK26">
        <v>172</v>
      </c>
      <c r="CL26">
        <v>314</v>
      </c>
      <c r="CM26">
        <v>127</v>
      </c>
      <c r="CN26">
        <v>63</v>
      </c>
      <c r="CO26">
        <v>105</v>
      </c>
      <c r="CP26">
        <v>163</v>
      </c>
      <c r="CQ26">
        <v>34</v>
      </c>
      <c r="CR26">
        <v>21</v>
      </c>
      <c r="CS26">
        <v>152</v>
      </c>
      <c r="CT26">
        <v>40</v>
      </c>
      <c r="CU26">
        <v>222</v>
      </c>
      <c r="CV26">
        <v>52</v>
      </c>
      <c r="CW26">
        <v>34</v>
      </c>
      <c r="CX26">
        <v>35</v>
      </c>
      <c r="CY26">
        <v>28</v>
      </c>
      <c r="CZ26">
        <v>23</v>
      </c>
      <c r="DA26">
        <v>19</v>
      </c>
      <c r="DB26">
        <v>94</v>
      </c>
      <c r="DC26">
        <v>19</v>
      </c>
      <c r="DD26">
        <v>37</v>
      </c>
      <c r="DE26">
        <v>93</v>
      </c>
      <c r="DF26">
        <v>42</v>
      </c>
      <c r="DG26">
        <v>56</v>
      </c>
      <c r="DH26">
        <v>43</v>
      </c>
      <c r="DI26">
        <v>20</v>
      </c>
      <c r="DJ26">
        <v>30</v>
      </c>
      <c r="DK26">
        <v>189</v>
      </c>
      <c r="DL26">
        <v>122</v>
      </c>
      <c r="DM26">
        <v>59</v>
      </c>
      <c r="DN26">
        <v>37</v>
      </c>
      <c r="DO26">
        <v>187</v>
      </c>
      <c r="DP26">
        <v>60</v>
      </c>
      <c r="DQ26">
        <v>38</v>
      </c>
      <c r="DR26">
        <v>36</v>
      </c>
      <c r="DS26">
        <v>48</v>
      </c>
      <c r="DT26">
        <v>224</v>
      </c>
      <c r="DU26">
        <v>34</v>
      </c>
      <c r="DV26">
        <v>33</v>
      </c>
      <c r="DW26">
        <v>262</v>
      </c>
      <c r="DX26">
        <v>23</v>
      </c>
      <c r="DY26">
        <v>16</v>
      </c>
      <c r="DZ26">
        <v>124</v>
      </c>
      <c r="EA26">
        <v>57</v>
      </c>
      <c r="EB26">
        <v>91</v>
      </c>
      <c r="EC26">
        <v>54</v>
      </c>
      <c r="ED26">
        <v>79</v>
      </c>
      <c r="EE26">
        <v>91</v>
      </c>
      <c r="EF26">
        <v>121</v>
      </c>
      <c r="EG26">
        <v>39</v>
      </c>
      <c r="EH26">
        <v>23</v>
      </c>
      <c r="EI26">
        <v>22</v>
      </c>
      <c r="EJ26">
        <v>73</v>
      </c>
      <c r="EK26">
        <v>67</v>
      </c>
      <c r="EL26">
        <v>52</v>
      </c>
      <c r="EM26">
        <v>31</v>
      </c>
      <c r="EN26">
        <v>35</v>
      </c>
      <c r="EO26">
        <v>19</v>
      </c>
      <c r="EP26">
        <v>6</v>
      </c>
      <c r="EQ26">
        <v>69</v>
      </c>
      <c r="ER26">
        <v>29</v>
      </c>
      <c r="ES26">
        <v>36</v>
      </c>
      <c r="ET26">
        <v>23</v>
      </c>
      <c r="EU26">
        <v>44</v>
      </c>
      <c r="EV26">
        <v>399</v>
      </c>
      <c r="EW26">
        <v>57</v>
      </c>
      <c r="EX26">
        <v>132</v>
      </c>
      <c r="EY26">
        <v>85</v>
      </c>
      <c r="EZ26">
        <v>65</v>
      </c>
      <c r="FA26">
        <v>19</v>
      </c>
      <c r="FB26">
        <v>87</v>
      </c>
      <c r="FC26">
        <v>60</v>
      </c>
      <c r="FD26">
        <v>37</v>
      </c>
      <c r="FE26">
        <v>68</v>
      </c>
      <c r="FF26">
        <v>49</v>
      </c>
      <c r="FG26">
        <v>34</v>
      </c>
      <c r="FH26">
        <v>334</v>
      </c>
      <c r="FI26">
        <v>97</v>
      </c>
      <c r="FJ26">
        <v>263</v>
      </c>
      <c r="FK26">
        <v>104</v>
      </c>
      <c r="FL26">
        <v>154</v>
      </c>
      <c r="FM26">
        <v>13</v>
      </c>
      <c r="FN26">
        <v>45411</v>
      </c>
      <c r="FO26">
        <v>852</v>
      </c>
      <c r="FP26">
        <v>503</v>
      </c>
      <c r="FQ26">
        <v>827</v>
      </c>
      <c r="FR26">
        <v>964</v>
      </c>
      <c r="FS26">
        <v>486</v>
      </c>
      <c r="FT26">
        <v>623</v>
      </c>
      <c r="FU26">
        <v>1573</v>
      </c>
      <c r="FV26">
        <v>943</v>
      </c>
      <c r="FW26">
        <v>1142</v>
      </c>
      <c r="FX26">
        <v>685</v>
      </c>
      <c r="FY26">
        <v>471</v>
      </c>
      <c r="FZ26">
        <v>289</v>
      </c>
      <c r="GA26">
        <v>400</v>
      </c>
      <c r="GB26">
        <v>238</v>
      </c>
      <c r="GC26">
        <v>198</v>
      </c>
      <c r="GD26">
        <v>13</v>
      </c>
      <c r="GE26">
        <v>492</v>
      </c>
      <c r="GF26">
        <v>101</v>
      </c>
      <c r="GG26">
        <v>69</v>
      </c>
      <c r="GH26">
        <v>105</v>
      </c>
      <c r="GI26">
        <v>76</v>
      </c>
      <c r="GJ26">
        <v>253</v>
      </c>
      <c r="GK26">
        <v>177</v>
      </c>
      <c r="GL26">
        <v>37</v>
      </c>
      <c r="GM26">
        <v>83</v>
      </c>
      <c r="GN26">
        <v>67</v>
      </c>
      <c r="GO26">
        <v>52</v>
      </c>
      <c r="GP26">
        <v>64</v>
      </c>
      <c r="GQ26">
        <v>65</v>
      </c>
      <c r="GR26">
        <v>58</v>
      </c>
      <c r="GS26">
        <v>787</v>
      </c>
      <c r="GT26">
        <v>45</v>
      </c>
      <c r="GU26">
        <v>891</v>
      </c>
      <c r="GV26">
        <v>67</v>
      </c>
      <c r="GW26">
        <v>104</v>
      </c>
      <c r="GX26">
        <v>302</v>
      </c>
      <c r="GY26">
        <v>100</v>
      </c>
      <c r="GZ26">
        <v>67</v>
      </c>
      <c r="HA26">
        <v>49</v>
      </c>
      <c r="HB26">
        <v>60</v>
      </c>
      <c r="HC26">
        <v>167</v>
      </c>
      <c r="HD26">
        <v>45</v>
      </c>
      <c r="HE26">
        <v>31</v>
      </c>
      <c r="HF26">
        <v>42</v>
      </c>
      <c r="HG26">
        <v>28</v>
      </c>
      <c r="HH26">
        <v>58</v>
      </c>
      <c r="HI26">
        <v>488</v>
      </c>
      <c r="HJ26">
        <v>167</v>
      </c>
      <c r="HK26">
        <v>0</v>
      </c>
      <c r="HL26">
        <v>36</v>
      </c>
      <c r="HM26">
        <v>69</v>
      </c>
      <c r="HN26">
        <v>27</v>
      </c>
      <c r="HO26">
        <v>114</v>
      </c>
      <c r="HP26">
        <v>55</v>
      </c>
      <c r="HQ26">
        <v>64</v>
      </c>
      <c r="HR26">
        <v>28</v>
      </c>
      <c r="HS26">
        <v>28</v>
      </c>
      <c r="HT26">
        <v>15</v>
      </c>
      <c r="HU26">
        <v>23</v>
      </c>
      <c r="HV26">
        <v>30</v>
      </c>
      <c r="HW26">
        <v>42</v>
      </c>
      <c r="HX26">
        <v>24</v>
      </c>
      <c r="HY26">
        <v>17</v>
      </c>
      <c r="HZ26">
        <v>22</v>
      </c>
      <c r="IA26">
        <v>14</v>
      </c>
      <c r="IB26">
        <v>13</v>
      </c>
      <c r="IC26">
        <v>67</v>
      </c>
      <c r="ID26">
        <v>31</v>
      </c>
      <c r="IE26">
        <v>0</v>
      </c>
      <c r="IF26">
        <v>9</v>
      </c>
      <c r="IG26">
        <v>1</v>
      </c>
      <c r="IH26">
        <v>8</v>
      </c>
      <c r="II26">
        <v>6</v>
      </c>
      <c r="IJ26">
        <v>5</v>
      </c>
      <c r="IK26">
        <v>4</v>
      </c>
      <c r="IL26">
        <v>3</v>
      </c>
      <c r="IM26">
        <v>2</v>
      </c>
      <c r="IN26">
        <v>5</v>
      </c>
      <c r="IO26">
        <v>3</v>
      </c>
      <c r="IP26">
        <v>1</v>
      </c>
      <c r="IQ26">
        <v>3</v>
      </c>
      <c r="IR26">
        <v>4</v>
      </c>
      <c r="IS26">
        <v>5</v>
      </c>
      <c r="IT26">
        <v>2</v>
      </c>
      <c r="IU26">
        <v>1</v>
      </c>
      <c r="IV26">
        <v>659</v>
      </c>
      <c r="IW26">
        <v>308</v>
      </c>
      <c r="IX26">
        <v>16</v>
      </c>
      <c r="IY26">
        <v>11</v>
      </c>
      <c r="IZ26">
        <v>31</v>
      </c>
      <c r="JA26">
        <v>28</v>
      </c>
      <c r="JB26">
        <v>45</v>
      </c>
      <c r="JC26">
        <v>18</v>
      </c>
      <c r="JD26">
        <v>23</v>
      </c>
      <c r="JE26">
        <v>21</v>
      </c>
      <c r="JF26">
        <v>23</v>
      </c>
      <c r="JG26">
        <v>47</v>
      </c>
      <c r="JH26">
        <v>20</v>
      </c>
      <c r="JI26">
        <v>32</v>
      </c>
      <c r="JJ26">
        <v>31</v>
      </c>
      <c r="JK26">
        <v>49</v>
      </c>
      <c r="JL26">
        <v>11</v>
      </c>
      <c r="JM26">
        <v>21</v>
      </c>
      <c r="JN26">
        <v>14</v>
      </c>
      <c r="JO26">
        <v>6</v>
      </c>
      <c r="JP26">
        <v>5</v>
      </c>
      <c r="JQ26">
        <v>22</v>
      </c>
      <c r="JR26">
        <v>85</v>
      </c>
      <c r="JS26">
        <v>20</v>
      </c>
      <c r="JT26">
        <v>63</v>
      </c>
      <c r="JU26">
        <v>19</v>
      </c>
      <c r="JV26">
        <v>30</v>
      </c>
      <c r="JW26">
        <v>34</v>
      </c>
      <c r="JX26">
        <v>20</v>
      </c>
      <c r="JY26">
        <v>35</v>
      </c>
      <c r="JZ26">
        <v>29</v>
      </c>
      <c r="KA26">
        <v>117</v>
      </c>
      <c r="KB26">
        <v>28</v>
      </c>
      <c r="KC26">
        <v>17</v>
      </c>
      <c r="KD26">
        <v>10</v>
      </c>
      <c r="KE26">
        <v>19</v>
      </c>
      <c r="KF26">
        <v>12</v>
      </c>
      <c r="KG26">
        <v>9</v>
      </c>
      <c r="KH26">
        <v>9</v>
      </c>
      <c r="KI26">
        <v>12</v>
      </c>
      <c r="KJ26">
        <v>23</v>
      </c>
      <c r="KK26">
        <v>16</v>
      </c>
      <c r="KL26">
        <v>11</v>
      </c>
      <c r="KM26">
        <v>22</v>
      </c>
      <c r="KN26">
        <v>10</v>
      </c>
      <c r="KO26">
        <v>2</v>
      </c>
      <c r="KP26">
        <v>3</v>
      </c>
      <c r="KQ26">
        <v>16</v>
      </c>
      <c r="KR26">
        <v>2</v>
      </c>
      <c r="KS26">
        <v>2</v>
      </c>
      <c r="KT26">
        <v>3</v>
      </c>
      <c r="KU26">
        <v>3</v>
      </c>
      <c r="KV26">
        <v>1</v>
      </c>
      <c r="KW26">
        <v>1</v>
      </c>
      <c r="KX26">
        <v>234</v>
      </c>
      <c r="KY26">
        <v>6</v>
      </c>
      <c r="KZ26">
        <v>32</v>
      </c>
      <c r="LA26">
        <v>47</v>
      </c>
      <c r="LB26">
        <v>43</v>
      </c>
      <c r="LC26">
        <v>23</v>
      </c>
      <c r="LD26">
        <v>33</v>
      </c>
      <c r="LE26">
        <v>32</v>
      </c>
      <c r="LF26">
        <v>56</v>
      </c>
      <c r="LG26">
        <v>18</v>
      </c>
      <c r="LH26">
        <v>70</v>
      </c>
      <c r="LI26">
        <v>5</v>
      </c>
      <c r="LJ26">
        <v>5</v>
      </c>
      <c r="LK26">
        <v>13</v>
      </c>
      <c r="LL26">
        <v>23</v>
      </c>
      <c r="LM26">
        <v>11</v>
      </c>
      <c r="LN26">
        <v>13</v>
      </c>
      <c r="LO26">
        <v>12</v>
      </c>
      <c r="LP26">
        <v>13</v>
      </c>
      <c r="LQ26">
        <v>16</v>
      </c>
      <c r="LR26">
        <v>11</v>
      </c>
      <c r="LS26">
        <v>13</v>
      </c>
      <c r="LT26">
        <v>8</v>
      </c>
      <c r="LU26">
        <v>4</v>
      </c>
      <c r="LV26">
        <v>38</v>
      </c>
      <c r="LW26">
        <v>8</v>
      </c>
      <c r="LX26">
        <v>2</v>
      </c>
      <c r="LY26">
        <v>1</v>
      </c>
      <c r="LZ26">
        <v>3</v>
      </c>
      <c r="MA26">
        <v>1</v>
      </c>
      <c r="MB26">
        <v>1</v>
      </c>
      <c r="MC26">
        <v>9</v>
      </c>
      <c r="MD26">
        <v>40</v>
      </c>
      <c r="ME26">
        <v>7</v>
      </c>
      <c r="MF26">
        <v>10</v>
      </c>
      <c r="MG26">
        <v>6</v>
      </c>
      <c r="MH26">
        <v>8</v>
      </c>
      <c r="MI26">
        <v>73</v>
      </c>
      <c r="MJ26">
        <v>8</v>
      </c>
      <c r="MK26">
        <v>5</v>
      </c>
      <c r="ML26">
        <v>9</v>
      </c>
      <c r="MM26">
        <v>19</v>
      </c>
      <c r="MN26">
        <v>7</v>
      </c>
      <c r="MO26">
        <v>21</v>
      </c>
      <c r="MP26">
        <v>13</v>
      </c>
      <c r="MQ26">
        <v>3</v>
      </c>
      <c r="MR26">
        <v>14</v>
      </c>
      <c r="MS26">
        <v>3</v>
      </c>
      <c r="MT26">
        <v>21</v>
      </c>
      <c r="MU26">
        <v>10</v>
      </c>
      <c r="MV26">
        <v>5</v>
      </c>
      <c r="MW26">
        <v>7</v>
      </c>
      <c r="MX26">
        <v>2</v>
      </c>
      <c r="MY26">
        <v>1</v>
      </c>
      <c r="MZ26">
        <v>2</v>
      </c>
      <c r="NA26">
        <v>2</v>
      </c>
      <c r="NB26">
        <v>0</v>
      </c>
      <c r="NC26">
        <v>1</v>
      </c>
      <c r="ND26">
        <v>1</v>
      </c>
      <c r="NE26">
        <v>0</v>
      </c>
      <c r="NF26">
        <v>29</v>
      </c>
      <c r="NG26">
        <v>26</v>
      </c>
      <c r="NH26">
        <v>6</v>
      </c>
    </row>
    <row r="27" spans="1:372" x14ac:dyDescent="0.25">
      <c r="A27" s="1">
        <v>43878</v>
      </c>
      <c r="B27">
        <v>643</v>
      </c>
      <c r="C27">
        <v>179</v>
      </c>
      <c r="D27">
        <v>120</v>
      </c>
      <c r="E27">
        <v>64</v>
      </c>
      <c r="F27">
        <v>27</v>
      </c>
      <c r="G27">
        <v>72</v>
      </c>
      <c r="H27">
        <v>43</v>
      </c>
      <c r="I27">
        <v>105</v>
      </c>
      <c r="J27">
        <v>32</v>
      </c>
      <c r="K27">
        <v>22</v>
      </c>
      <c r="L27">
        <v>58</v>
      </c>
      <c r="M27">
        <v>74</v>
      </c>
      <c r="N27">
        <v>26</v>
      </c>
      <c r="O27">
        <v>76</v>
      </c>
      <c r="P27">
        <v>25</v>
      </c>
      <c r="Q27">
        <v>11</v>
      </c>
      <c r="R27">
        <v>33</v>
      </c>
      <c r="S27">
        <v>28</v>
      </c>
      <c r="T27">
        <v>10</v>
      </c>
      <c r="U27">
        <v>31</v>
      </c>
      <c r="V27">
        <v>49</v>
      </c>
      <c r="W27">
        <v>20</v>
      </c>
      <c r="X27">
        <v>41</v>
      </c>
      <c r="Y27">
        <v>28</v>
      </c>
      <c r="Z27">
        <v>39</v>
      </c>
      <c r="AA27">
        <v>34</v>
      </c>
      <c r="AB27">
        <v>6</v>
      </c>
      <c r="AC27">
        <v>20</v>
      </c>
      <c r="AD27">
        <v>15</v>
      </c>
      <c r="AE27">
        <v>22</v>
      </c>
      <c r="AF27">
        <v>18</v>
      </c>
      <c r="AG27">
        <v>15</v>
      </c>
      <c r="AH27">
        <v>12</v>
      </c>
      <c r="AI27">
        <v>7</v>
      </c>
      <c r="AJ27">
        <v>10</v>
      </c>
      <c r="AK27">
        <v>4</v>
      </c>
      <c r="AL27">
        <v>80</v>
      </c>
      <c r="AM27">
        <v>70</v>
      </c>
      <c r="AN27">
        <v>16</v>
      </c>
      <c r="AO27">
        <v>11</v>
      </c>
      <c r="AP27">
        <v>7</v>
      </c>
      <c r="AQ27">
        <v>10</v>
      </c>
      <c r="AR27">
        <v>14</v>
      </c>
      <c r="AS27">
        <v>11</v>
      </c>
      <c r="AT27">
        <v>7</v>
      </c>
      <c r="AU27">
        <v>8</v>
      </c>
      <c r="AV27">
        <v>8</v>
      </c>
      <c r="AW27">
        <v>10</v>
      </c>
      <c r="AX27">
        <v>10</v>
      </c>
      <c r="AY27">
        <v>12</v>
      </c>
      <c r="AZ27">
        <v>75</v>
      </c>
      <c r="BA27">
        <v>27</v>
      </c>
      <c r="BB27">
        <v>13</v>
      </c>
      <c r="BC27">
        <v>5</v>
      </c>
      <c r="BD27">
        <v>11</v>
      </c>
      <c r="BE27">
        <v>7</v>
      </c>
      <c r="BF27">
        <v>11</v>
      </c>
      <c r="BG27">
        <v>8</v>
      </c>
      <c r="BH27">
        <v>21</v>
      </c>
      <c r="BI27">
        <v>80</v>
      </c>
      <c r="BJ27">
        <v>20</v>
      </c>
      <c r="BK27">
        <v>8</v>
      </c>
      <c r="BL27">
        <v>5</v>
      </c>
      <c r="BM27">
        <v>7</v>
      </c>
      <c r="BN27">
        <v>18</v>
      </c>
      <c r="BO27">
        <v>5</v>
      </c>
      <c r="BP27">
        <v>15</v>
      </c>
      <c r="BQ27">
        <v>4</v>
      </c>
      <c r="BR27">
        <v>17</v>
      </c>
      <c r="BS27">
        <v>7</v>
      </c>
      <c r="BT27">
        <v>14</v>
      </c>
      <c r="BU27">
        <v>2</v>
      </c>
      <c r="BV27">
        <v>732</v>
      </c>
      <c r="BW27">
        <v>197</v>
      </c>
      <c r="BX27">
        <v>157</v>
      </c>
      <c r="BY27">
        <v>87</v>
      </c>
      <c r="BZ27">
        <v>101</v>
      </c>
      <c r="CA27">
        <v>332</v>
      </c>
      <c r="CB27">
        <v>106</v>
      </c>
      <c r="CC27">
        <v>45</v>
      </c>
      <c r="CD27">
        <v>46</v>
      </c>
      <c r="CE27">
        <v>65</v>
      </c>
      <c r="CF27">
        <v>60</v>
      </c>
      <c r="CG27">
        <v>50</v>
      </c>
      <c r="CH27">
        <v>57</v>
      </c>
      <c r="CI27">
        <v>41</v>
      </c>
      <c r="CJ27">
        <v>321</v>
      </c>
      <c r="CK27">
        <v>167</v>
      </c>
      <c r="CL27">
        <v>304</v>
      </c>
      <c r="CM27">
        <v>122</v>
      </c>
      <c r="CN27">
        <v>61</v>
      </c>
      <c r="CO27">
        <v>102</v>
      </c>
      <c r="CP27">
        <v>158</v>
      </c>
      <c r="CQ27">
        <v>33</v>
      </c>
      <c r="CR27">
        <v>21</v>
      </c>
      <c r="CS27">
        <v>147</v>
      </c>
      <c r="CT27">
        <v>39</v>
      </c>
      <c r="CU27">
        <v>214</v>
      </c>
      <c r="CV27">
        <v>50</v>
      </c>
      <c r="CW27">
        <v>33</v>
      </c>
      <c r="CX27">
        <v>34</v>
      </c>
      <c r="CY27">
        <v>27</v>
      </c>
      <c r="CZ27">
        <v>22</v>
      </c>
      <c r="DA27">
        <v>19</v>
      </c>
      <c r="DB27">
        <v>90</v>
      </c>
      <c r="DC27">
        <v>19</v>
      </c>
      <c r="DD27">
        <v>36</v>
      </c>
      <c r="DE27">
        <v>90</v>
      </c>
      <c r="DF27">
        <v>41</v>
      </c>
      <c r="DG27">
        <v>54</v>
      </c>
      <c r="DH27">
        <v>42</v>
      </c>
      <c r="DI27">
        <v>19</v>
      </c>
      <c r="DJ27">
        <v>29</v>
      </c>
      <c r="DK27">
        <v>182</v>
      </c>
      <c r="DL27">
        <v>118</v>
      </c>
      <c r="DM27">
        <v>57</v>
      </c>
      <c r="DN27">
        <v>35</v>
      </c>
      <c r="DO27">
        <v>181</v>
      </c>
      <c r="DP27">
        <v>58</v>
      </c>
      <c r="DQ27">
        <v>37</v>
      </c>
      <c r="DR27">
        <v>35</v>
      </c>
      <c r="DS27">
        <v>46</v>
      </c>
      <c r="DT27">
        <v>216</v>
      </c>
      <c r="DU27">
        <v>33</v>
      </c>
      <c r="DV27">
        <v>32</v>
      </c>
      <c r="DW27">
        <v>252</v>
      </c>
      <c r="DX27">
        <v>22</v>
      </c>
      <c r="DY27">
        <v>15</v>
      </c>
      <c r="DZ27">
        <v>120</v>
      </c>
      <c r="EA27">
        <v>55</v>
      </c>
      <c r="EB27">
        <v>88</v>
      </c>
      <c r="EC27">
        <v>52</v>
      </c>
      <c r="ED27">
        <v>76</v>
      </c>
      <c r="EE27">
        <v>88</v>
      </c>
      <c r="EF27">
        <v>117</v>
      </c>
      <c r="EG27">
        <v>38</v>
      </c>
      <c r="EH27">
        <v>22</v>
      </c>
      <c r="EI27">
        <v>21</v>
      </c>
      <c r="EJ27">
        <v>71</v>
      </c>
      <c r="EK27">
        <v>65</v>
      </c>
      <c r="EL27">
        <v>50</v>
      </c>
      <c r="EM27">
        <v>30</v>
      </c>
      <c r="EN27">
        <v>33</v>
      </c>
      <c r="EO27">
        <v>19</v>
      </c>
      <c r="EP27">
        <v>6</v>
      </c>
      <c r="EQ27">
        <v>66</v>
      </c>
      <c r="ER27">
        <v>28</v>
      </c>
      <c r="ES27">
        <v>35</v>
      </c>
      <c r="ET27">
        <v>22</v>
      </c>
      <c r="EU27">
        <v>43</v>
      </c>
      <c r="EV27">
        <v>386</v>
      </c>
      <c r="EW27">
        <v>55</v>
      </c>
      <c r="EX27">
        <v>127</v>
      </c>
      <c r="EY27">
        <v>82</v>
      </c>
      <c r="EZ27">
        <v>62</v>
      </c>
      <c r="FA27">
        <v>19</v>
      </c>
      <c r="FB27">
        <v>84</v>
      </c>
      <c r="FC27">
        <v>58</v>
      </c>
      <c r="FD27">
        <v>36</v>
      </c>
      <c r="FE27">
        <v>66</v>
      </c>
      <c r="FF27">
        <v>47</v>
      </c>
      <c r="FG27">
        <v>32</v>
      </c>
      <c r="FH27">
        <v>322</v>
      </c>
      <c r="FI27">
        <v>94</v>
      </c>
      <c r="FJ27">
        <v>252</v>
      </c>
      <c r="FK27">
        <v>100</v>
      </c>
      <c r="FL27">
        <v>148</v>
      </c>
      <c r="FM27">
        <v>13</v>
      </c>
      <c r="FN27">
        <v>45395</v>
      </c>
      <c r="FO27">
        <v>817</v>
      </c>
      <c r="FP27">
        <v>482</v>
      </c>
      <c r="FQ27">
        <v>793</v>
      </c>
      <c r="FR27">
        <v>924</v>
      </c>
      <c r="FS27">
        <v>465</v>
      </c>
      <c r="FT27">
        <v>597</v>
      </c>
      <c r="FU27">
        <v>1504</v>
      </c>
      <c r="FV27">
        <v>902</v>
      </c>
      <c r="FW27">
        <v>1089</v>
      </c>
      <c r="FX27">
        <v>655</v>
      </c>
      <c r="FY27">
        <v>451</v>
      </c>
      <c r="FZ27">
        <v>277</v>
      </c>
      <c r="GA27">
        <v>383</v>
      </c>
      <c r="GB27">
        <v>229</v>
      </c>
      <c r="GC27">
        <v>190</v>
      </c>
      <c r="GD27">
        <v>13</v>
      </c>
      <c r="GE27">
        <v>474</v>
      </c>
      <c r="GF27">
        <v>98</v>
      </c>
      <c r="GG27">
        <v>67</v>
      </c>
      <c r="GH27">
        <v>101</v>
      </c>
      <c r="GI27">
        <v>74</v>
      </c>
      <c r="GJ27">
        <v>243</v>
      </c>
      <c r="GK27">
        <v>170</v>
      </c>
      <c r="GL27">
        <v>36</v>
      </c>
      <c r="GM27">
        <v>80</v>
      </c>
      <c r="GN27">
        <v>65</v>
      </c>
      <c r="GO27">
        <v>51</v>
      </c>
      <c r="GP27">
        <v>61</v>
      </c>
      <c r="GQ27">
        <v>63</v>
      </c>
      <c r="GR27">
        <v>56</v>
      </c>
      <c r="GS27">
        <v>761</v>
      </c>
      <c r="GT27">
        <v>43</v>
      </c>
      <c r="GU27">
        <v>861</v>
      </c>
      <c r="GV27">
        <v>65</v>
      </c>
      <c r="GW27">
        <v>100</v>
      </c>
      <c r="GX27">
        <v>292</v>
      </c>
      <c r="GY27">
        <v>96</v>
      </c>
      <c r="GZ27">
        <v>64</v>
      </c>
      <c r="HA27">
        <v>48</v>
      </c>
      <c r="HB27">
        <v>58</v>
      </c>
      <c r="HC27">
        <v>161</v>
      </c>
      <c r="HD27">
        <v>43</v>
      </c>
      <c r="HE27">
        <v>30</v>
      </c>
      <c r="HF27">
        <v>41</v>
      </c>
      <c r="HG27">
        <v>28</v>
      </c>
      <c r="HH27">
        <v>56</v>
      </c>
      <c r="HI27">
        <v>471</v>
      </c>
      <c r="HJ27">
        <v>161</v>
      </c>
      <c r="HK27">
        <v>0</v>
      </c>
      <c r="HL27">
        <v>35</v>
      </c>
      <c r="HM27">
        <v>66</v>
      </c>
      <c r="HN27">
        <v>26</v>
      </c>
      <c r="HO27">
        <v>111</v>
      </c>
      <c r="HP27">
        <v>53</v>
      </c>
      <c r="HQ27">
        <v>62</v>
      </c>
      <c r="HR27">
        <v>27</v>
      </c>
      <c r="HS27">
        <v>27</v>
      </c>
      <c r="HT27">
        <v>15</v>
      </c>
      <c r="HU27">
        <v>22</v>
      </c>
      <c r="HV27">
        <v>29</v>
      </c>
      <c r="HW27">
        <v>41</v>
      </c>
      <c r="HX27">
        <v>23</v>
      </c>
      <c r="HY27">
        <v>17</v>
      </c>
      <c r="HZ27">
        <v>21</v>
      </c>
      <c r="IA27">
        <v>14</v>
      </c>
      <c r="IB27">
        <v>13</v>
      </c>
      <c r="IC27">
        <v>65</v>
      </c>
      <c r="ID27">
        <v>30</v>
      </c>
      <c r="IE27">
        <v>0</v>
      </c>
      <c r="IF27">
        <v>9</v>
      </c>
      <c r="IG27">
        <v>1</v>
      </c>
      <c r="IH27">
        <v>8</v>
      </c>
      <c r="II27">
        <v>6</v>
      </c>
      <c r="IJ27">
        <v>5</v>
      </c>
      <c r="IK27">
        <v>4</v>
      </c>
      <c r="IL27">
        <v>3</v>
      </c>
      <c r="IM27">
        <v>2</v>
      </c>
      <c r="IN27">
        <v>5</v>
      </c>
      <c r="IO27">
        <v>3</v>
      </c>
      <c r="IP27">
        <v>1</v>
      </c>
      <c r="IQ27">
        <v>2</v>
      </c>
      <c r="IR27">
        <v>4</v>
      </c>
      <c r="IS27">
        <v>5</v>
      </c>
      <c r="IT27">
        <v>2</v>
      </c>
      <c r="IU27">
        <v>1</v>
      </c>
      <c r="IV27">
        <v>635</v>
      </c>
      <c r="IW27">
        <v>297</v>
      </c>
      <c r="IX27">
        <v>15</v>
      </c>
      <c r="IY27">
        <v>11</v>
      </c>
      <c r="IZ27">
        <v>30</v>
      </c>
      <c r="JA27">
        <v>27</v>
      </c>
      <c r="JB27">
        <v>44</v>
      </c>
      <c r="JC27">
        <v>18</v>
      </c>
      <c r="JD27">
        <v>23</v>
      </c>
      <c r="JE27">
        <v>20</v>
      </c>
      <c r="JF27">
        <v>23</v>
      </c>
      <c r="JG27">
        <v>45</v>
      </c>
      <c r="JH27">
        <v>20</v>
      </c>
      <c r="JI27">
        <v>31</v>
      </c>
      <c r="JJ27">
        <v>30</v>
      </c>
      <c r="JK27">
        <v>47</v>
      </c>
      <c r="JL27">
        <v>10</v>
      </c>
      <c r="JM27">
        <v>20</v>
      </c>
      <c r="JN27">
        <v>14</v>
      </c>
      <c r="JO27">
        <v>6</v>
      </c>
      <c r="JP27">
        <v>5</v>
      </c>
      <c r="JQ27">
        <v>21</v>
      </c>
      <c r="JR27">
        <v>82</v>
      </c>
      <c r="JS27">
        <v>19</v>
      </c>
      <c r="JT27">
        <v>61</v>
      </c>
      <c r="JU27">
        <v>18</v>
      </c>
      <c r="JV27">
        <v>29</v>
      </c>
      <c r="JW27">
        <v>33</v>
      </c>
      <c r="JX27">
        <v>20</v>
      </c>
      <c r="JY27">
        <v>34</v>
      </c>
      <c r="JZ27">
        <v>28</v>
      </c>
      <c r="KA27">
        <v>113</v>
      </c>
      <c r="KB27">
        <v>28</v>
      </c>
      <c r="KC27">
        <v>16</v>
      </c>
      <c r="KD27">
        <v>10</v>
      </c>
      <c r="KE27">
        <v>19</v>
      </c>
      <c r="KF27">
        <v>11</v>
      </c>
      <c r="KG27">
        <v>9</v>
      </c>
      <c r="KH27">
        <v>8</v>
      </c>
      <c r="KI27">
        <v>11</v>
      </c>
      <c r="KJ27">
        <v>23</v>
      </c>
      <c r="KK27">
        <v>15</v>
      </c>
      <c r="KL27">
        <v>11</v>
      </c>
      <c r="KM27">
        <v>21</v>
      </c>
      <c r="KN27">
        <v>10</v>
      </c>
      <c r="KO27">
        <v>2</v>
      </c>
      <c r="KP27">
        <v>3</v>
      </c>
      <c r="KQ27">
        <v>15</v>
      </c>
      <c r="KR27">
        <v>2</v>
      </c>
      <c r="KS27">
        <v>2</v>
      </c>
      <c r="KT27">
        <v>3</v>
      </c>
      <c r="KU27">
        <v>3</v>
      </c>
      <c r="KV27">
        <v>1</v>
      </c>
      <c r="KW27">
        <v>1</v>
      </c>
      <c r="KX27">
        <v>226</v>
      </c>
      <c r="KY27">
        <v>6</v>
      </c>
      <c r="KZ27">
        <v>31</v>
      </c>
      <c r="LA27">
        <v>45</v>
      </c>
      <c r="LB27">
        <v>42</v>
      </c>
      <c r="LC27">
        <v>22</v>
      </c>
      <c r="LD27">
        <v>32</v>
      </c>
      <c r="LE27">
        <v>31</v>
      </c>
      <c r="LF27">
        <v>54</v>
      </c>
      <c r="LG27">
        <v>17</v>
      </c>
      <c r="LH27">
        <v>67</v>
      </c>
      <c r="LI27">
        <v>4</v>
      </c>
      <c r="LJ27">
        <v>5</v>
      </c>
      <c r="LK27">
        <v>13</v>
      </c>
      <c r="LL27">
        <v>22</v>
      </c>
      <c r="LM27">
        <v>11</v>
      </c>
      <c r="LN27">
        <v>12</v>
      </c>
      <c r="LO27">
        <v>11</v>
      </c>
      <c r="LP27">
        <v>12</v>
      </c>
      <c r="LQ27">
        <v>15</v>
      </c>
      <c r="LR27">
        <v>11</v>
      </c>
      <c r="LS27">
        <v>12</v>
      </c>
      <c r="LT27">
        <v>7</v>
      </c>
      <c r="LU27">
        <v>4</v>
      </c>
      <c r="LV27">
        <v>37</v>
      </c>
      <c r="LW27">
        <v>7</v>
      </c>
      <c r="LX27">
        <v>2</v>
      </c>
      <c r="LY27">
        <v>1</v>
      </c>
      <c r="LZ27">
        <v>3</v>
      </c>
      <c r="MA27">
        <v>1</v>
      </c>
      <c r="MB27">
        <v>1</v>
      </c>
      <c r="MC27">
        <v>8</v>
      </c>
      <c r="MD27">
        <v>39</v>
      </c>
      <c r="ME27">
        <v>7</v>
      </c>
      <c r="MF27">
        <v>10</v>
      </c>
      <c r="MG27">
        <v>6</v>
      </c>
      <c r="MH27">
        <v>7</v>
      </c>
      <c r="MI27">
        <v>71</v>
      </c>
      <c r="MJ27">
        <v>7</v>
      </c>
      <c r="MK27">
        <v>4</v>
      </c>
      <c r="ML27">
        <v>9</v>
      </c>
      <c r="MM27">
        <v>19</v>
      </c>
      <c r="MN27">
        <v>7</v>
      </c>
      <c r="MO27">
        <v>20</v>
      </c>
      <c r="MP27">
        <v>13</v>
      </c>
      <c r="MQ27">
        <v>3</v>
      </c>
      <c r="MR27">
        <v>14</v>
      </c>
      <c r="MS27">
        <v>3</v>
      </c>
      <c r="MT27">
        <v>21</v>
      </c>
      <c r="MU27">
        <v>10</v>
      </c>
      <c r="MV27">
        <v>5</v>
      </c>
      <c r="MW27">
        <v>7</v>
      </c>
      <c r="MX27">
        <v>2</v>
      </c>
      <c r="MY27">
        <v>1</v>
      </c>
      <c r="MZ27">
        <v>2</v>
      </c>
      <c r="NA27">
        <v>2</v>
      </c>
      <c r="NB27">
        <v>0</v>
      </c>
      <c r="NC27">
        <v>1</v>
      </c>
      <c r="ND27">
        <v>1</v>
      </c>
      <c r="NE27">
        <v>0</v>
      </c>
      <c r="NF27">
        <v>28</v>
      </c>
      <c r="NG27">
        <v>25</v>
      </c>
      <c r="NH27">
        <v>5</v>
      </c>
    </row>
    <row r="28" spans="1:372" x14ac:dyDescent="0.25">
      <c r="A28" s="1">
        <v>43879</v>
      </c>
      <c r="B28">
        <v>619</v>
      </c>
      <c r="C28">
        <v>173</v>
      </c>
      <c r="D28">
        <v>116</v>
      </c>
      <c r="E28">
        <v>62</v>
      </c>
      <c r="F28">
        <v>26</v>
      </c>
      <c r="G28">
        <v>69</v>
      </c>
      <c r="H28">
        <v>41</v>
      </c>
      <c r="I28">
        <v>102</v>
      </c>
      <c r="J28">
        <v>30</v>
      </c>
      <c r="K28">
        <v>21</v>
      </c>
      <c r="L28">
        <v>56</v>
      </c>
      <c r="M28">
        <v>72</v>
      </c>
      <c r="N28">
        <v>25</v>
      </c>
      <c r="O28">
        <v>73</v>
      </c>
      <c r="P28">
        <v>24</v>
      </c>
      <c r="Q28">
        <v>11</v>
      </c>
      <c r="R28">
        <v>32</v>
      </c>
      <c r="S28">
        <v>27</v>
      </c>
      <c r="T28">
        <v>10</v>
      </c>
      <c r="U28">
        <v>30</v>
      </c>
      <c r="V28">
        <v>48</v>
      </c>
      <c r="W28">
        <v>20</v>
      </c>
      <c r="X28">
        <v>40</v>
      </c>
      <c r="Y28">
        <v>27</v>
      </c>
      <c r="Z28">
        <v>38</v>
      </c>
      <c r="AA28">
        <v>32</v>
      </c>
      <c r="AB28">
        <v>6</v>
      </c>
      <c r="AC28">
        <v>20</v>
      </c>
      <c r="AD28">
        <v>14</v>
      </c>
      <c r="AE28">
        <v>21</v>
      </c>
      <c r="AF28">
        <v>18</v>
      </c>
      <c r="AG28">
        <v>15</v>
      </c>
      <c r="AH28">
        <v>12</v>
      </c>
      <c r="AI28">
        <v>6</v>
      </c>
      <c r="AJ28">
        <v>9</v>
      </c>
      <c r="AK28">
        <v>4</v>
      </c>
      <c r="AL28">
        <v>77</v>
      </c>
      <c r="AM28">
        <v>68</v>
      </c>
      <c r="AN28">
        <v>16</v>
      </c>
      <c r="AO28">
        <v>10</v>
      </c>
      <c r="AP28">
        <v>7</v>
      </c>
      <c r="AQ28">
        <v>10</v>
      </c>
      <c r="AR28">
        <v>14</v>
      </c>
      <c r="AS28">
        <v>11</v>
      </c>
      <c r="AT28">
        <v>7</v>
      </c>
      <c r="AU28">
        <v>7</v>
      </c>
      <c r="AV28">
        <v>7</v>
      </c>
      <c r="AW28">
        <v>10</v>
      </c>
      <c r="AX28">
        <v>9</v>
      </c>
      <c r="AY28">
        <v>12</v>
      </c>
      <c r="AZ28">
        <v>72</v>
      </c>
      <c r="BA28">
        <v>26</v>
      </c>
      <c r="BB28">
        <v>12</v>
      </c>
      <c r="BC28">
        <v>4</v>
      </c>
      <c r="BD28">
        <v>11</v>
      </c>
      <c r="BE28">
        <v>6</v>
      </c>
      <c r="BF28">
        <v>10</v>
      </c>
      <c r="BG28">
        <v>8</v>
      </c>
      <c r="BH28">
        <v>20</v>
      </c>
      <c r="BI28">
        <v>77</v>
      </c>
      <c r="BJ28">
        <v>20</v>
      </c>
      <c r="BK28">
        <v>8</v>
      </c>
      <c r="BL28">
        <v>5</v>
      </c>
      <c r="BM28">
        <v>7</v>
      </c>
      <c r="BN28">
        <v>17</v>
      </c>
      <c r="BO28">
        <v>5</v>
      </c>
      <c r="BP28">
        <v>15</v>
      </c>
      <c r="BQ28">
        <v>4</v>
      </c>
      <c r="BR28">
        <v>16</v>
      </c>
      <c r="BS28">
        <v>7</v>
      </c>
      <c r="BT28">
        <v>14</v>
      </c>
      <c r="BU28">
        <v>2</v>
      </c>
      <c r="BV28">
        <v>706</v>
      </c>
      <c r="BW28">
        <v>190</v>
      </c>
      <c r="BX28">
        <v>152</v>
      </c>
      <c r="BY28">
        <v>84</v>
      </c>
      <c r="BZ28">
        <v>98</v>
      </c>
      <c r="CA28">
        <v>321</v>
      </c>
      <c r="CB28">
        <v>102</v>
      </c>
      <c r="CC28">
        <v>44</v>
      </c>
      <c r="CD28">
        <v>44</v>
      </c>
      <c r="CE28">
        <v>63</v>
      </c>
      <c r="CF28">
        <v>58</v>
      </c>
      <c r="CG28">
        <v>48</v>
      </c>
      <c r="CH28">
        <v>55</v>
      </c>
      <c r="CI28">
        <v>40</v>
      </c>
      <c r="CJ28">
        <v>310</v>
      </c>
      <c r="CK28">
        <v>161</v>
      </c>
      <c r="CL28">
        <v>293</v>
      </c>
      <c r="CM28">
        <v>118</v>
      </c>
      <c r="CN28">
        <v>59</v>
      </c>
      <c r="CO28">
        <v>98</v>
      </c>
      <c r="CP28">
        <v>152</v>
      </c>
      <c r="CQ28">
        <v>32</v>
      </c>
      <c r="CR28">
        <v>20</v>
      </c>
      <c r="CS28">
        <v>142</v>
      </c>
      <c r="CT28">
        <v>38</v>
      </c>
      <c r="CU28">
        <v>206</v>
      </c>
      <c r="CV28">
        <v>49</v>
      </c>
      <c r="CW28">
        <v>32</v>
      </c>
      <c r="CX28">
        <v>33</v>
      </c>
      <c r="CY28">
        <v>26</v>
      </c>
      <c r="CZ28">
        <v>22</v>
      </c>
      <c r="DA28">
        <v>18</v>
      </c>
      <c r="DB28">
        <v>86</v>
      </c>
      <c r="DC28">
        <v>18</v>
      </c>
      <c r="DD28">
        <v>35</v>
      </c>
      <c r="DE28">
        <v>87</v>
      </c>
      <c r="DF28">
        <v>39</v>
      </c>
      <c r="DG28">
        <v>52</v>
      </c>
      <c r="DH28">
        <v>40</v>
      </c>
      <c r="DI28">
        <v>18</v>
      </c>
      <c r="DJ28">
        <v>28</v>
      </c>
      <c r="DK28">
        <v>176</v>
      </c>
      <c r="DL28">
        <v>114</v>
      </c>
      <c r="DM28">
        <v>55</v>
      </c>
      <c r="DN28">
        <v>34</v>
      </c>
      <c r="DO28">
        <v>175</v>
      </c>
      <c r="DP28">
        <v>56</v>
      </c>
      <c r="DQ28">
        <v>35</v>
      </c>
      <c r="DR28">
        <v>34</v>
      </c>
      <c r="DS28">
        <v>45</v>
      </c>
      <c r="DT28">
        <v>208</v>
      </c>
      <c r="DU28">
        <v>32</v>
      </c>
      <c r="DV28">
        <v>31</v>
      </c>
      <c r="DW28">
        <v>242</v>
      </c>
      <c r="DX28">
        <v>22</v>
      </c>
      <c r="DY28">
        <v>15</v>
      </c>
      <c r="DZ28">
        <v>116</v>
      </c>
      <c r="EA28">
        <v>53</v>
      </c>
      <c r="EB28">
        <v>85</v>
      </c>
      <c r="EC28">
        <v>51</v>
      </c>
      <c r="ED28">
        <v>74</v>
      </c>
      <c r="EE28">
        <v>85</v>
      </c>
      <c r="EF28">
        <v>113</v>
      </c>
      <c r="EG28">
        <v>36</v>
      </c>
      <c r="EH28">
        <v>22</v>
      </c>
      <c r="EI28">
        <v>21</v>
      </c>
      <c r="EJ28">
        <v>68</v>
      </c>
      <c r="EK28">
        <v>63</v>
      </c>
      <c r="EL28">
        <v>49</v>
      </c>
      <c r="EM28">
        <v>29</v>
      </c>
      <c r="EN28">
        <v>32</v>
      </c>
      <c r="EO28">
        <v>18</v>
      </c>
      <c r="EP28">
        <v>6</v>
      </c>
      <c r="EQ28">
        <v>64</v>
      </c>
      <c r="ER28">
        <v>28</v>
      </c>
      <c r="ES28">
        <v>34</v>
      </c>
      <c r="ET28">
        <v>22</v>
      </c>
      <c r="EU28">
        <v>41</v>
      </c>
      <c r="EV28">
        <v>372</v>
      </c>
      <c r="EW28">
        <v>53</v>
      </c>
      <c r="EX28">
        <v>123</v>
      </c>
      <c r="EY28">
        <v>79</v>
      </c>
      <c r="EZ28">
        <v>60</v>
      </c>
      <c r="FA28">
        <v>18</v>
      </c>
      <c r="FB28">
        <v>81</v>
      </c>
      <c r="FC28">
        <v>56</v>
      </c>
      <c r="FD28">
        <v>34</v>
      </c>
      <c r="FE28">
        <v>63</v>
      </c>
      <c r="FF28">
        <v>45</v>
      </c>
      <c r="FG28">
        <v>31</v>
      </c>
      <c r="FH28">
        <v>309</v>
      </c>
      <c r="FI28">
        <v>90</v>
      </c>
      <c r="FJ28">
        <v>241</v>
      </c>
      <c r="FK28">
        <v>96</v>
      </c>
      <c r="FL28">
        <v>142</v>
      </c>
      <c r="FM28">
        <v>12</v>
      </c>
      <c r="FN28">
        <v>45365</v>
      </c>
      <c r="FO28">
        <v>783</v>
      </c>
      <c r="FP28">
        <v>463</v>
      </c>
      <c r="FQ28">
        <v>761</v>
      </c>
      <c r="FR28">
        <v>886</v>
      </c>
      <c r="FS28">
        <v>445</v>
      </c>
      <c r="FT28">
        <v>572</v>
      </c>
      <c r="FU28">
        <v>1436</v>
      </c>
      <c r="FV28">
        <v>863</v>
      </c>
      <c r="FW28">
        <v>1038</v>
      </c>
      <c r="FX28">
        <v>625</v>
      </c>
      <c r="FY28">
        <v>431</v>
      </c>
      <c r="FZ28">
        <v>265</v>
      </c>
      <c r="GA28">
        <v>367</v>
      </c>
      <c r="GB28">
        <v>219</v>
      </c>
      <c r="GC28">
        <v>182</v>
      </c>
      <c r="GD28">
        <v>12</v>
      </c>
      <c r="GE28">
        <v>457</v>
      </c>
      <c r="GF28">
        <v>94</v>
      </c>
      <c r="GG28">
        <v>64</v>
      </c>
      <c r="GH28">
        <v>98</v>
      </c>
      <c r="GI28">
        <v>71</v>
      </c>
      <c r="GJ28">
        <v>234</v>
      </c>
      <c r="GK28">
        <v>164</v>
      </c>
      <c r="GL28">
        <v>34</v>
      </c>
      <c r="GM28">
        <v>77</v>
      </c>
      <c r="GN28">
        <v>63</v>
      </c>
      <c r="GO28">
        <v>49</v>
      </c>
      <c r="GP28">
        <v>59</v>
      </c>
      <c r="GQ28">
        <v>61</v>
      </c>
      <c r="GR28">
        <v>54</v>
      </c>
      <c r="GS28">
        <v>734</v>
      </c>
      <c r="GT28">
        <v>42</v>
      </c>
      <c r="GU28">
        <v>830</v>
      </c>
      <c r="GV28">
        <v>63</v>
      </c>
      <c r="GW28">
        <v>97</v>
      </c>
      <c r="GX28">
        <v>282</v>
      </c>
      <c r="GY28">
        <v>93</v>
      </c>
      <c r="GZ28">
        <v>62</v>
      </c>
      <c r="HA28">
        <v>46</v>
      </c>
      <c r="HB28">
        <v>56</v>
      </c>
      <c r="HC28">
        <v>156</v>
      </c>
      <c r="HD28">
        <v>42</v>
      </c>
      <c r="HE28">
        <v>29</v>
      </c>
      <c r="HF28">
        <v>39</v>
      </c>
      <c r="HG28">
        <v>27</v>
      </c>
      <c r="HH28">
        <v>54</v>
      </c>
      <c r="HI28">
        <v>455</v>
      </c>
      <c r="HJ28">
        <v>156</v>
      </c>
      <c r="HK28">
        <v>0</v>
      </c>
      <c r="HL28">
        <v>34</v>
      </c>
      <c r="HM28">
        <v>64</v>
      </c>
      <c r="HN28">
        <v>25</v>
      </c>
      <c r="HO28">
        <v>107</v>
      </c>
      <c r="HP28">
        <v>51</v>
      </c>
      <c r="HQ28">
        <v>60</v>
      </c>
      <c r="HR28">
        <v>26</v>
      </c>
      <c r="HS28">
        <v>26</v>
      </c>
      <c r="HT28">
        <v>14</v>
      </c>
      <c r="HU28">
        <v>21</v>
      </c>
      <c r="HV28">
        <v>28</v>
      </c>
      <c r="HW28">
        <v>40</v>
      </c>
      <c r="HX28">
        <v>22</v>
      </c>
      <c r="HY28">
        <v>16</v>
      </c>
      <c r="HZ28">
        <v>20</v>
      </c>
      <c r="IA28">
        <v>13</v>
      </c>
      <c r="IB28">
        <v>13</v>
      </c>
      <c r="IC28">
        <v>62</v>
      </c>
      <c r="ID28">
        <v>29</v>
      </c>
      <c r="IE28">
        <v>0</v>
      </c>
      <c r="IF28">
        <v>9</v>
      </c>
      <c r="IG28">
        <v>1</v>
      </c>
      <c r="IH28">
        <v>7</v>
      </c>
      <c r="II28">
        <v>6</v>
      </c>
      <c r="IJ28">
        <v>5</v>
      </c>
      <c r="IK28">
        <v>4</v>
      </c>
      <c r="IL28">
        <v>2</v>
      </c>
      <c r="IM28">
        <v>2</v>
      </c>
      <c r="IN28">
        <v>5</v>
      </c>
      <c r="IO28">
        <v>3</v>
      </c>
      <c r="IP28">
        <v>1</v>
      </c>
      <c r="IQ28">
        <v>2</v>
      </c>
      <c r="IR28">
        <v>3</v>
      </c>
      <c r="IS28">
        <v>5</v>
      </c>
      <c r="IT28">
        <v>2</v>
      </c>
      <c r="IU28">
        <v>1</v>
      </c>
      <c r="IV28">
        <v>612</v>
      </c>
      <c r="IW28">
        <v>287</v>
      </c>
      <c r="IX28">
        <v>15</v>
      </c>
      <c r="IY28">
        <v>10</v>
      </c>
      <c r="IZ28">
        <v>29</v>
      </c>
      <c r="JA28">
        <v>26</v>
      </c>
      <c r="JB28">
        <v>42</v>
      </c>
      <c r="JC28">
        <v>17</v>
      </c>
      <c r="JD28">
        <v>22</v>
      </c>
      <c r="JE28">
        <v>20</v>
      </c>
      <c r="JF28">
        <v>22</v>
      </c>
      <c r="JG28">
        <v>44</v>
      </c>
      <c r="JH28">
        <v>19</v>
      </c>
      <c r="JI28">
        <v>30</v>
      </c>
      <c r="JJ28">
        <v>29</v>
      </c>
      <c r="JK28">
        <v>46</v>
      </c>
      <c r="JL28">
        <v>10</v>
      </c>
      <c r="JM28">
        <v>20</v>
      </c>
      <c r="JN28">
        <v>13</v>
      </c>
      <c r="JO28">
        <v>6</v>
      </c>
      <c r="JP28">
        <v>5</v>
      </c>
      <c r="JQ28">
        <v>20</v>
      </c>
      <c r="JR28">
        <v>79</v>
      </c>
      <c r="JS28">
        <v>18</v>
      </c>
      <c r="JT28">
        <v>59</v>
      </c>
      <c r="JU28">
        <v>18</v>
      </c>
      <c r="JV28">
        <v>28</v>
      </c>
      <c r="JW28">
        <v>32</v>
      </c>
      <c r="JX28">
        <v>19</v>
      </c>
      <c r="JY28">
        <v>33</v>
      </c>
      <c r="JZ28">
        <v>27</v>
      </c>
      <c r="KA28">
        <v>109</v>
      </c>
      <c r="KB28">
        <v>27</v>
      </c>
      <c r="KC28">
        <v>16</v>
      </c>
      <c r="KD28">
        <v>10</v>
      </c>
      <c r="KE28">
        <v>18</v>
      </c>
      <c r="KF28">
        <v>11</v>
      </c>
      <c r="KG28">
        <v>9</v>
      </c>
      <c r="KH28">
        <v>8</v>
      </c>
      <c r="KI28">
        <v>11</v>
      </c>
      <c r="KJ28">
        <v>22</v>
      </c>
      <c r="KK28">
        <v>15</v>
      </c>
      <c r="KL28">
        <v>10</v>
      </c>
      <c r="KM28">
        <v>21</v>
      </c>
      <c r="KN28">
        <v>9</v>
      </c>
      <c r="KO28">
        <v>2</v>
      </c>
      <c r="KP28">
        <v>3</v>
      </c>
      <c r="KQ28">
        <v>14</v>
      </c>
      <c r="KR28">
        <v>2</v>
      </c>
      <c r="KS28">
        <v>2</v>
      </c>
      <c r="KT28">
        <v>3</v>
      </c>
      <c r="KU28">
        <v>2</v>
      </c>
      <c r="KV28">
        <v>1</v>
      </c>
      <c r="KW28">
        <v>1</v>
      </c>
      <c r="KX28">
        <v>219</v>
      </c>
      <c r="KY28">
        <v>6</v>
      </c>
      <c r="KZ28">
        <v>30</v>
      </c>
      <c r="LA28">
        <v>44</v>
      </c>
      <c r="LB28">
        <v>40</v>
      </c>
      <c r="LC28">
        <v>21</v>
      </c>
      <c r="LD28">
        <v>31</v>
      </c>
      <c r="LE28">
        <v>30</v>
      </c>
      <c r="LF28">
        <v>52</v>
      </c>
      <c r="LG28">
        <v>17</v>
      </c>
      <c r="LH28">
        <v>65</v>
      </c>
      <c r="LI28">
        <v>4</v>
      </c>
      <c r="LJ28">
        <v>4</v>
      </c>
      <c r="LK28">
        <v>12</v>
      </c>
      <c r="LL28">
        <v>21</v>
      </c>
      <c r="LM28">
        <v>11</v>
      </c>
      <c r="LN28">
        <v>12</v>
      </c>
      <c r="LO28">
        <v>11</v>
      </c>
      <c r="LP28">
        <v>12</v>
      </c>
      <c r="LQ28">
        <v>15</v>
      </c>
      <c r="LR28">
        <v>11</v>
      </c>
      <c r="LS28">
        <v>12</v>
      </c>
      <c r="LT28">
        <v>7</v>
      </c>
      <c r="LU28">
        <v>3</v>
      </c>
      <c r="LV28">
        <v>36</v>
      </c>
      <c r="LW28">
        <v>7</v>
      </c>
      <c r="LX28">
        <v>2</v>
      </c>
      <c r="LY28">
        <v>1</v>
      </c>
      <c r="LZ28">
        <v>3</v>
      </c>
      <c r="MA28">
        <v>1</v>
      </c>
      <c r="MB28">
        <v>1</v>
      </c>
      <c r="MC28">
        <v>8</v>
      </c>
      <c r="MD28">
        <v>38</v>
      </c>
      <c r="ME28">
        <v>6</v>
      </c>
      <c r="MF28">
        <v>10</v>
      </c>
      <c r="MG28">
        <v>6</v>
      </c>
      <c r="MH28">
        <v>7</v>
      </c>
      <c r="MI28">
        <v>68</v>
      </c>
      <c r="MJ28">
        <v>7</v>
      </c>
      <c r="MK28">
        <v>4</v>
      </c>
      <c r="ML28">
        <v>9</v>
      </c>
      <c r="MM28">
        <v>18</v>
      </c>
      <c r="MN28">
        <v>7</v>
      </c>
      <c r="MO28">
        <v>19</v>
      </c>
      <c r="MP28">
        <v>13</v>
      </c>
      <c r="MQ28">
        <v>3</v>
      </c>
      <c r="MR28">
        <v>13</v>
      </c>
      <c r="MS28">
        <v>3</v>
      </c>
      <c r="MT28">
        <v>20</v>
      </c>
      <c r="MU28">
        <v>10</v>
      </c>
      <c r="MV28">
        <v>5</v>
      </c>
      <c r="MW28">
        <v>7</v>
      </c>
      <c r="MX28">
        <v>2</v>
      </c>
      <c r="MY28">
        <v>1</v>
      </c>
      <c r="MZ28">
        <v>2</v>
      </c>
      <c r="NA28">
        <v>1</v>
      </c>
      <c r="NB28">
        <v>0</v>
      </c>
      <c r="NC28">
        <v>1</v>
      </c>
      <c r="ND28">
        <v>1</v>
      </c>
      <c r="NE28">
        <v>0</v>
      </c>
      <c r="NF28">
        <v>27</v>
      </c>
      <c r="NG28">
        <v>24</v>
      </c>
      <c r="NH28">
        <v>5</v>
      </c>
    </row>
    <row r="29" spans="1:372" x14ac:dyDescent="0.25">
      <c r="A29" s="1">
        <v>43880</v>
      </c>
      <c r="B29">
        <v>597</v>
      </c>
      <c r="C29">
        <v>167</v>
      </c>
      <c r="D29">
        <v>112</v>
      </c>
      <c r="E29">
        <v>60</v>
      </c>
      <c r="F29">
        <v>25</v>
      </c>
      <c r="G29">
        <v>67</v>
      </c>
      <c r="H29">
        <v>40</v>
      </c>
      <c r="I29">
        <v>98</v>
      </c>
      <c r="J29">
        <v>29</v>
      </c>
      <c r="K29">
        <v>20</v>
      </c>
      <c r="L29">
        <v>54</v>
      </c>
      <c r="M29">
        <v>69</v>
      </c>
      <c r="N29">
        <v>24</v>
      </c>
      <c r="O29">
        <v>71</v>
      </c>
      <c r="P29">
        <v>24</v>
      </c>
      <c r="Q29">
        <v>10</v>
      </c>
      <c r="R29">
        <v>31</v>
      </c>
      <c r="S29">
        <v>26</v>
      </c>
      <c r="T29">
        <v>10</v>
      </c>
      <c r="U29">
        <v>29</v>
      </c>
      <c r="V29">
        <v>46</v>
      </c>
      <c r="W29">
        <v>19</v>
      </c>
      <c r="X29">
        <v>38</v>
      </c>
      <c r="Y29">
        <v>26</v>
      </c>
      <c r="Z29">
        <v>37</v>
      </c>
      <c r="AA29">
        <v>31</v>
      </c>
      <c r="AB29">
        <v>5</v>
      </c>
      <c r="AC29">
        <v>19</v>
      </c>
      <c r="AD29">
        <v>14</v>
      </c>
      <c r="AE29">
        <v>21</v>
      </c>
      <c r="AF29">
        <v>17</v>
      </c>
      <c r="AG29">
        <v>14</v>
      </c>
      <c r="AH29">
        <v>11</v>
      </c>
      <c r="AI29">
        <v>6</v>
      </c>
      <c r="AJ29">
        <v>9</v>
      </c>
      <c r="AK29">
        <v>4</v>
      </c>
      <c r="AL29">
        <v>75</v>
      </c>
      <c r="AM29">
        <v>66</v>
      </c>
      <c r="AN29">
        <v>15</v>
      </c>
      <c r="AO29">
        <v>10</v>
      </c>
      <c r="AP29">
        <v>6</v>
      </c>
      <c r="AQ29">
        <v>9</v>
      </c>
      <c r="AR29">
        <v>13</v>
      </c>
      <c r="AS29">
        <v>11</v>
      </c>
      <c r="AT29">
        <v>7</v>
      </c>
      <c r="AU29">
        <v>7</v>
      </c>
      <c r="AV29">
        <v>7</v>
      </c>
      <c r="AW29">
        <v>10</v>
      </c>
      <c r="AX29">
        <v>9</v>
      </c>
      <c r="AY29">
        <v>11</v>
      </c>
      <c r="AZ29">
        <v>70</v>
      </c>
      <c r="BA29">
        <v>26</v>
      </c>
      <c r="BB29">
        <v>12</v>
      </c>
      <c r="BC29">
        <v>4</v>
      </c>
      <c r="BD29">
        <v>10</v>
      </c>
      <c r="BE29">
        <v>6</v>
      </c>
      <c r="BF29">
        <v>10</v>
      </c>
      <c r="BG29">
        <v>7</v>
      </c>
      <c r="BH29">
        <v>19</v>
      </c>
      <c r="BI29">
        <v>75</v>
      </c>
      <c r="BJ29">
        <v>19</v>
      </c>
      <c r="BK29">
        <v>7</v>
      </c>
      <c r="BL29">
        <v>5</v>
      </c>
      <c r="BM29">
        <v>7</v>
      </c>
      <c r="BN29">
        <v>17</v>
      </c>
      <c r="BO29">
        <v>5</v>
      </c>
      <c r="BP29">
        <v>14</v>
      </c>
      <c r="BQ29">
        <v>3</v>
      </c>
      <c r="BR29">
        <v>16</v>
      </c>
      <c r="BS29">
        <v>7</v>
      </c>
      <c r="BT29">
        <v>13</v>
      </c>
      <c r="BU29">
        <v>2</v>
      </c>
      <c r="BV29">
        <v>681</v>
      </c>
      <c r="BW29">
        <v>183</v>
      </c>
      <c r="BX29">
        <v>147</v>
      </c>
      <c r="BY29">
        <v>81</v>
      </c>
      <c r="BZ29">
        <v>94</v>
      </c>
      <c r="CA29">
        <v>310</v>
      </c>
      <c r="CB29">
        <v>99</v>
      </c>
      <c r="CC29">
        <v>42</v>
      </c>
      <c r="CD29">
        <v>43</v>
      </c>
      <c r="CE29">
        <v>61</v>
      </c>
      <c r="CF29">
        <v>56</v>
      </c>
      <c r="CG29">
        <v>46</v>
      </c>
      <c r="CH29">
        <v>53</v>
      </c>
      <c r="CI29">
        <v>39</v>
      </c>
      <c r="CJ29">
        <v>299</v>
      </c>
      <c r="CK29">
        <v>156</v>
      </c>
      <c r="CL29">
        <v>282</v>
      </c>
      <c r="CM29">
        <v>114</v>
      </c>
      <c r="CN29">
        <v>56</v>
      </c>
      <c r="CO29">
        <v>95</v>
      </c>
      <c r="CP29">
        <v>146</v>
      </c>
      <c r="CQ29">
        <v>31</v>
      </c>
      <c r="CR29">
        <v>19</v>
      </c>
      <c r="CS29">
        <v>137</v>
      </c>
      <c r="CT29">
        <v>36</v>
      </c>
      <c r="CU29">
        <v>199</v>
      </c>
      <c r="CV29">
        <v>47</v>
      </c>
      <c r="CW29">
        <v>31</v>
      </c>
      <c r="CX29">
        <v>32</v>
      </c>
      <c r="CY29">
        <v>25</v>
      </c>
      <c r="CZ29">
        <v>21</v>
      </c>
      <c r="DA29">
        <v>17</v>
      </c>
      <c r="DB29">
        <v>83</v>
      </c>
      <c r="DC29">
        <v>17</v>
      </c>
      <c r="DD29">
        <v>34</v>
      </c>
      <c r="DE29">
        <v>83</v>
      </c>
      <c r="DF29">
        <v>38</v>
      </c>
      <c r="DG29">
        <v>50</v>
      </c>
      <c r="DH29">
        <v>39</v>
      </c>
      <c r="DI29">
        <v>18</v>
      </c>
      <c r="DJ29">
        <v>27</v>
      </c>
      <c r="DK29">
        <v>170</v>
      </c>
      <c r="DL29">
        <v>110</v>
      </c>
      <c r="DM29">
        <v>53</v>
      </c>
      <c r="DN29">
        <v>33</v>
      </c>
      <c r="DO29">
        <v>169</v>
      </c>
      <c r="DP29">
        <v>54</v>
      </c>
      <c r="DQ29">
        <v>34</v>
      </c>
      <c r="DR29">
        <v>33</v>
      </c>
      <c r="DS29">
        <v>43</v>
      </c>
      <c r="DT29">
        <v>200</v>
      </c>
      <c r="DU29">
        <v>31</v>
      </c>
      <c r="DV29">
        <v>30</v>
      </c>
      <c r="DW29">
        <v>232</v>
      </c>
      <c r="DX29">
        <v>21</v>
      </c>
      <c r="DY29">
        <v>14</v>
      </c>
      <c r="DZ29">
        <v>112</v>
      </c>
      <c r="EA29">
        <v>51</v>
      </c>
      <c r="EB29">
        <v>82</v>
      </c>
      <c r="EC29">
        <v>49</v>
      </c>
      <c r="ED29">
        <v>71</v>
      </c>
      <c r="EE29">
        <v>82</v>
      </c>
      <c r="EF29">
        <v>109</v>
      </c>
      <c r="EG29">
        <v>35</v>
      </c>
      <c r="EH29">
        <v>21</v>
      </c>
      <c r="EI29">
        <v>20</v>
      </c>
      <c r="EJ29">
        <v>66</v>
      </c>
      <c r="EK29">
        <v>60</v>
      </c>
      <c r="EL29">
        <v>47</v>
      </c>
      <c r="EM29">
        <v>28</v>
      </c>
      <c r="EN29">
        <v>31</v>
      </c>
      <c r="EO29">
        <v>17</v>
      </c>
      <c r="EP29">
        <v>5</v>
      </c>
      <c r="EQ29">
        <v>62</v>
      </c>
      <c r="ER29">
        <v>27</v>
      </c>
      <c r="ES29">
        <v>33</v>
      </c>
      <c r="ET29">
        <v>21</v>
      </c>
      <c r="EU29">
        <v>40</v>
      </c>
      <c r="EV29">
        <v>359</v>
      </c>
      <c r="EW29">
        <v>52</v>
      </c>
      <c r="EX29">
        <v>119</v>
      </c>
      <c r="EY29">
        <v>76</v>
      </c>
      <c r="EZ29">
        <v>58</v>
      </c>
      <c r="FA29">
        <v>18</v>
      </c>
      <c r="FB29">
        <v>79</v>
      </c>
      <c r="FC29">
        <v>54</v>
      </c>
      <c r="FD29">
        <v>33</v>
      </c>
      <c r="FE29">
        <v>61</v>
      </c>
      <c r="FF29">
        <v>43</v>
      </c>
      <c r="FG29">
        <v>30</v>
      </c>
      <c r="FH29">
        <v>298</v>
      </c>
      <c r="FI29">
        <v>87</v>
      </c>
      <c r="FJ29">
        <v>231</v>
      </c>
      <c r="FK29">
        <v>93</v>
      </c>
      <c r="FL29">
        <v>137</v>
      </c>
      <c r="FM29">
        <v>12</v>
      </c>
      <c r="FN29">
        <v>45322</v>
      </c>
      <c r="FO29">
        <v>750</v>
      </c>
      <c r="FP29">
        <v>443</v>
      </c>
      <c r="FQ29">
        <v>729</v>
      </c>
      <c r="FR29">
        <v>848</v>
      </c>
      <c r="FS29">
        <v>425</v>
      </c>
      <c r="FT29">
        <v>547</v>
      </c>
      <c r="FU29">
        <v>1371</v>
      </c>
      <c r="FV29">
        <v>825</v>
      </c>
      <c r="FW29">
        <v>989</v>
      </c>
      <c r="FX29">
        <v>597</v>
      </c>
      <c r="FY29">
        <v>412</v>
      </c>
      <c r="FZ29">
        <v>254</v>
      </c>
      <c r="GA29">
        <v>351</v>
      </c>
      <c r="GB29">
        <v>210</v>
      </c>
      <c r="GC29">
        <v>174</v>
      </c>
      <c r="GD29">
        <v>12</v>
      </c>
      <c r="GE29">
        <v>440</v>
      </c>
      <c r="GF29">
        <v>91</v>
      </c>
      <c r="GG29">
        <v>62</v>
      </c>
      <c r="GH29">
        <v>94</v>
      </c>
      <c r="GI29">
        <v>69</v>
      </c>
      <c r="GJ29">
        <v>225</v>
      </c>
      <c r="GK29">
        <v>158</v>
      </c>
      <c r="GL29">
        <v>33</v>
      </c>
      <c r="GM29">
        <v>75</v>
      </c>
      <c r="GN29">
        <v>61</v>
      </c>
      <c r="GO29">
        <v>47</v>
      </c>
      <c r="GP29">
        <v>57</v>
      </c>
      <c r="GQ29">
        <v>59</v>
      </c>
      <c r="GR29">
        <v>52</v>
      </c>
      <c r="GS29">
        <v>708</v>
      </c>
      <c r="GT29">
        <v>40</v>
      </c>
      <c r="GU29">
        <v>801</v>
      </c>
      <c r="GV29">
        <v>61</v>
      </c>
      <c r="GW29">
        <v>94</v>
      </c>
      <c r="GX29">
        <v>272</v>
      </c>
      <c r="GY29">
        <v>90</v>
      </c>
      <c r="GZ29">
        <v>60</v>
      </c>
      <c r="HA29">
        <v>45</v>
      </c>
      <c r="HB29">
        <v>54</v>
      </c>
      <c r="HC29">
        <v>150</v>
      </c>
      <c r="HD29">
        <v>41</v>
      </c>
      <c r="HE29">
        <v>28</v>
      </c>
      <c r="HF29">
        <v>38</v>
      </c>
      <c r="HG29">
        <v>26</v>
      </c>
      <c r="HH29">
        <v>52</v>
      </c>
      <c r="HI29">
        <v>439</v>
      </c>
      <c r="HJ29">
        <v>150</v>
      </c>
      <c r="HK29">
        <v>0</v>
      </c>
      <c r="HL29">
        <v>32</v>
      </c>
      <c r="HM29">
        <v>62</v>
      </c>
      <c r="HN29">
        <v>24</v>
      </c>
      <c r="HO29">
        <v>103</v>
      </c>
      <c r="HP29">
        <v>49</v>
      </c>
      <c r="HQ29">
        <v>58</v>
      </c>
      <c r="HR29">
        <v>25</v>
      </c>
      <c r="HS29">
        <v>25</v>
      </c>
      <c r="HT29">
        <v>14</v>
      </c>
      <c r="HU29">
        <v>20</v>
      </c>
      <c r="HV29">
        <v>27</v>
      </c>
      <c r="HW29">
        <v>38</v>
      </c>
      <c r="HX29">
        <v>22</v>
      </c>
      <c r="HY29">
        <v>16</v>
      </c>
      <c r="HZ29">
        <v>20</v>
      </c>
      <c r="IA29">
        <v>13</v>
      </c>
      <c r="IB29">
        <v>12</v>
      </c>
      <c r="IC29">
        <v>60</v>
      </c>
      <c r="ID29">
        <v>28</v>
      </c>
      <c r="IE29">
        <v>0</v>
      </c>
      <c r="IF29">
        <v>8</v>
      </c>
      <c r="IG29">
        <v>1</v>
      </c>
      <c r="IH29">
        <v>7</v>
      </c>
      <c r="II29">
        <v>5</v>
      </c>
      <c r="IJ29">
        <v>5</v>
      </c>
      <c r="IK29">
        <v>4</v>
      </c>
      <c r="IL29">
        <v>2</v>
      </c>
      <c r="IM29">
        <v>2</v>
      </c>
      <c r="IN29">
        <v>5</v>
      </c>
      <c r="IO29">
        <v>3</v>
      </c>
      <c r="IP29">
        <v>1</v>
      </c>
      <c r="IQ29">
        <v>2</v>
      </c>
      <c r="IR29">
        <v>3</v>
      </c>
      <c r="IS29">
        <v>4</v>
      </c>
      <c r="IT29">
        <v>1</v>
      </c>
      <c r="IU29">
        <v>1</v>
      </c>
      <c r="IV29">
        <v>590</v>
      </c>
      <c r="IW29">
        <v>278</v>
      </c>
      <c r="IX29">
        <v>14</v>
      </c>
      <c r="IY29">
        <v>10</v>
      </c>
      <c r="IZ29">
        <v>28</v>
      </c>
      <c r="JA29">
        <v>25</v>
      </c>
      <c r="JB29">
        <v>41</v>
      </c>
      <c r="JC29">
        <v>17</v>
      </c>
      <c r="JD29">
        <v>21</v>
      </c>
      <c r="JE29">
        <v>19</v>
      </c>
      <c r="JF29">
        <v>21</v>
      </c>
      <c r="JG29">
        <v>42</v>
      </c>
      <c r="JH29">
        <v>18</v>
      </c>
      <c r="JI29">
        <v>29</v>
      </c>
      <c r="JJ29">
        <v>28</v>
      </c>
      <c r="JK29">
        <v>44</v>
      </c>
      <c r="JL29">
        <v>10</v>
      </c>
      <c r="JM29">
        <v>19</v>
      </c>
      <c r="JN29">
        <v>13</v>
      </c>
      <c r="JO29">
        <v>6</v>
      </c>
      <c r="JP29">
        <v>5</v>
      </c>
      <c r="JQ29">
        <v>20</v>
      </c>
      <c r="JR29">
        <v>77</v>
      </c>
      <c r="JS29">
        <v>18</v>
      </c>
      <c r="JT29">
        <v>57</v>
      </c>
      <c r="JU29">
        <v>17</v>
      </c>
      <c r="JV29">
        <v>27</v>
      </c>
      <c r="JW29">
        <v>31</v>
      </c>
      <c r="JX29">
        <v>18</v>
      </c>
      <c r="JY29">
        <v>32</v>
      </c>
      <c r="JZ29">
        <v>26</v>
      </c>
      <c r="KA29">
        <v>106</v>
      </c>
      <c r="KB29">
        <v>26</v>
      </c>
      <c r="KC29">
        <v>15</v>
      </c>
      <c r="KD29">
        <v>9</v>
      </c>
      <c r="KE29">
        <v>18</v>
      </c>
      <c r="KF29">
        <v>10</v>
      </c>
      <c r="KG29">
        <v>8</v>
      </c>
      <c r="KH29">
        <v>8</v>
      </c>
      <c r="KI29">
        <v>11</v>
      </c>
      <c r="KJ29">
        <v>21</v>
      </c>
      <c r="KK29">
        <v>14</v>
      </c>
      <c r="KL29">
        <v>10</v>
      </c>
      <c r="KM29">
        <v>20</v>
      </c>
      <c r="KN29">
        <v>9</v>
      </c>
      <c r="KO29">
        <v>2</v>
      </c>
      <c r="KP29">
        <v>3</v>
      </c>
      <c r="KQ29">
        <v>14</v>
      </c>
      <c r="KR29">
        <v>2</v>
      </c>
      <c r="KS29">
        <v>2</v>
      </c>
      <c r="KT29">
        <v>2</v>
      </c>
      <c r="KU29">
        <v>2</v>
      </c>
      <c r="KV29">
        <v>1</v>
      </c>
      <c r="KW29">
        <v>1</v>
      </c>
      <c r="KX29">
        <v>211</v>
      </c>
      <c r="KY29">
        <v>6</v>
      </c>
      <c r="KZ29">
        <v>29</v>
      </c>
      <c r="LA29">
        <v>42</v>
      </c>
      <c r="LB29">
        <v>39</v>
      </c>
      <c r="LC29">
        <v>20</v>
      </c>
      <c r="LD29">
        <v>30</v>
      </c>
      <c r="LE29">
        <v>29</v>
      </c>
      <c r="LF29">
        <v>50</v>
      </c>
      <c r="LG29">
        <v>16</v>
      </c>
      <c r="LH29">
        <v>63</v>
      </c>
      <c r="LI29">
        <v>4</v>
      </c>
      <c r="LJ29">
        <v>4</v>
      </c>
      <c r="LK29">
        <v>12</v>
      </c>
      <c r="LL29">
        <v>20</v>
      </c>
      <c r="LM29">
        <v>10</v>
      </c>
      <c r="LN29">
        <v>11</v>
      </c>
      <c r="LO29">
        <v>11</v>
      </c>
      <c r="LP29">
        <v>11</v>
      </c>
      <c r="LQ29">
        <v>14</v>
      </c>
      <c r="LR29">
        <v>10</v>
      </c>
      <c r="LS29">
        <v>11</v>
      </c>
      <c r="LT29">
        <v>7</v>
      </c>
      <c r="LU29">
        <v>3</v>
      </c>
      <c r="LV29">
        <v>35</v>
      </c>
      <c r="LW29">
        <v>7</v>
      </c>
      <c r="LX29">
        <v>2</v>
      </c>
      <c r="LY29">
        <v>1</v>
      </c>
      <c r="LZ29">
        <v>3</v>
      </c>
      <c r="MA29">
        <v>1</v>
      </c>
      <c r="MB29">
        <v>1</v>
      </c>
      <c r="MC29">
        <v>8</v>
      </c>
      <c r="MD29">
        <v>36</v>
      </c>
      <c r="ME29">
        <v>6</v>
      </c>
      <c r="MF29">
        <v>9</v>
      </c>
      <c r="MG29">
        <v>5</v>
      </c>
      <c r="MH29">
        <v>7</v>
      </c>
      <c r="MI29">
        <v>66</v>
      </c>
      <c r="MJ29">
        <v>7</v>
      </c>
      <c r="MK29">
        <v>4</v>
      </c>
      <c r="ML29">
        <v>8</v>
      </c>
      <c r="MM29">
        <v>17</v>
      </c>
      <c r="MN29">
        <v>6</v>
      </c>
      <c r="MO29">
        <v>19</v>
      </c>
      <c r="MP29">
        <v>12</v>
      </c>
      <c r="MQ29">
        <v>2</v>
      </c>
      <c r="MR29">
        <v>13</v>
      </c>
      <c r="MS29">
        <v>2</v>
      </c>
      <c r="MT29">
        <v>19</v>
      </c>
      <c r="MU29">
        <v>9</v>
      </c>
      <c r="MV29">
        <v>5</v>
      </c>
      <c r="MW29">
        <v>7</v>
      </c>
      <c r="MX29">
        <v>2</v>
      </c>
      <c r="MY29">
        <v>1</v>
      </c>
      <c r="MZ29">
        <v>2</v>
      </c>
      <c r="NA29">
        <v>1</v>
      </c>
      <c r="NB29">
        <v>0</v>
      </c>
      <c r="NC29">
        <v>1</v>
      </c>
      <c r="ND29">
        <v>1</v>
      </c>
      <c r="NE29">
        <v>0</v>
      </c>
      <c r="NF29">
        <v>26</v>
      </c>
      <c r="NG29">
        <v>24</v>
      </c>
      <c r="NH29">
        <v>5</v>
      </c>
    </row>
    <row r="30" spans="1:372" x14ac:dyDescent="0.25">
      <c r="A30" s="1">
        <v>43881</v>
      </c>
      <c r="B30">
        <v>575</v>
      </c>
      <c r="C30">
        <v>162</v>
      </c>
      <c r="D30">
        <v>108</v>
      </c>
      <c r="E30">
        <v>58</v>
      </c>
      <c r="F30">
        <v>24</v>
      </c>
      <c r="G30">
        <v>65</v>
      </c>
      <c r="H30">
        <v>39</v>
      </c>
      <c r="I30">
        <v>95</v>
      </c>
      <c r="J30">
        <v>28</v>
      </c>
      <c r="K30">
        <v>20</v>
      </c>
      <c r="L30">
        <v>52</v>
      </c>
      <c r="M30">
        <v>67</v>
      </c>
      <c r="N30">
        <v>23</v>
      </c>
      <c r="O30">
        <v>68</v>
      </c>
      <c r="P30">
        <v>23</v>
      </c>
      <c r="Q30">
        <v>10</v>
      </c>
      <c r="R30">
        <v>30</v>
      </c>
      <c r="S30">
        <v>26</v>
      </c>
      <c r="T30">
        <v>9</v>
      </c>
      <c r="U30">
        <v>28</v>
      </c>
      <c r="V30">
        <v>44</v>
      </c>
      <c r="W30">
        <v>18</v>
      </c>
      <c r="X30">
        <v>37</v>
      </c>
      <c r="Y30">
        <v>25</v>
      </c>
      <c r="Z30">
        <v>35</v>
      </c>
      <c r="AA30">
        <v>30</v>
      </c>
      <c r="AB30">
        <v>5</v>
      </c>
      <c r="AC30">
        <v>18</v>
      </c>
      <c r="AD30">
        <v>13</v>
      </c>
      <c r="AE30">
        <v>20</v>
      </c>
      <c r="AF30">
        <v>17</v>
      </c>
      <c r="AG30">
        <v>14</v>
      </c>
      <c r="AH30">
        <v>11</v>
      </c>
      <c r="AI30">
        <v>6</v>
      </c>
      <c r="AJ30">
        <v>9</v>
      </c>
      <c r="AK30">
        <v>4</v>
      </c>
      <c r="AL30">
        <v>72</v>
      </c>
      <c r="AM30">
        <v>63</v>
      </c>
      <c r="AN30">
        <v>15</v>
      </c>
      <c r="AO30">
        <v>10</v>
      </c>
      <c r="AP30">
        <v>6</v>
      </c>
      <c r="AQ30">
        <v>9</v>
      </c>
      <c r="AR30">
        <v>13</v>
      </c>
      <c r="AS30">
        <v>10</v>
      </c>
      <c r="AT30">
        <v>6</v>
      </c>
      <c r="AU30">
        <v>7</v>
      </c>
      <c r="AV30">
        <v>7</v>
      </c>
      <c r="AW30">
        <v>9</v>
      </c>
      <c r="AX30">
        <v>9</v>
      </c>
      <c r="AY30">
        <v>11</v>
      </c>
      <c r="AZ30">
        <v>67</v>
      </c>
      <c r="BA30">
        <v>25</v>
      </c>
      <c r="BB30">
        <v>12</v>
      </c>
      <c r="BC30">
        <v>4</v>
      </c>
      <c r="BD30">
        <v>10</v>
      </c>
      <c r="BE30">
        <v>6</v>
      </c>
      <c r="BF30">
        <v>10</v>
      </c>
      <c r="BG30">
        <v>7</v>
      </c>
      <c r="BH30">
        <v>19</v>
      </c>
      <c r="BI30">
        <v>72</v>
      </c>
      <c r="BJ30">
        <v>18</v>
      </c>
      <c r="BK30">
        <v>7</v>
      </c>
      <c r="BL30">
        <v>4</v>
      </c>
      <c r="BM30">
        <v>6</v>
      </c>
      <c r="BN30">
        <v>16</v>
      </c>
      <c r="BO30">
        <v>4</v>
      </c>
      <c r="BP30">
        <v>14</v>
      </c>
      <c r="BQ30">
        <v>3</v>
      </c>
      <c r="BR30">
        <v>15</v>
      </c>
      <c r="BS30">
        <v>7</v>
      </c>
      <c r="BT30">
        <v>13</v>
      </c>
      <c r="BU30">
        <v>2</v>
      </c>
      <c r="BV30">
        <v>656</v>
      </c>
      <c r="BW30">
        <v>177</v>
      </c>
      <c r="BX30">
        <v>141</v>
      </c>
      <c r="BY30">
        <v>79</v>
      </c>
      <c r="BZ30">
        <v>91</v>
      </c>
      <c r="CA30">
        <v>299</v>
      </c>
      <c r="CB30">
        <v>95</v>
      </c>
      <c r="CC30">
        <v>41</v>
      </c>
      <c r="CD30">
        <v>41</v>
      </c>
      <c r="CE30">
        <v>59</v>
      </c>
      <c r="CF30">
        <v>54</v>
      </c>
      <c r="CG30">
        <v>45</v>
      </c>
      <c r="CH30">
        <v>52</v>
      </c>
      <c r="CI30">
        <v>37</v>
      </c>
      <c r="CJ30">
        <v>288</v>
      </c>
      <c r="CK30">
        <v>151</v>
      </c>
      <c r="CL30">
        <v>272</v>
      </c>
      <c r="CM30">
        <v>110</v>
      </c>
      <c r="CN30">
        <v>55</v>
      </c>
      <c r="CO30">
        <v>92</v>
      </c>
      <c r="CP30">
        <v>141</v>
      </c>
      <c r="CQ30">
        <v>30</v>
      </c>
      <c r="CR30">
        <v>18</v>
      </c>
      <c r="CS30">
        <v>132</v>
      </c>
      <c r="CT30">
        <v>35</v>
      </c>
      <c r="CU30">
        <v>191</v>
      </c>
      <c r="CV30">
        <v>45</v>
      </c>
      <c r="CW30">
        <v>30</v>
      </c>
      <c r="CX30">
        <v>31</v>
      </c>
      <c r="CY30">
        <v>24</v>
      </c>
      <c r="CZ30">
        <v>20</v>
      </c>
      <c r="DA30">
        <v>17</v>
      </c>
      <c r="DB30">
        <v>80</v>
      </c>
      <c r="DC30">
        <v>17</v>
      </c>
      <c r="DD30">
        <v>32</v>
      </c>
      <c r="DE30">
        <v>80</v>
      </c>
      <c r="DF30">
        <v>36</v>
      </c>
      <c r="DG30">
        <v>48</v>
      </c>
      <c r="DH30">
        <v>38</v>
      </c>
      <c r="DI30">
        <v>17</v>
      </c>
      <c r="DJ30">
        <v>26</v>
      </c>
      <c r="DK30">
        <v>164</v>
      </c>
      <c r="DL30">
        <v>106</v>
      </c>
      <c r="DM30">
        <v>51</v>
      </c>
      <c r="DN30">
        <v>32</v>
      </c>
      <c r="DO30">
        <v>163</v>
      </c>
      <c r="DP30">
        <v>52</v>
      </c>
      <c r="DQ30">
        <v>33</v>
      </c>
      <c r="DR30">
        <v>32</v>
      </c>
      <c r="DS30">
        <v>42</v>
      </c>
      <c r="DT30">
        <v>193</v>
      </c>
      <c r="DU30">
        <v>30</v>
      </c>
      <c r="DV30">
        <v>29</v>
      </c>
      <c r="DW30">
        <v>223</v>
      </c>
      <c r="DX30">
        <v>20</v>
      </c>
      <c r="DY30">
        <v>14</v>
      </c>
      <c r="DZ30">
        <v>108</v>
      </c>
      <c r="EA30">
        <v>49</v>
      </c>
      <c r="EB30">
        <v>79</v>
      </c>
      <c r="EC30">
        <v>47</v>
      </c>
      <c r="ED30">
        <v>69</v>
      </c>
      <c r="EE30">
        <v>79</v>
      </c>
      <c r="EF30">
        <v>105</v>
      </c>
      <c r="EG30">
        <v>34</v>
      </c>
      <c r="EH30">
        <v>20</v>
      </c>
      <c r="EI30">
        <v>19</v>
      </c>
      <c r="EJ30">
        <v>64</v>
      </c>
      <c r="EK30">
        <v>58</v>
      </c>
      <c r="EL30">
        <v>45</v>
      </c>
      <c r="EM30">
        <v>27</v>
      </c>
      <c r="EN30">
        <v>30</v>
      </c>
      <c r="EO30">
        <v>17</v>
      </c>
      <c r="EP30">
        <v>5</v>
      </c>
      <c r="EQ30">
        <v>60</v>
      </c>
      <c r="ER30">
        <v>26</v>
      </c>
      <c r="ES30">
        <v>32</v>
      </c>
      <c r="ET30">
        <v>20</v>
      </c>
      <c r="EU30">
        <v>39</v>
      </c>
      <c r="EV30">
        <v>346</v>
      </c>
      <c r="EW30">
        <v>50</v>
      </c>
      <c r="EX30">
        <v>114</v>
      </c>
      <c r="EY30">
        <v>74</v>
      </c>
      <c r="EZ30">
        <v>56</v>
      </c>
      <c r="FA30">
        <v>17</v>
      </c>
      <c r="FB30">
        <v>76</v>
      </c>
      <c r="FC30">
        <v>52</v>
      </c>
      <c r="FD30">
        <v>32</v>
      </c>
      <c r="FE30">
        <v>59</v>
      </c>
      <c r="FF30">
        <v>42</v>
      </c>
      <c r="FG30">
        <v>29</v>
      </c>
      <c r="FH30">
        <v>286</v>
      </c>
      <c r="FI30">
        <v>84</v>
      </c>
      <c r="FJ30">
        <v>220</v>
      </c>
      <c r="FK30">
        <v>89</v>
      </c>
      <c r="FL30">
        <v>131</v>
      </c>
      <c r="FM30">
        <v>11</v>
      </c>
      <c r="FN30">
        <v>45271</v>
      </c>
      <c r="FO30">
        <v>718</v>
      </c>
      <c r="FP30">
        <v>425</v>
      </c>
      <c r="FQ30">
        <v>699</v>
      </c>
      <c r="FR30">
        <v>812</v>
      </c>
      <c r="FS30">
        <v>406</v>
      </c>
      <c r="FT30">
        <v>524</v>
      </c>
      <c r="FU30">
        <v>1308</v>
      </c>
      <c r="FV30">
        <v>789</v>
      </c>
      <c r="FW30">
        <v>942</v>
      </c>
      <c r="FX30">
        <v>569</v>
      </c>
      <c r="FY30">
        <v>394</v>
      </c>
      <c r="FZ30">
        <v>242</v>
      </c>
      <c r="GA30">
        <v>335</v>
      </c>
      <c r="GB30">
        <v>201</v>
      </c>
      <c r="GC30">
        <v>166</v>
      </c>
      <c r="GD30">
        <v>11</v>
      </c>
      <c r="GE30">
        <v>424</v>
      </c>
      <c r="GF30">
        <v>88</v>
      </c>
      <c r="GG30">
        <v>60</v>
      </c>
      <c r="GH30">
        <v>91</v>
      </c>
      <c r="GI30">
        <v>66</v>
      </c>
      <c r="GJ30">
        <v>216</v>
      </c>
      <c r="GK30">
        <v>152</v>
      </c>
      <c r="GL30">
        <v>32</v>
      </c>
      <c r="GM30">
        <v>72</v>
      </c>
      <c r="GN30">
        <v>59</v>
      </c>
      <c r="GO30">
        <v>45</v>
      </c>
      <c r="GP30">
        <v>55</v>
      </c>
      <c r="GQ30">
        <v>57</v>
      </c>
      <c r="GR30">
        <v>50</v>
      </c>
      <c r="GS30">
        <v>683</v>
      </c>
      <c r="GT30">
        <v>39</v>
      </c>
      <c r="GU30">
        <v>772</v>
      </c>
      <c r="GV30">
        <v>59</v>
      </c>
      <c r="GW30">
        <v>91</v>
      </c>
      <c r="GX30">
        <v>262</v>
      </c>
      <c r="GY30">
        <v>87</v>
      </c>
      <c r="GZ30">
        <v>58</v>
      </c>
      <c r="HA30">
        <v>43</v>
      </c>
      <c r="HB30">
        <v>52</v>
      </c>
      <c r="HC30">
        <v>145</v>
      </c>
      <c r="HD30">
        <v>39</v>
      </c>
      <c r="HE30">
        <v>27</v>
      </c>
      <c r="HF30">
        <v>37</v>
      </c>
      <c r="HG30">
        <v>25</v>
      </c>
      <c r="HH30">
        <v>51</v>
      </c>
      <c r="HI30">
        <v>424</v>
      </c>
      <c r="HJ30">
        <v>145</v>
      </c>
      <c r="HK30">
        <v>0</v>
      </c>
      <c r="HL30">
        <v>31</v>
      </c>
      <c r="HM30">
        <v>60</v>
      </c>
      <c r="HN30">
        <v>23</v>
      </c>
      <c r="HO30">
        <v>100</v>
      </c>
      <c r="HP30">
        <v>48</v>
      </c>
      <c r="HQ30">
        <v>56</v>
      </c>
      <c r="HR30">
        <v>24</v>
      </c>
      <c r="HS30">
        <v>24</v>
      </c>
      <c r="HT30">
        <v>13</v>
      </c>
      <c r="HU30">
        <v>20</v>
      </c>
      <c r="HV30">
        <v>27</v>
      </c>
      <c r="HW30">
        <v>37</v>
      </c>
      <c r="HX30">
        <v>21</v>
      </c>
      <c r="HY30">
        <v>15</v>
      </c>
      <c r="HZ30">
        <v>19</v>
      </c>
      <c r="IA30">
        <v>13</v>
      </c>
      <c r="IB30">
        <v>12</v>
      </c>
      <c r="IC30">
        <v>58</v>
      </c>
      <c r="ID30">
        <v>27</v>
      </c>
      <c r="IE30">
        <v>0</v>
      </c>
      <c r="IF30">
        <v>8</v>
      </c>
      <c r="IG30">
        <v>1</v>
      </c>
      <c r="IH30">
        <v>7</v>
      </c>
      <c r="II30">
        <v>5</v>
      </c>
      <c r="IJ30">
        <v>5</v>
      </c>
      <c r="IK30">
        <v>4</v>
      </c>
      <c r="IL30">
        <v>2</v>
      </c>
      <c r="IM30">
        <v>2</v>
      </c>
      <c r="IN30">
        <v>5</v>
      </c>
      <c r="IO30">
        <v>3</v>
      </c>
      <c r="IP30">
        <v>1</v>
      </c>
      <c r="IQ30">
        <v>2</v>
      </c>
      <c r="IR30">
        <v>3</v>
      </c>
      <c r="IS30">
        <v>4</v>
      </c>
      <c r="IT30">
        <v>1</v>
      </c>
      <c r="IU30">
        <v>1</v>
      </c>
      <c r="IV30">
        <v>568</v>
      </c>
      <c r="IW30">
        <v>268</v>
      </c>
      <c r="IX30">
        <v>14</v>
      </c>
      <c r="IY30">
        <v>10</v>
      </c>
      <c r="IZ30">
        <v>27</v>
      </c>
      <c r="JA30">
        <v>24</v>
      </c>
      <c r="JB30">
        <v>39</v>
      </c>
      <c r="JC30">
        <v>16</v>
      </c>
      <c r="JD30">
        <v>20</v>
      </c>
      <c r="JE30">
        <v>18</v>
      </c>
      <c r="JF30">
        <v>21</v>
      </c>
      <c r="JG30">
        <v>41</v>
      </c>
      <c r="JH30">
        <v>18</v>
      </c>
      <c r="JI30">
        <v>28</v>
      </c>
      <c r="JJ30">
        <v>27</v>
      </c>
      <c r="JK30">
        <v>43</v>
      </c>
      <c r="JL30">
        <v>9</v>
      </c>
      <c r="JM30">
        <v>18</v>
      </c>
      <c r="JN30">
        <v>13</v>
      </c>
      <c r="JO30">
        <v>5</v>
      </c>
      <c r="JP30">
        <v>5</v>
      </c>
      <c r="JQ30">
        <v>19</v>
      </c>
      <c r="JR30">
        <v>74</v>
      </c>
      <c r="JS30">
        <v>17</v>
      </c>
      <c r="JT30">
        <v>55</v>
      </c>
      <c r="JU30">
        <v>17</v>
      </c>
      <c r="JV30">
        <v>26</v>
      </c>
      <c r="JW30">
        <v>30</v>
      </c>
      <c r="JX30">
        <v>18</v>
      </c>
      <c r="JY30">
        <v>31</v>
      </c>
      <c r="JZ30">
        <v>25</v>
      </c>
      <c r="KA30">
        <v>102</v>
      </c>
      <c r="KB30">
        <v>25</v>
      </c>
      <c r="KC30">
        <v>15</v>
      </c>
      <c r="KD30">
        <v>9</v>
      </c>
      <c r="KE30">
        <v>17</v>
      </c>
      <c r="KF30">
        <v>10</v>
      </c>
      <c r="KG30">
        <v>8</v>
      </c>
      <c r="KH30">
        <v>8</v>
      </c>
      <c r="KI30">
        <v>10</v>
      </c>
      <c r="KJ30">
        <v>20</v>
      </c>
      <c r="KK30">
        <v>14</v>
      </c>
      <c r="KL30">
        <v>10</v>
      </c>
      <c r="KM30">
        <v>19</v>
      </c>
      <c r="KN30">
        <v>9</v>
      </c>
      <c r="KO30">
        <v>2</v>
      </c>
      <c r="KP30">
        <v>3</v>
      </c>
      <c r="KQ30">
        <v>13</v>
      </c>
      <c r="KR30">
        <v>2</v>
      </c>
      <c r="KS30">
        <v>2</v>
      </c>
      <c r="KT30">
        <v>2</v>
      </c>
      <c r="KU30">
        <v>2</v>
      </c>
      <c r="KV30">
        <v>1</v>
      </c>
      <c r="KW30">
        <v>1</v>
      </c>
      <c r="KX30">
        <v>204</v>
      </c>
      <c r="KY30">
        <v>6</v>
      </c>
      <c r="KZ30">
        <v>28</v>
      </c>
      <c r="LA30">
        <v>41</v>
      </c>
      <c r="LB30">
        <v>38</v>
      </c>
      <c r="LC30">
        <v>20</v>
      </c>
      <c r="LD30">
        <v>29</v>
      </c>
      <c r="LE30">
        <v>28</v>
      </c>
      <c r="LF30">
        <v>48</v>
      </c>
      <c r="LG30">
        <v>16</v>
      </c>
      <c r="LH30">
        <v>60</v>
      </c>
      <c r="LI30">
        <v>4</v>
      </c>
      <c r="LJ30">
        <v>4</v>
      </c>
      <c r="LK30">
        <v>11</v>
      </c>
      <c r="LL30">
        <v>20</v>
      </c>
      <c r="LM30">
        <v>10</v>
      </c>
      <c r="LN30">
        <v>11</v>
      </c>
      <c r="LO30">
        <v>10</v>
      </c>
      <c r="LP30">
        <v>11</v>
      </c>
      <c r="LQ30">
        <v>14</v>
      </c>
      <c r="LR30">
        <v>10</v>
      </c>
      <c r="LS30">
        <v>11</v>
      </c>
      <c r="LT30">
        <v>7</v>
      </c>
      <c r="LU30">
        <v>3</v>
      </c>
      <c r="LV30">
        <v>33</v>
      </c>
      <c r="LW30">
        <v>7</v>
      </c>
      <c r="LX30">
        <v>2</v>
      </c>
      <c r="LY30">
        <v>1</v>
      </c>
      <c r="LZ30">
        <v>3</v>
      </c>
      <c r="MA30">
        <v>1</v>
      </c>
      <c r="MB30">
        <v>1</v>
      </c>
      <c r="MC30">
        <v>8</v>
      </c>
      <c r="MD30">
        <v>35</v>
      </c>
      <c r="ME30">
        <v>6</v>
      </c>
      <c r="MF30">
        <v>9</v>
      </c>
      <c r="MG30">
        <v>5</v>
      </c>
      <c r="MH30">
        <v>7</v>
      </c>
      <c r="MI30">
        <v>63</v>
      </c>
      <c r="MJ30">
        <v>7</v>
      </c>
      <c r="MK30">
        <v>4</v>
      </c>
      <c r="ML30">
        <v>8</v>
      </c>
      <c r="MM30">
        <v>17</v>
      </c>
      <c r="MN30">
        <v>6</v>
      </c>
      <c r="MO30">
        <v>18</v>
      </c>
      <c r="MP30">
        <v>12</v>
      </c>
      <c r="MQ30">
        <v>2</v>
      </c>
      <c r="MR30">
        <v>12</v>
      </c>
      <c r="MS30">
        <v>2</v>
      </c>
      <c r="MT30">
        <v>19</v>
      </c>
      <c r="MU30">
        <v>9</v>
      </c>
      <c r="MV30">
        <v>5</v>
      </c>
      <c r="MW30">
        <v>6</v>
      </c>
      <c r="MX30">
        <v>2</v>
      </c>
      <c r="MY30">
        <v>1</v>
      </c>
      <c r="MZ30">
        <v>2</v>
      </c>
      <c r="NA30">
        <v>1</v>
      </c>
      <c r="NB30">
        <v>0</v>
      </c>
      <c r="NC30">
        <v>1</v>
      </c>
      <c r="ND30">
        <v>1</v>
      </c>
      <c r="NE30">
        <v>0</v>
      </c>
      <c r="NF30">
        <v>25</v>
      </c>
      <c r="NG30">
        <v>23</v>
      </c>
      <c r="NH30">
        <v>5</v>
      </c>
    </row>
    <row r="31" spans="1:372" x14ac:dyDescent="0.25">
      <c r="A31" s="1">
        <v>43882</v>
      </c>
      <c r="B31">
        <v>553</v>
      </c>
      <c r="C31">
        <v>156</v>
      </c>
      <c r="D31">
        <v>104</v>
      </c>
      <c r="E31">
        <v>56</v>
      </c>
      <c r="F31">
        <v>23</v>
      </c>
      <c r="G31">
        <v>62</v>
      </c>
      <c r="H31">
        <v>37</v>
      </c>
      <c r="I31">
        <v>92</v>
      </c>
      <c r="J31">
        <v>27</v>
      </c>
      <c r="K31">
        <v>19</v>
      </c>
      <c r="L31">
        <v>50</v>
      </c>
      <c r="M31">
        <v>65</v>
      </c>
      <c r="N31">
        <v>23</v>
      </c>
      <c r="O31">
        <v>66</v>
      </c>
      <c r="P31">
        <v>22</v>
      </c>
      <c r="Q31">
        <v>10</v>
      </c>
      <c r="R31">
        <v>29</v>
      </c>
      <c r="S31">
        <v>25</v>
      </c>
      <c r="T31">
        <v>9</v>
      </c>
      <c r="U31">
        <v>27</v>
      </c>
      <c r="V31">
        <v>43</v>
      </c>
      <c r="W31">
        <v>18</v>
      </c>
      <c r="X31">
        <v>36</v>
      </c>
      <c r="Y31">
        <v>25</v>
      </c>
      <c r="Z31">
        <v>34</v>
      </c>
      <c r="AA31">
        <v>29</v>
      </c>
      <c r="AB31">
        <v>5</v>
      </c>
      <c r="AC31">
        <v>18</v>
      </c>
      <c r="AD31">
        <v>13</v>
      </c>
      <c r="AE31">
        <v>19</v>
      </c>
      <c r="AF31">
        <v>16</v>
      </c>
      <c r="AG31">
        <v>13</v>
      </c>
      <c r="AH31">
        <v>11</v>
      </c>
      <c r="AI31">
        <v>6</v>
      </c>
      <c r="AJ31">
        <v>8</v>
      </c>
      <c r="AK31">
        <v>3</v>
      </c>
      <c r="AL31">
        <v>70</v>
      </c>
      <c r="AM31">
        <v>61</v>
      </c>
      <c r="AN31">
        <v>14</v>
      </c>
      <c r="AO31">
        <v>9</v>
      </c>
      <c r="AP31">
        <v>6</v>
      </c>
      <c r="AQ31">
        <v>9</v>
      </c>
      <c r="AR31">
        <v>12</v>
      </c>
      <c r="AS31">
        <v>10</v>
      </c>
      <c r="AT31">
        <v>6</v>
      </c>
      <c r="AU31">
        <v>7</v>
      </c>
      <c r="AV31">
        <v>7</v>
      </c>
      <c r="AW31">
        <v>9</v>
      </c>
      <c r="AX31">
        <v>8</v>
      </c>
      <c r="AY31">
        <v>11</v>
      </c>
      <c r="AZ31">
        <v>65</v>
      </c>
      <c r="BA31">
        <v>24</v>
      </c>
      <c r="BB31">
        <v>11</v>
      </c>
      <c r="BC31">
        <v>4</v>
      </c>
      <c r="BD31">
        <v>10</v>
      </c>
      <c r="BE31">
        <v>6</v>
      </c>
      <c r="BF31">
        <v>9</v>
      </c>
      <c r="BG31">
        <v>7</v>
      </c>
      <c r="BH31">
        <v>18</v>
      </c>
      <c r="BI31">
        <v>70</v>
      </c>
      <c r="BJ31">
        <v>18</v>
      </c>
      <c r="BK31">
        <v>7</v>
      </c>
      <c r="BL31">
        <v>4</v>
      </c>
      <c r="BM31">
        <v>6</v>
      </c>
      <c r="BN31">
        <v>15</v>
      </c>
      <c r="BO31">
        <v>4</v>
      </c>
      <c r="BP31">
        <v>13</v>
      </c>
      <c r="BQ31">
        <v>3</v>
      </c>
      <c r="BR31">
        <v>15</v>
      </c>
      <c r="BS31">
        <v>6</v>
      </c>
      <c r="BT31">
        <v>12</v>
      </c>
      <c r="BU31">
        <v>2</v>
      </c>
      <c r="BV31">
        <v>632</v>
      </c>
      <c r="BW31">
        <v>171</v>
      </c>
      <c r="BX31">
        <v>136</v>
      </c>
      <c r="BY31">
        <v>76</v>
      </c>
      <c r="BZ31">
        <v>88</v>
      </c>
      <c r="CA31">
        <v>289</v>
      </c>
      <c r="CB31">
        <v>92</v>
      </c>
      <c r="CC31">
        <v>39</v>
      </c>
      <c r="CD31">
        <v>40</v>
      </c>
      <c r="CE31">
        <v>57</v>
      </c>
      <c r="CF31">
        <v>52</v>
      </c>
      <c r="CG31">
        <v>43</v>
      </c>
      <c r="CH31">
        <v>50</v>
      </c>
      <c r="CI31">
        <v>36</v>
      </c>
      <c r="CJ31">
        <v>278</v>
      </c>
      <c r="CK31">
        <v>146</v>
      </c>
      <c r="CL31">
        <v>262</v>
      </c>
      <c r="CM31">
        <v>106</v>
      </c>
      <c r="CN31">
        <v>53</v>
      </c>
      <c r="CO31">
        <v>88</v>
      </c>
      <c r="CP31">
        <v>136</v>
      </c>
      <c r="CQ31">
        <v>29</v>
      </c>
      <c r="CR31">
        <v>18</v>
      </c>
      <c r="CS31">
        <v>127</v>
      </c>
      <c r="CT31">
        <v>34</v>
      </c>
      <c r="CU31">
        <v>184</v>
      </c>
      <c r="CV31">
        <v>44</v>
      </c>
      <c r="CW31">
        <v>29</v>
      </c>
      <c r="CX31">
        <v>30</v>
      </c>
      <c r="CY31">
        <v>23</v>
      </c>
      <c r="CZ31">
        <v>19</v>
      </c>
      <c r="DA31">
        <v>16</v>
      </c>
      <c r="DB31">
        <v>76</v>
      </c>
      <c r="DC31">
        <v>16</v>
      </c>
      <c r="DD31">
        <v>31</v>
      </c>
      <c r="DE31">
        <v>77</v>
      </c>
      <c r="DF31">
        <v>35</v>
      </c>
      <c r="DG31">
        <v>47</v>
      </c>
      <c r="DH31">
        <v>36</v>
      </c>
      <c r="DI31">
        <v>17</v>
      </c>
      <c r="DJ31">
        <v>25</v>
      </c>
      <c r="DK31">
        <v>158</v>
      </c>
      <c r="DL31">
        <v>103</v>
      </c>
      <c r="DM31">
        <v>49</v>
      </c>
      <c r="DN31">
        <v>31</v>
      </c>
      <c r="DO31">
        <v>157</v>
      </c>
      <c r="DP31">
        <v>50</v>
      </c>
      <c r="DQ31">
        <v>32</v>
      </c>
      <c r="DR31">
        <v>31</v>
      </c>
      <c r="DS31">
        <v>40</v>
      </c>
      <c r="DT31">
        <v>185</v>
      </c>
      <c r="DU31">
        <v>29</v>
      </c>
      <c r="DV31">
        <v>28</v>
      </c>
      <c r="DW31">
        <v>214</v>
      </c>
      <c r="DX31">
        <v>19</v>
      </c>
      <c r="DY31">
        <v>13</v>
      </c>
      <c r="DZ31">
        <v>104</v>
      </c>
      <c r="EA31">
        <v>48</v>
      </c>
      <c r="EB31">
        <v>76</v>
      </c>
      <c r="EC31">
        <v>45</v>
      </c>
      <c r="ED31">
        <v>66</v>
      </c>
      <c r="EE31">
        <v>76</v>
      </c>
      <c r="EF31">
        <v>101</v>
      </c>
      <c r="EG31">
        <v>33</v>
      </c>
      <c r="EH31">
        <v>20</v>
      </c>
      <c r="EI31">
        <v>19</v>
      </c>
      <c r="EJ31">
        <v>61</v>
      </c>
      <c r="EK31">
        <v>56</v>
      </c>
      <c r="EL31">
        <v>44</v>
      </c>
      <c r="EM31">
        <v>26</v>
      </c>
      <c r="EN31">
        <v>29</v>
      </c>
      <c r="EO31">
        <v>16</v>
      </c>
      <c r="EP31">
        <v>5</v>
      </c>
      <c r="EQ31">
        <v>58</v>
      </c>
      <c r="ER31">
        <v>25</v>
      </c>
      <c r="ES31">
        <v>30</v>
      </c>
      <c r="ET31">
        <v>20</v>
      </c>
      <c r="EU31">
        <v>37</v>
      </c>
      <c r="EV31">
        <v>333</v>
      </c>
      <c r="EW31">
        <v>48</v>
      </c>
      <c r="EX31">
        <v>110</v>
      </c>
      <c r="EY31">
        <v>71</v>
      </c>
      <c r="EZ31">
        <v>54</v>
      </c>
      <c r="FA31">
        <v>16</v>
      </c>
      <c r="FB31">
        <v>73</v>
      </c>
      <c r="FC31">
        <v>50</v>
      </c>
      <c r="FD31">
        <v>31</v>
      </c>
      <c r="FE31">
        <v>57</v>
      </c>
      <c r="FF31">
        <v>40</v>
      </c>
      <c r="FG31">
        <v>28</v>
      </c>
      <c r="FH31">
        <v>275</v>
      </c>
      <c r="FI31">
        <v>81</v>
      </c>
      <c r="FJ31">
        <v>211</v>
      </c>
      <c r="FK31">
        <v>86</v>
      </c>
      <c r="FL31">
        <v>126</v>
      </c>
      <c r="FM31">
        <v>11</v>
      </c>
      <c r="FN31">
        <v>45214</v>
      </c>
      <c r="FO31">
        <v>687</v>
      </c>
      <c r="FP31">
        <v>407</v>
      </c>
      <c r="FQ31">
        <v>669</v>
      </c>
      <c r="FR31">
        <v>777</v>
      </c>
      <c r="FS31">
        <v>388</v>
      </c>
      <c r="FT31">
        <v>501</v>
      </c>
      <c r="FU31">
        <v>1248</v>
      </c>
      <c r="FV31">
        <v>753</v>
      </c>
      <c r="FW31">
        <v>897</v>
      </c>
      <c r="FX31">
        <v>543</v>
      </c>
      <c r="FY31">
        <v>376</v>
      </c>
      <c r="FZ31">
        <v>232</v>
      </c>
      <c r="GA31">
        <v>320</v>
      </c>
      <c r="GB31">
        <v>192</v>
      </c>
      <c r="GC31">
        <v>158</v>
      </c>
      <c r="GD31">
        <v>11</v>
      </c>
      <c r="GE31">
        <v>408</v>
      </c>
      <c r="GF31">
        <v>85</v>
      </c>
      <c r="GG31">
        <v>58</v>
      </c>
      <c r="GH31">
        <v>87</v>
      </c>
      <c r="GI31">
        <v>64</v>
      </c>
      <c r="GJ31">
        <v>207</v>
      </c>
      <c r="GK31">
        <v>146</v>
      </c>
      <c r="GL31">
        <v>31</v>
      </c>
      <c r="GM31">
        <v>69</v>
      </c>
      <c r="GN31">
        <v>57</v>
      </c>
      <c r="GO31">
        <v>44</v>
      </c>
      <c r="GP31">
        <v>53</v>
      </c>
      <c r="GQ31">
        <v>55</v>
      </c>
      <c r="GR31">
        <v>49</v>
      </c>
      <c r="GS31">
        <v>659</v>
      </c>
      <c r="GT31">
        <v>38</v>
      </c>
      <c r="GU31">
        <v>744</v>
      </c>
      <c r="GV31">
        <v>57</v>
      </c>
      <c r="GW31">
        <v>88</v>
      </c>
      <c r="GX31">
        <v>253</v>
      </c>
      <c r="GY31">
        <v>84</v>
      </c>
      <c r="GZ31">
        <v>56</v>
      </c>
      <c r="HA31">
        <v>42</v>
      </c>
      <c r="HB31">
        <v>51</v>
      </c>
      <c r="HC31">
        <v>140</v>
      </c>
      <c r="HD31">
        <v>38</v>
      </c>
      <c r="HE31">
        <v>26</v>
      </c>
      <c r="HF31">
        <v>35</v>
      </c>
      <c r="HG31">
        <v>24</v>
      </c>
      <c r="HH31">
        <v>49</v>
      </c>
      <c r="HI31">
        <v>408</v>
      </c>
      <c r="HJ31">
        <v>139</v>
      </c>
      <c r="HK31">
        <v>0</v>
      </c>
      <c r="HL31">
        <v>30</v>
      </c>
      <c r="HM31">
        <v>58</v>
      </c>
      <c r="HN31">
        <v>23</v>
      </c>
      <c r="HO31">
        <v>96</v>
      </c>
      <c r="HP31">
        <v>46</v>
      </c>
      <c r="HQ31">
        <v>54</v>
      </c>
      <c r="HR31">
        <v>23</v>
      </c>
      <c r="HS31">
        <v>24</v>
      </c>
      <c r="HT31">
        <v>13</v>
      </c>
      <c r="HU31">
        <v>19</v>
      </c>
      <c r="HV31">
        <v>26</v>
      </c>
      <c r="HW31">
        <v>36</v>
      </c>
      <c r="HX31">
        <v>20</v>
      </c>
      <c r="HY31">
        <v>15</v>
      </c>
      <c r="HZ31">
        <v>18</v>
      </c>
      <c r="IA31">
        <v>12</v>
      </c>
      <c r="IB31">
        <v>11</v>
      </c>
      <c r="IC31">
        <v>56</v>
      </c>
      <c r="ID31">
        <v>26</v>
      </c>
      <c r="IE31">
        <v>0</v>
      </c>
      <c r="IF31">
        <v>8</v>
      </c>
      <c r="IG31">
        <v>1</v>
      </c>
      <c r="IH31">
        <v>7</v>
      </c>
      <c r="II31">
        <v>5</v>
      </c>
      <c r="IJ31">
        <v>4</v>
      </c>
      <c r="IK31">
        <v>4</v>
      </c>
      <c r="IL31">
        <v>2</v>
      </c>
      <c r="IM31">
        <v>2</v>
      </c>
      <c r="IN31">
        <v>4</v>
      </c>
      <c r="IO31">
        <v>3</v>
      </c>
      <c r="IP31">
        <v>1</v>
      </c>
      <c r="IQ31">
        <v>2</v>
      </c>
      <c r="IR31">
        <v>3</v>
      </c>
      <c r="IS31">
        <v>4</v>
      </c>
      <c r="IT31">
        <v>1</v>
      </c>
      <c r="IU31">
        <v>1</v>
      </c>
      <c r="IV31">
        <v>546</v>
      </c>
      <c r="IW31">
        <v>259</v>
      </c>
      <c r="IX31">
        <v>13</v>
      </c>
      <c r="IY31">
        <v>9</v>
      </c>
      <c r="IZ31">
        <v>26</v>
      </c>
      <c r="JA31">
        <v>24</v>
      </c>
      <c r="JB31">
        <v>38</v>
      </c>
      <c r="JC31">
        <v>16</v>
      </c>
      <c r="JD31">
        <v>20</v>
      </c>
      <c r="JE31">
        <v>18</v>
      </c>
      <c r="JF31">
        <v>20</v>
      </c>
      <c r="JG31">
        <v>39</v>
      </c>
      <c r="JH31">
        <v>17</v>
      </c>
      <c r="JI31">
        <v>27</v>
      </c>
      <c r="JJ31">
        <v>26</v>
      </c>
      <c r="JK31">
        <v>41</v>
      </c>
      <c r="JL31">
        <v>9</v>
      </c>
      <c r="JM31">
        <v>18</v>
      </c>
      <c r="JN31">
        <v>12</v>
      </c>
      <c r="JO31">
        <v>5</v>
      </c>
      <c r="JP31">
        <v>4</v>
      </c>
      <c r="JQ31">
        <v>18</v>
      </c>
      <c r="JR31">
        <v>72</v>
      </c>
      <c r="JS31">
        <v>17</v>
      </c>
      <c r="JT31">
        <v>53</v>
      </c>
      <c r="JU31">
        <v>16</v>
      </c>
      <c r="JV31">
        <v>25</v>
      </c>
      <c r="JW31">
        <v>29</v>
      </c>
      <c r="JX31">
        <v>17</v>
      </c>
      <c r="JY31">
        <v>30</v>
      </c>
      <c r="JZ31">
        <v>24</v>
      </c>
      <c r="KA31">
        <v>98</v>
      </c>
      <c r="KB31">
        <v>24</v>
      </c>
      <c r="KC31">
        <v>14</v>
      </c>
      <c r="KD31">
        <v>9</v>
      </c>
      <c r="KE31">
        <v>16</v>
      </c>
      <c r="KF31">
        <v>10</v>
      </c>
      <c r="KG31">
        <v>8</v>
      </c>
      <c r="KH31">
        <v>7</v>
      </c>
      <c r="KI31">
        <v>10</v>
      </c>
      <c r="KJ31">
        <v>20</v>
      </c>
      <c r="KK31">
        <v>13</v>
      </c>
      <c r="KL31">
        <v>9</v>
      </c>
      <c r="KM31">
        <v>18</v>
      </c>
      <c r="KN31">
        <v>8</v>
      </c>
      <c r="KO31">
        <v>2</v>
      </c>
      <c r="KP31">
        <v>3</v>
      </c>
      <c r="KQ31">
        <v>13</v>
      </c>
      <c r="KR31">
        <v>2</v>
      </c>
      <c r="KS31">
        <v>2</v>
      </c>
      <c r="KT31">
        <v>2</v>
      </c>
      <c r="KU31">
        <v>2</v>
      </c>
      <c r="KV31">
        <v>1</v>
      </c>
      <c r="KW31">
        <v>1</v>
      </c>
      <c r="KX31">
        <v>197</v>
      </c>
      <c r="KY31">
        <v>5</v>
      </c>
      <c r="KZ31">
        <v>27</v>
      </c>
      <c r="LA31">
        <v>39</v>
      </c>
      <c r="LB31">
        <v>36</v>
      </c>
      <c r="LC31">
        <v>19</v>
      </c>
      <c r="LD31">
        <v>28</v>
      </c>
      <c r="LE31">
        <v>27</v>
      </c>
      <c r="LF31">
        <v>47</v>
      </c>
      <c r="LG31">
        <v>15</v>
      </c>
      <c r="LH31">
        <v>58</v>
      </c>
      <c r="LI31">
        <v>4</v>
      </c>
      <c r="LJ31">
        <v>4</v>
      </c>
      <c r="LK31">
        <v>11</v>
      </c>
      <c r="LL31">
        <v>19</v>
      </c>
      <c r="LM31">
        <v>10</v>
      </c>
      <c r="LN31">
        <v>11</v>
      </c>
      <c r="LO31">
        <v>10</v>
      </c>
      <c r="LP31">
        <v>11</v>
      </c>
      <c r="LQ31">
        <v>13</v>
      </c>
      <c r="LR31">
        <v>10</v>
      </c>
      <c r="LS31">
        <v>11</v>
      </c>
      <c r="LT31">
        <v>6</v>
      </c>
      <c r="LU31">
        <v>3</v>
      </c>
      <c r="LV31">
        <v>32</v>
      </c>
      <c r="LW31">
        <v>6</v>
      </c>
      <c r="LX31">
        <v>2</v>
      </c>
      <c r="LY31">
        <v>1</v>
      </c>
      <c r="LZ31">
        <v>3</v>
      </c>
      <c r="MA31">
        <v>1</v>
      </c>
      <c r="MB31">
        <v>1</v>
      </c>
      <c r="MC31">
        <v>7</v>
      </c>
      <c r="MD31">
        <v>34</v>
      </c>
      <c r="ME31">
        <v>6</v>
      </c>
      <c r="MF31">
        <v>9</v>
      </c>
      <c r="MG31">
        <v>5</v>
      </c>
      <c r="MH31">
        <v>6</v>
      </c>
      <c r="MI31">
        <v>61</v>
      </c>
      <c r="MJ31">
        <v>6</v>
      </c>
      <c r="MK31">
        <v>4</v>
      </c>
      <c r="ML31">
        <v>8</v>
      </c>
      <c r="MM31">
        <v>16</v>
      </c>
      <c r="MN31">
        <v>6</v>
      </c>
      <c r="MO31">
        <v>17</v>
      </c>
      <c r="MP31">
        <v>11</v>
      </c>
      <c r="MQ31">
        <v>2</v>
      </c>
      <c r="MR31">
        <v>12</v>
      </c>
      <c r="MS31">
        <v>2</v>
      </c>
      <c r="MT31">
        <v>18</v>
      </c>
      <c r="MU31">
        <v>9</v>
      </c>
      <c r="MV31">
        <v>5</v>
      </c>
      <c r="MW31">
        <v>6</v>
      </c>
      <c r="MX31">
        <v>2</v>
      </c>
      <c r="MY31">
        <v>1</v>
      </c>
      <c r="MZ31">
        <v>1</v>
      </c>
      <c r="NA31">
        <v>1</v>
      </c>
      <c r="NB31">
        <v>0</v>
      </c>
      <c r="NC31">
        <v>1</v>
      </c>
      <c r="ND31">
        <v>1</v>
      </c>
      <c r="NE31">
        <v>0</v>
      </c>
      <c r="NF31">
        <v>24</v>
      </c>
      <c r="NG31">
        <v>22</v>
      </c>
      <c r="NH31">
        <v>5</v>
      </c>
    </row>
    <row r="32" spans="1:372" x14ac:dyDescent="0.25">
      <c r="A32" s="1">
        <v>43883</v>
      </c>
      <c r="B32">
        <v>533</v>
      </c>
      <c r="C32">
        <v>151</v>
      </c>
      <c r="D32">
        <v>101</v>
      </c>
      <c r="E32">
        <v>54</v>
      </c>
      <c r="F32">
        <v>23</v>
      </c>
      <c r="G32">
        <v>60</v>
      </c>
      <c r="H32">
        <v>36</v>
      </c>
      <c r="I32">
        <v>89</v>
      </c>
      <c r="J32">
        <v>26</v>
      </c>
      <c r="K32">
        <v>18</v>
      </c>
      <c r="L32">
        <v>49</v>
      </c>
      <c r="M32">
        <v>62</v>
      </c>
      <c r="N32">
        <v>22</v>
      </c>
      <c r="O32">
        <v>64</v>
      </c>
      <c r="P32">
        <v>21</v>
      </c>
      <c r="Q32">
        <v>9</v>
      </c>
      <c r="R32">
        <v>28</v>
      </c>
      <c r="S32">
        <v>24</v>
      </c>
      <c r="T32">
        <v>9</v>
      </c>
      <c r="U32">
        <v>26</v>
      </c>
      <c r="V32">
        <v>41</v>
      </c>
      <c r="W32">
        <v>17</v>
      </c>
      <c r="X32">
        <v>35</v>
      </c>
      <c r="Y32">
        <v>24</v>
      </c>
      <c r="Z32">
        <v>33</v>
      </c>
      <c r="AA32">
        <v>28</v>
      </c>
      <c r="AB32">
        <v>5</v>
      </c>
      <c r="AC32">
        <v>17</v>
      </c>
      <c r="AD32">
        <v>12</v>
      </c>
      <c r="AE32">
        <v>18</v>
      </c>
      <c r="AF32">
        <v>15</v>
      </c>
      <c r="AG32">
        <v>13</v>
      </c>
      <c r="AH32">
        <v>10</v>
      </c>
      <c r="AI32">
        <v>6</v>
      </c>
      <c r="AJ32">
        <v>8</v>
      </c>
      <c r="AK32">
        <v>3</v>
      </c>
      <c r="AL32">
        <v>67</v>
      </c>
      <c r="AM32">
        <v>59</v>
      </c>
      <c r="AN32">
        <v>14</v>
      </c>
      <c r="AO32">
        <v>9</v>
      </c>
      <c r="AP32">
        <v>6</v>
      </c>
      <c r="AQ32">
        <v>8</v>
      </c>
      <c r="AR32">
        <v>12</v>
      </c>
      <c r="AS32">
        <v>10</v>
      </c>
      <c r="AT32">
        <v>6</v>
      </c>
      <c r="AU32">
        <v>7</v>
      </c>
      <c r="AV32">
        <v>6</v>
      </c>
      <c r="AW32">
        <v>9</v>
      </c>
      <c r="AX32">
        <v>8</v>
      </c>
      <c r="AY32">
        <v>10</v>
      </c>
      <c r="AZ32">
        <v>63</v>
      </c>
      <c r="BA32">
        <v>23</v>
      </c>
      <c r="BB32">
        <v>11</v>
      </c>
      <c r="BC32">
        <v>4</v>
      </c>
      <c r="BD32">
        <v>9</v>
      </c>
      <c r="BE32">
        <v>6</v>
      </c>
      <c r="BF32">
        <v>9</v>
      </c>
      <c r="BG32">
        <v>7</v>
      </c>
      <c r="BH32">
        <v>17</v>
      </c>
      <c r="BI32">
        <v>67</v>
      </c>
      <c r="BJ32">
        <v>17</v>
      </c>
      <c r="BK32">
        <v>7</v>
      </c>
      <c r="BL32">
        <v>4</v>
      </c>
      <c r="BM32">
        <v>6</v>
      </c>
      <c r="BN32">
        <v>15</v>
      </c>
      <c r="BO32">
        <v>4</v>
      </c>
      <c r="BP32">
        <v>13</v>
      </c>
      <c r="BQ32">
        <v>3</v>
      </c>
      <c r="BR32">
        <v>14</v>
      </c>
      <c r="BS32">
        <v>6</v>
      </c>
      <c r="BT32">
        <v>12</v>
      </c>
      <c r="BU32">
        <v>2</v>
      </c>
      <c r="BV32">
        <v>609</v>
      </c>
      <c r="BW32">
        <v>164</v>
      </c>
      <c r="BX32">
        <v>131</v>
      </c>
      <c r="BY32">
        <v>73</v>
      </c>
      <c r="BZ32">
        <v>84</v>
      </c>
      <c r="CA32">
        <v>278</v>
      </c>
      <c r="CB32">
        <v>88</v>
      </c>
      <c r="CC32">
        <v>38</v>
      </c>
      <c r="CD32">
        <v>38</v>
      </c>
      <c r="CE32">
        <v>55</v>
      </c>
      <c r="CF32">
        <v>50</v>
      </c>
      <c r="CG32">
        <v>42</v>
      </c>
      <c r="CH32">
        <v>48</v>
      </c>
      <c r="CI32">
        <v>35</v>
      </c>
      <c r="CJ32">
        <v>268</v>
      </c>
      <c r="CK32">
        <v>141</v>
      </c>
      <c r="CL32">
        <v>253</v>
      </c>
      <c r="CM32">
        <v>102</v>
      </c>
      <c r="CN32">
        <v>51</v>
      </c>
      <c r="CO32">
        <v>85</v>
      </c>
      <c r="CP32">
        <v>131</v>
      </c>
      <c r="CQ32">
        <v>28</v>
      </c>
      <c r="CR32">
        <v>17</v>
      </c>
      <c r="CS32">
        <v>123</v>
      </c>
      <c r="CT32">
        <v>32</v>
      </c>
      <c r="CU32">
        <v>177</v>
      </c>
      <c r="CV32">
        <v>42</v>
      </c>
      <c r="CW32">
        <v>28</v>
      </c>
      <c r="CX32">
        <v>29</v>
      </c>
      <c r="CY32">
        <v>23</v>
      </c>
      <c r="CZ32">
        <v>19</v>
      </c>
      <c r="DA32">
        <v>15</v>
      </c>
      <c r="DB32">
        <v>73</v>
      </c>
      <c r="DC32">
        <v>16</v>
      </c>
      <c r="DD32">
        <v>30</v>
      </c>
      <c r="DE32">
        <v>74</v>
      </c>
      <c r="DF32">
        <v>34</v>
      </c>
      <c r="DG32">
        <v>45</v>
      </c>
      <c r="DH32">
        <v>35</v>
      </c>
      <c r="DI32">
        <v>16</v>
      </c>
      <c r="DJ32">
        <v>24</v>
      </c>
      <c r="DK32">
        <v>152</v>
      </c>
      <c r="DL32">
        <v>99</v>
      </c>
      <c r="DM32">
        <v>48</v>
      </c>
      <c r="DN32">
        <v>30</v>
      </c>
      <c r="DO32">
        <v>152</v>
      </c>
      <c r="DP32">
        <v>48</v>
      </c>
      <c r="DQ32">
        <v>31</v>
      </c>
      <c r="DR32">
        <v>29</v>
      </c>
      <c r="DS32">
        <v>39</v>
      </c>
      <c r="DT32">
        <v>178</v>
      </c>
      <c r="DU32">
        <v>28</v>
      </c>
      <c r="DV32">
        <v>27</v>
      </c>
      <c r="DW32">
        <v>205</v>
      </c>
      <c r="DX32">
        <v>19</v>
      </c>
      <c r="DY32">
        <v>13</v>
      </c>
      <c r="DZ32">
        <v>101</v>
      </c>
      <c r="EA32">
        <v>46</v>
      </c>
      <c r="EB32">
        <v>73</v>
      </c>
      <c r="EC32">
        <v>44</v>
      </c>
      <c r="ED32">
        <v>64</v>
      </c>
      <c r="EE32">
        <v>73</v>
      </c>
      <c r="EF32">
        <v>98</v>
      </c>
      <c r="EG32">
        <v>32</v>
      </c>
      <c r="EH32">
        <v>19</v>
      </c>
      <c r="EI32">
        <v>18</v>
      </c>
      <c r="EJ32">
        <v>59</v>
      </c>
      <c r="EK32">
        <v>54</v>
      </c>
      <c r="EL32">
        <v>42</v>
      </c>
      <c r="EM32">
        <v>25</v>
      </c>
      <c r="EN32">
        <v>28</v>
      </c>
      <c r="EO32">
        <v>16</v>
      </c>
      <c r="EP32">
        <v>5</v>
      </c>
      <c r="EQ32">
        <v>56</v>
      </c>
      <c r="ER32">
        <v>24</v>
      </c>
      <c r="ES32">
        <v>29</v>
      </c>
      <c r="ET32">
        <v>19</v>
      </c>
      <c r="EU32">
        <v>36</v>
      </c>
      <c r="EV32">
        <v>321</v>
      </c>
      <c r="EW32">
        <v>46</v>
      </c>
      <c r="EX32">
        <v>106</v>
      </c>
      <c r="EY32">
        <v>69</v>
      </c>
      <c r="EZ32">
        <v>52</v>
      </c>
      <c r="FA32">
        <v>16</v>
      </c>
      <c r="FB32">
        <v>71</v>
      </c>
      <c r="FC32">
        <v>49</v>
      </c>
      <c r="FD32">
        <v>30</v>
      </c>
      <c r="FE32">
        <v>55</v>
      </c>
      <c r="FF32">
        <v>39</v>
      </c>
      <c r="FG32">
        <v>27</v>
      </c>
      <c r="FH32">
        <v>264</v>
      </c>
      <c r="FI32">
        <v>78</v>
      </c>
      <c r="FJ32">
        <v>201</v>
      </c>
      <c r="FK32">
        <v>82</v>
      </c>
      <c r="FL32">
        <v>121</v>
      </c>
      <c r="FM32">
        <v>11</v>
      </c>
      <c r="FN32">
        <v>45151</v>
      </c>
      <c r="FO32">
        <v>657</v>
      </c>
      <c r="FP32">
        <v>389</v>
      </c>
      <c r="FQ32">
        <v>641</v>
      </c>
      <c r="FR32">
        <v>744</v>
      </c>
      <c r="FS32">
        <v>371</v>
      </c>
      <c r="FT32">
        <v>479</v>
      </c>
      <c r="FU32">
        <v>1190</v>
      </c>
      <c r="FV32">
        <v>719</v>
      </c>
      <c r="FW32">
        <v>854</v>
      </c>
      <c r="FX32">
        <v>518</v>
      </c>
      <c r="FY32">
        <v>359</v>
      </c>
      <c r="FZ32">
        <v>221</v>
      </c>
      <c r="GA32">
        <v>306</v>
      </c>
      <c r="GB32">
        <v>184</v>
      </c>
      <c r="GC32">
        <v>151</v>
      </c>
      <c r="GD32">
        <v>10</v>
      </c>
      <c r="GE32">
        <v>393</v>
      </c>
      <c r="GF32">
        <v>82</v>
      </c>
      <c r="GG32">
        <v>56</v>
      </c>
      <c r="GH32">
        <v>84</v>
      </c>
      <c r="GI32">
        <v>62</v>
      </c>
      <c r="GJ32">
        <v>199</v>
      </c>
      <c r="GK32">
        <v>141</v>
      </c>
      <c r="GL32">
        <v>30</v>
      </c>
      <c r="GM32">
        <v>67</v>
      </c>
      <c r="GN32">
        <v>55</v>
      </c>
      <c r="GO32">
        <v>42</v>
      </c>
      <c r="GP32">
        <v>52</v>
      </c>
      <c r="GQ32">
        <v>53</v>
      </c>
      <c r="GR32">
        <v>47</v>
      </c>
      <c r="GS32">
        <v>635</v>
      </c>
      <c r="GT32">
        <v>36</v>
      </c>
      <c r="GU32">
        <v>717</v>
      </c>
      <c r="GV32">
        <v>55</v>
      </c>
      <c r="GW32">
        <v>85</v>
      </c>
      <c r="GX32">
        <v>243</v>
      </c>
      <c r="GY32">
        <v>81</v>
      </c>
      <c r="GZ32">
        <v>54</v>
      </c>
      <c r="HA32">
        <v>41</v>
      </c>
      <c r="HB32">
        <v>49</v>
      </c>
      <c r="HC32">
        <v>135</v>
      </c>
      <c r="HD32">
        <v>37</v>
      </c>
      <c r="HE32">
        <v>25</v>
      </c>
      <c r="HF32">
        <v>34</v>
      </c>
      <c r="HG32">
        <v>23</v>
      </c>
      <c r="HH32">
        <v>47</v>
      </c>
      <c r="HI32">
        <v>394</v>
      </c>
      <c r="HJ32">
        <v>134</v>
      </c>
      <c r="HK32">
        <v>0</v>
      </c>
      <c r="HL32">
        <v>29</v>
      </c>
      <c r="HM32">
        <v>56</v>
      </c>
      <c r="HN32">
        <v>22</v>
      </c>
      <c r="HO32">
        <v>93</v>
      </c>
      <c r="HP32">
        <v>44</v>
      </c>
      <c r="HQ32">
        <v>52</v>
      </c>
      <c r="HR32">
        <v>22</v>
      </c>
      <c r="HS32">
        <v>23</v>
      </c>
      <c r="HT32">
        <v>12</v>
      </c>
      <c r="HU32">
        <v>18</v>
      </c>
      <c r="HV32">
        <v>25</v>
      </c>
      <c r="HW32">
        <v>35</v>
      </c>
      <c r="HX32">
        <v>19</v>
      </c>
      <c r="HY32">
        <v>14</v>
      </c>
      <c r="HZ32">
        <v>18</v>
      </c>
      <c r="IA32">
        <v>12</v>
      </c>
      <c r="IB32">
        <v>11</v>
      </c>
      <c r="IC32">
        <v>54</v>
      </c>
      <c r="ID32">
        <v>25</v>
      </c>
      <c r="IE32">
        <v>0</v>
      </c>
      <c r="IF32">
        <v>8</v>
      </c>
      <c r="IG32">
        <v>1</v>
      </c>
      <c r="IH32">
        <v>6</v>
      </c>
      <c r="II32">
        <v>5</v>
      </c>
      <c r="IJ32">
        <v>4</v>
      </c>
      <c r="IK32">
        <v>3</v>
      </c>
      <c r="IL32">
        <v>2</v>
      </c>
      <c r="IM32">
        <v>2</v>
      </c>
      <c r="IN32">
        <v>4</v>
      </c>
      <c r="IO32">
        <v>3</v>
      </c>
      <c r="IP32">
        <v>1</v>
      </c>
      <c r="IQ32">
        <v>2</v>
      </c>
      <c r="IR32">
        <v>3</v>
      </c>
      <c r="IS32">
        <v>4</v>
      </c>
      <c r="IT32">
        <v>1</v>
      </c>
      <c r="IU32">
        <v>1</v>
      </c>
      <c r="IV32">
        <v>526</v>
      </c>
      <c r="IW32">
        <v>249</v>
      </c>
      <c r="IX32">
        <v>13</v>
      </c>
      <c r="IY32">
        <v>9</v>
      </c>
      <c r="IZ32">
        <v>25</v>
      </c>
      <c r="JA32">
        <v>23</v>
      </c>
      <c r="JB32">
        <v>37</v>
      </c>
      <c r="JC32">
        <v>15</v>
      </c>
      <c r="JD32">
        <v>19</v>
      </c>
      <c r="JE32">
        <v>17</v>
      </c>
      <c r="JF32">
        <v>19</v>
      </c>
      <c r="JG32">
        <v>38</v>
      </c>
      <c r="JH32">
        <v>17</v>
      </c>
      <c r="JI32">
        <v>26</v>
      </c>
      <c r="JJ32">
        <v>25</v>
      </c>
      <c r="JK32">
        <v>40</v>
      </c>
      <c r="JL32">
        <v>9</v>
      </c>
      <c r="JM32">
        <v>17</v>
      </c>
      <c r="JN32">
        <v>12</v>
      </c>
      <c r="JO32">
        <v>5</v>
      </c>
      <c r="JP32">
        <v>4</v>
      </c>
      <c r="JQ32">
        <v>18</v>
      </c>
      <c r="JR32">
        <v>69</v>
      </c>
      <c r="JS32">
        <v>16</v>
      </c>
      <c r="JT32">
        <v>52</v>
      </c>
      <c r="JU32">
        <v>15</v>
      </c>
      <c r="JV32">
        <v>24</v>
      </c>
      <c r="JW32">
        <v>28</v>
      </c>
      <c r="JX32">
        <v>17</v>
      </c>
      <c r="JY32">
        <v>28</v>
      </c>
      <c r="JZ32">
        <v>23</v>
      </c>
      <c r="KA32">
        <v>95</v>
      </c>
      <c r="KB32">
        <v>23</v>
      </c>
      <c r="KC32">
        <v>14</v>
      </c>
      <c r="KD32">
        <v>8</v>
      </c>
      <c r="KE32">
        <v>16</v>
      </c>
      <c r="KF32">
        <v>9</v>
      </c>
      <c r="KG32">
        <v>7</v>
      </c>
      <c r="KH32">
        <v>7</v>
      </c>
      <c r="KI32">
        <v>10</v>
      </c>
      <c r="KJ32">
        <v>19</v>
      </c>
      <c r="KK32">
        <v>13</v>
      </c>
      <c r="KL32">
        <v>9</v>
      </c>
      <c r="KM32">
        <v>18</v>
      </c>
      <c r="KN32">
        <v>8</v>
      </c>
      <c r="KO32">
        <v>2</v>
      </c>
      <c r="KP32">
        <v>2</v>
      </c>
      <c r="KQ32">
        <v>12</v>
      </c>
      <c r="KR32">
        <v>2</v>
      </c>
      <c r="KS32">
        <v>2</v>
      </c>
      <c r="KT32">
        <v>2</v>
      </c>
      <c r="KU32">
        <v>2</v>
      </c>
      <c r="KV32">
        <v>1</v>
      </c>
      <c r="KW32">
        <v>1</v>
      </c>
      <c r="KX32">
        <v>190</v>
      </c>
      <c r="KY32">
        <v>5</v>
      </c>
      <c r="KZ32">
        <v>26</v>
      </c>
      <c r="LA32">
        <v>38</v>
      </c>
      <c r="LB32">
        <v>35</v>
      </c>
      <c r="LC32">
        <v>18</v>
      </c>
      <c r="LD32">
        <v>27</v>
      </c>
      <c r="LE32">
        <v>26</v>
      </c>
      <c r="LF32">
        <v>45</v>
      </c>
      <c r="LG32">
        <v>15</v>
      </c>
      <c r="LH32">
        <v>56</v>
      </c>
      <c r="LI32">
        <v>4</v>
      </c>
      <c r="LJ32">
        <v>4</v>
      </c>
      <c r="LK32">
        <v>10</v>
      </c>
      <c r="LL32">
        <v>18</v>
      </c>
      <c r="LM32">
        <v>9</v>
      </c>
      <c r="LN32">
        <v>10</v>
      </c>
      <c r="LO32">
        <v>10</v>
      </c>
      <c r="LP32">
        <v>10</v>
      </c>
      <c r="LQ32">
        <v>13</v>
      </c>
      <c r="LR32">
        <v>9</v>
      </c>
      <c r="LS32">
        <v>10</v>
      </c>
      <c r="LT32">
        <v>6</v>
      </c>
      <c r="LU32">
        <v>3</v>
      </c>
      <c r="LV32">
        <v>31</v>
      </c>
      <c r="LW32">
        <v>6</v>
      </c>
      <c r="LX32">
        <v>2</v>
      </c>
      <c r="LY32">
        <v>1</v>
      </c>
      <c r="LZ32">
        <v>2</v>
      </c>
      <c r="MA32">
        <v>1</v>
      </c>
      <c r="MB32">
        <v>1</v>
      </c>
      <c r="MC32">
        <v>7</v>
      </c>
      <c r="MD32">
        <v>32</v>
      </c>
      <c r="ME32">
        <v>6</v>
      </c>
      <c r="MF32">
        <v>8</v>
      </c>
      <c r="MG32">
        <v>5</v>
      </c>
      <c r="MH32">
        <v>6</v>
      </c>
      <c r="MI32">
        <v>59</v>
      </c>
      <c r="MJ32">
        <v>6</v>
      </c>
      <c r="MK32">
        <v>4</v>
      </c>
      <c r="ML32">
        <v>7</v>
      </c>
      <c r="MM32">
        <v>16</v>
      </c>
      <c r="MN32">
        <v>6</v>
      </c>
      <c r="MO32">
        <v>17</v>
      </c>
      <c r="MP32">
        <v>11</v>
      </c>
      <c r="MQ32">
        <v>2</v>
      </c>
      <c r="MR32">
        <v>11</v>
      </c>
      <c r="MS32">
        <v>2</v>
      </c>
      <c r="MT32">
        <v>17</v>
      </c>
      <c r="MU32">
        <v>8</v>
      </c>
      <c r="MV32">
        <v>4</v>
      </c>
      <c r="MW32">
        <v>6</v>
      </c>
      <c r="MX32">
        <v>2</v>
      </c>
      <c r="MY32">
        <v>1</v>
      </c>
      <c r="MZ32">
        <v>1</v>
      </c>
      <c r="NA32">
        <v>1</v>
      </c>
      <c r="NB32">
        <v>0</v>
      </c>
      <c r="NC32">
        <v>1</v>
      </c>
      <c r="ND32">
        <v>0</v>
      </c>
      <c r="NE32">
        <v>0</v>
      </c>
      <c r="NF32">
        <v>23</v>
      </c>
      <c r="NG32">
        <v>21</v>
      </c>
      <c r="NH32">
        <v>5</v>
      </c>
    </row>
    <row r="33" spans="1:372" x14ac:dyDescent="0.25">
      <c r="A33" s="1">
        <v>43884</v>
      </c>
      <c r="B33">
        <v>513</v>
      </c>
      <c r="C33">
        <v>146</v>
      </c>
      <c r="D33">
        <v>97</v>
      </c>
      <c r="E33">
        <v>52</v>
      </c>
      <c r="F33">
        <v>22</v>
      </c>
      <c r="G33">
        <v>58</v>
      </c>
      <c r="H33">
        <v>35</v>
      </c>
      <c r="I33">
        <v>85</v>
      </c>
      <c r="J33">
        <v>26</v>
      </c>
      <c r="K33">
        <v>18</v>
      </c>
      <c r="L33">
        <v>47</v>
      </c>
      <c r="M33">
        <v>60</v>
      </c>
      <c r="N33">
        <v>21</v>
      </c>
      <c r="O33">
        <v>61</v>
      </c>
      <c r="P33">
        <v>20</v>
      </c>
      <c r="Q33">
        <v>9</v>
      </c>
      <c r="R33">
        <v>27</v>
      </c>
      <c r="S33">
        <v>23</v>
      </c>
      <c r="T33">
        <v>8</v>
      </c>
      <c r="U33">
        <v>25</v>
      </c>
      <c r="V33">
        <v>40</v>
      </c>
      <c r="W33">
        <v>16</v>
      </c>
      <c r="X33">
        <v>33</v>
      </c>
      <c r="Y33">
        <v>23</v>
      </c>
      <c r="Z33">
        <v>32</v>
      </c>
      <c r="AA33">
        <v>27</v>
      </c>
      <c r="AB33">
        <v>5</v>
      </c>
      <c r="AC33">
        <v>17</v>
      </c>
      <c r="AD33">
        <v>12</v>
      </c>
      <c r="AE33">
        <v>18</v>
      </c>
      <c r="AF33">
        <v>15</v>
      </c>
      <c r="AG33">
        <v>12</v>
      </c>
      <c r="AH33">
        <v>10</v>
      </c>
      <c r="AI33">
        <v>5</v>
      </c>
      <c r="AJ33">
        <v>8</v>
      </c>
      <c r="AK33">
        <v>3</v>
      </c>
      <c r="AL33">
        <v>65</v>
      </c>
      <c r="AM33">
        <v>57</v>
      </c>
      <c r="AN33">
        <v>13</v>
      </c>
      <c r="AO33">
        <v>9</v>
      </c>
      <c r="AP33">
        <v>6</v>
      </c>
      <c r="AQ33">
        <v>8</v>
      </c>
      <c r="AR33">
        <v>12</v>
      </c>
      <c r="AS33">
        <v>9</v>
      </c>
      <c r="AT33">
        <v>6</v>
      </c>
      <c r="AU33">
        <v>6</v>
      </c>
      <c r="AV33">
        <v>6</v>
      </c>
      <c r="AW33">
        <v>8</v>
      </c>
      <c r="AX33">
        <v>8</v>
      </c>
      <c r="AY33">
        <v>10</v>
      </c>
      <c r="AZ33">
        <v>60</v>
      </c>
      <c r="BA33">
        <v>22</v>
      </c>
      <c r="BB33">
        <v>11</v>
      </c>
      <c r="BC33">
        <v>4</v>
      </c>
      <c r="BD33">
        <v>9</v>
      </c>
      <c r="BE33">
        <v>5</v>
      </c>
      <c r="BF33">
        <v>9</v>
      </c>
      <c r="BG33">
        <v>6</v>
      </c>
      <c r="BH33">
        <v>17</v>
      </c>
      <c r="BI33">
        <v>65</v>
      </c>
      <c r="BJ33">
        <v>16</v>
      </c>
      <c r="BK33">
        <v>6</v>
      </c>
      <c r="BL33">
        <v>4</v>
      </c>
      <c r="BM33">
        <v>6</v>
      </c>
      <c r="BN33">
        <v>14</v>
      </c>
      <c r="BO33">
        <v>4</v>
      </c>
      <c r="BP33">
        <v>12</v>
      </c>
      <c r="BQ33">
        <v>3</v>
      </c>
      <c r="BR33">
        <v>14</v>
      </c>
      <c r="BS33">
        <v>6</v>
      </c>
      <c r="BT33">
        <v>12</v>
      </c>
      <c r="BU33">
        <v>2</v>
      </c>
      <c r="BV33">
        <v>586</v>
      </c>
      <c r="BW33">
        <v>158</v>
      </c>
      <c r="BX33">
        <v>126</v>
      </c>
      <c r="BY33">
        <v>71</v>
      </c>
      <c r="BZ33">
        <v>81</v>
      </c>
      <c r="CA33">
        <v>268</v>
      </c>
      <c r="CB33">
        <v>85</v>
      </c>
      <c r="CC33">
        <v>36</v>
      </c>
      <c r="CD33">
        <v>37</v>
      </c>
      <c r="CE33">
        <v>53</v>
      </c>
      <c r="CF33">
        <v>48</v>
      </c>
      <c r="CG33">
        <v>40</v>
      </c>
      <c r="CH33">
        <v>46</v>
      </c>
      <c r="CI33">
        <v>34</v>
      </c>
      <c r="CJ33">
        <v>258</v>
      </c>
      <c r="CK33">
        <v>136</v>
      </c>
      <c r="CL33">
        <v>243</v>
      </c>
      <c r="CM33">
        <v>98</v>
      </c>
      <c r="CN33">
        <v>49</v>
      </c>
      <c r="CO33">
        <v>82</v>
      </c>
      <c r="CP33">
        <v>126</v>
      </c>
      <c r="CQ33">
        <v>27</v>
      </c>
      <c r="CR33">
        <v>16</v>
      </c>
      <c r="CS33">
        <v>118</v>
      </c>
      <c r="CT33">
        <v>31</v>
      </c>
      <c r="CU33">
        <v>171</v>
      </c>
      <c r="CV33">
        <v>40</v>
      </c>
      <c r="CW33">
        <v>27</v>
      </c>
      <c r="CX33">
        <v>28</v>
      </c>
      <c r="CY33">
        <v>22</v>
      </c>
      <c r="CZ33">
        <v>18</v>
      </c>
      <c r="DA33">
        <v>15</v>
      </c>
      <c r="DB33">
        <v>70</v>
      </c>
      <c r="DC33">
        <v>15</v>
      </c>
      <c r="DD33">
        <v>29</v>
      </c>
      <c r="DE33">
        <v>71</v>
      </c>
      <c r="DF33">
        <v>33</v>
      </c>
      <c r="DG33">
        <v>43</v>
      </c>
      <c r="DH33">
        <v>34</v>
      </c>
      <c r="DI33">
        <v>15</v>
      </c>
      <c r="DJ33">
        <v>23</v>
      </c>
      <c r="DK33">
        <v>147</v>
      </c>
      <c r="DL33">
        <v>96</v>
      </c>
      <c r="DM33">
        <v>46</v>
      </c>
      <c r="DN33">
        <v>29</v>
      </c>
      <c r="DO33">
        <v>146</v>
      </c>
      <c r="DP33">
        <v>47</v>
      </c>
      <c r="DQ33">
        <v>30</v>
      </c>
      <c r="DR33">
        <v>28</v>
      </c>
      <c r="DS33">
        <v>37</v>
      </c>
      <c r="DT33">
        <v>172</v>
      </c>
      <c r="DU33">
        <v>27</v>
      </c>
      <c r="DV33">
        <v>26</v>
      </c>
      <c r="DW33">
        <v>197</v>
      </c>
      <c r="DX33">
        <v>18</v>
      </c>
      <c r="DY33">
        <v>12</v>
      </c>
      <c r="DZ33">
        <v>97</v>
      </c>
      <c r="EA33">
        <v>44</v>
      </c>
      <c r="EB33">
        <v>70</v>
      </c>
      <c r="EC33">
        <v>42</v>
      </c>
      <c r="ED33">
        <v>62</v>
      </c>
      <c r="EE33">
        <v>71</v>
      </c>
      <c r="EF33">
        <v>94</v>
      </c>
      <c r="EG33">
        <v>30</v>
      </c>
      <c r="EH33">
        <v>18</v>
      </c>
      <c r="EI33">
        <v>17</v>
      </c>
      <c r="EJ33">
        <v>57</v>
      </c>
      <c r="EK33">
        <v>53</v>
      </c>
      <c r="EL33">
        <v>41</v>
      </c>
      <c r="EM33">
        <v>25</v>
      </c>
      <c r="EN33">
        <v>27</v>
      </c>
      <c r="EO33">
        <v>15</v>
      </c>
      <c r="EP33">
        <v>5</v>
      </c>
      <c r="EQ33">
        <v>54</v>
      </c>
      <c r="ER33">
        <v>23</v>
      </c>
      <c r="ES33">
        <v>28</v>
      </c>
      <c r="ET33">
        <v>18</v>
      </c>
      <c r="EU33">
        <v>35</v>
      </c>
      <c r="EV33">
        <v>309</v>
      </c>
      <c r="EW33">
        <v>45</v>
      </c>
      <c r="EX33">
        <v>103</v>
      </c>
      <c r="EY33">
        <v>66</v>
      </c>
      <c r="EZ33">
        <v>50</v>
      </c>
      <c r="FA33">
        <v>15</v>
      </c>
      <c r="FB33">
        <v>68</v>
      </c>
      <c r="FC33">
        <v>47</v>
      </c>
      <c r="FD33">
        <v>29</v>
      </c>
      <c r="FE33">
        <v>53</v>
      </c>
      <c r="FF33">
        <v>37</v>
      </c>
      <c r="FG33">
        <v>26</v>
      </c>
      <c r="FH33">
        <v>254</v>
      </c>
      <c r="FI33">
        <v>75</v>
      </c>
      <c r="FJ33">
        <v>192</v>
      </c>
      <c r="FK33">
        <v>79</v>
      </c>
      <c r="FL33">
        <v>116</v>
      </c>
      <c r="FM33">
        <v>10</v>
      </c>
      <c r="FN33">
        <v>45084</v>
      </c>
      <c r="FO33">
        <v>629</v>
      </c>
      <c r="FP33">
        <v>372</v>
      </c>
      <c r="FQ33">
        <v>614</v>
      </c>
      <c r="FR33">
        <v>712</v>
      </c>
      <c r="FS33">
        <v>354</v>
      </c>
      <c r="FT33">
        <v>458</v>
      </c>
      <c r="FU33">
        <v>1134</v>
      </c>
      <c r="FV33">
        <v>687</v>
      </c>
      <c r="FW33">
        <v>812</v>
      </c>
      <c r="FX33">
        <v>494</v>
      </c>
      <c r="FY33">
        <v>343</v>
      </c>
      <c r="FZ33">
        <v>212</v>
      </c>
      <c r="GA33">
        <v>292</v>
      </c>
      <c r="GB33">
        <v>176</v>
      </c>
      <c r="GC33">
        <v>144</v>
      </c>
      <c r="GD33">
        <v>10</v>
      </c>
      <c r="GE33">
        <v>378</v>
      </c>
      <c r="GF33">
        <v>79</v>
      </c>
      <c r="GG33">
        <v>54</v>
      </c>
      <c r="GH33">
        <v>81</v>
      </c>
      <c r="GI33">
        <v>60</v>
      </c>
      <c r="GJ33">
        <v>191</v>
      </c>
      <c r="GK33">
        <v>135</v>
      </c>
      <c r="GL33">
        <v>29</v>
      </c>
      <c r="GM33">
        <v>64</v>
      </c>
      <c r="GN33">
        <v>53</v>
      </c>
      <c r="GO33">
        <v>41</v>
      </c>
      <c r="GP33">
        <v>50</v>
      </c>
      <c r="GQ33">
        <v>51</v>
      </c>
      <c r="GR33">
        <v>45</v>
      </c>
      <c r="GS33">
        <v>612</v>
      </c>
      <c r="GT33">
        <v>35</v>
      </c>
      <c r="GU33">
        <v>690</v>
      </c>
      <c r="GV33">
        <v>53</v>
      </c>
      <c r="GW33">
        <v>82</v>
      </c>
      <c r="GX33">
        <v>234</v>
      </c>
      <c r="GY33">
        <v>78</v>
      </c>
      <c r="GZ33">
        <v>52</v>
      </c>
      <c r="HA33">
        <v>39</v>
      </c>
      <c r="HB33">
        <v>47</v>
      </c>
      <c r="HC33">
        <v>130</v>
      </c>
      <c r="HD33">
        <v>35</v>
      </c>
      <c r="HE33">
        <v>24</v>
      </c>
      <c r="HF33">
        <v>33</v>
      </c>
      <c r="HG33">
        <v>23</v>
      </c>
      <c r="HH33">
        <v>45</v>
      </c>
      <c r="HI33">
        <v>379</v>
      </c>
      <c r="HJ33">
        <v>129</v>
      </c>
      <c r="HK33">
        <v>0</v>
      </c>
      <c r="HL33">
        <v>28</v>
      </c>
      <c r="HM33">
        <v>54</v>
      </c>
      <c r="HN33">
        <v>21</v>
      </c>
      <c r="HO33">
        <v>90</v>
      </c>
      <c r="HP33">
        <v>43</v>
      </c>
      <c r="HQ33">
        <v>50</v>
      </c>
      <c r="HR33">
        <v>22</v>
      </c>
      <c r="HS33">
        <v>22</v>
      </c>
      <c r="HT33">
        <v>12</v>
      </c>
      <c r="HU33">
        <v>18</v>
      </c>
      <c r="HV33">
        <v>24</v>
      </c>
      <c r="HW33">
        <v>33</v>
      </c>
      <c r="HX33">
        <v>19</v>
      </c>
      <c r="HY33">
        <v>14</v>
      </c>
      <c r="HZ33">
        <v>17</v>
      </c>
      <c r="IA33">
        <v>11</v>
      </c>
      <c r="IB33">
        <v>11</v>
      </c>
      <c r="IC33">
        <v>52</v>
      </c>
      <c r="ID33">
        <v>24</v>
      </c>
      <c r="IE33">
        <v>0</v>
      </c>
      <c r="IF33">
        <v>7</v>
      </c>
      <c r="IG33">
        <v>1</v>
      </c>
      <c r="IH33">
        <v>6</v>
      </c>
      <c r="II33">
        <v>5</v>
      </c>
      <c r="IJ33">
        <v>4</v>
      </c>
      <c r="IK33">
        <v>3</v>
      </c>
      <c r="IL33">
        <v>2</v>
      </c>
      <c r="IM33">
        <v>2</v>
      </c>
      <c r="IN33">
        <v>4</v>
      </c>
      <c r="IO33">
        <v>2</v>
      </c>
      <c r="IP33">
        <v>1</v>
      </c>
      <c r="IQ33">
        <v>2</v>
      </c>
      <c r="IR33">
        <v>3</v>
      </c>
      <c r="IS33">
        <v>4</v>
      </c>
      <c r="IT33">
        <v>1</v>
      </c>
      <c r="IU33">
        <v>1</v>
      </c>
      <c r="IV33">
        <v>506</v>
      </c>
      <c r="IW33">
        <v>241</v>
      </c>
      <c r="IX33">
        <v>13</v>
      </c>
      <c r="IY33">
        <v>9</v>
      </c>
      <c r="IZ33">
        <v>25</v>
      </c>
      <c r="JA33">
        <v>22</v>
      </c>
      <c r="JB33">
        <v>35</v>
      </c>
      <c r="JC33">
        <v>14</v>
      </c>
      <c r="JD33">
        <v>18</v>
      </c>
      <c r="JE33">
        <v>17</v>
      </c>
      <c r="JF33">
        <v>19</v>
      </c>
      <c r="JG33">
        <v>37</v>
      </c>
      <c r="JH33">
        <v>16</v>
      </c>
      <c r="JI33">
        <v>25</v>
      </c>
      <c r="JJ33">
        <v>25</v>
      </c>
      <c r="JK33">
        <v>38</v>
      </c>
      <c r="JL33">
        <v>9</v>
      </c>
      <c r="JM33">
        <v>17</v>
      </c>
      <c r="JN33">
        <v>11</v>
      </c>
      <c r="JO33">
        <v>5</v>
      </c>
      <c r="JP33">
        <v>4</v>
      </c>
      <c r="JQ33">
        <v>17</v>
      </c>
      <c r="JR33">
        <v>67</v>
      </c>
      <c r="JS33">
        <v>16</v>
      </c>
      <c r="JT33">
        <v>50</v>
      </c>
      <c r="JU33">
        <v>15</v>
      </c>
      <c r="JV33">
        <v>24</v>
      </c>
      <c r="JW33">
        <v>27</v>
      </c>
      <c r="JX33">
        <v>16</v>
      </c>
      <c r="JY33">
        <v>27</v>
      </c>
      <c r="JZ33">
        <v>22</v>
      </c>
      <c r="KA33">
        <v>91</v>
      </c>
      <c r="KB33">
        <v>22</v>
      </c>
      <c r="KC33">
        <v>13</v>
      </c>
      <c r="KD33">
        <v>8</v>
      </c>
      <c r="KE33">
        <v>15</v>
      </c>
      <c r="KF33">
        <v>9</v>
      </c>
      <c r="KG33">
        <v>7</v>
      </c>
      <c r="KH33">
        <v>7</v>
      </c>
      <c r="KI33">
        <v>9</v>
      </c>
      <c r="KJ33">
        <v>18</v>
      </c>
      <c r="KK33">
        <v>13</v>
      </c>
      <c r="KL33">
        <v>9</v>
      </c>
      <c r="KM33">
        <v>17</v>
      </c>
      <c r="KN33">
        <v>8</v>
      </c>
      <c r="KO33">
        <v>2</v>
      </c>
      <c r="KP33">
        <v>2</v>
      </c>
      <c r="KQ33">
        <v>12</v>
      </c>
      <c r="KR33">
        <v>2</v>
      </c>
      <c r="KS33">
        <v>2</v>
      </c>
      <c r="KT33">
        <v>2</v>
      </c>
      <c r="KU33">
        <v>2</v>
      </c>
      <c r="KV33">
        <v>1</v>
      </c>
      <c r="KW33">
        <v>1</v>
      </c>
      <c r="KX33">
        <v>183</v>
      </c>
      <c r="KY33">
        <v>5</v>
      </c>
      <c r="KZ33">
        <v>25</v>
      </c>
      <c r="LA33">
        <v>37</v>
      </c>
      <c r="LB33">
        <v>34</v>
      </c>
      <c r="LC33">
        <v>18</v>
      </c>
      <c r="LD33">
        <v>26</v>
      </c>
      <c r="LE33">
        <v>25</v>
      </c>
      <c r="LF33">
        <v>43</v>
      </c>
      <c r="LG33">
        <v>14</v>
      </c>
      <c r="LH33">
        <v>54</v>
      </c>
      <c r="LI33">
        <v>4</v>
      </c>
      <c r="LJ33">
        <v>4</v>
      </c>
      <c r="LK33">
        <v>10</v>
      </c>
      <c r="LL33">
        <v>18</v>
      </c>
      <c r="LM33">
        <v>9</v>
      </c>
      <c r="LN33">
        <v>10</v>
      </c>
      <c r="LO33">
        <v>9</v>
      </c>
      <c r="LP33">
        <v>10</v>
      </c>
      <c r="LQ33">
        <v>12</v>
      </c>
      <c r="LR33">
        <v>9</v>
      </c>
      <c r="LS33">
        <v>10</v>
      </c>
      <c r="LT33">
        <v>6</v>
      </c>
      <c r="LU33">
        <v>3</v>
      </c>
      <c r="LV33">
        <v>30</v>
      </c>
      <c r="LW33">
        <v>6</v>
      </c>
      <c r="LX33">
        <v>2</v>
      </c>
      <c r="LY33">
        <v>1</v>
      </c>
      <c r="LZ33">
        <v>2</v>
      </c>
      <c r="MA33">
        <v>1</v>
      </c>
      <c r="MB33">
        <v>1</v>
      </c>
      <c r="MC33">
        <v>7</v>
      </c>
      <c r="MD33">
        <v>31</v>
      </c>
      <c r="ME33">
        <v>5</v>
      </c>
      <c r="MF33">
        <v>8</v>
      </c>
      <c r="MG33">
        <v>5</v>
      </c>
      <c r="MH33">
        <v>6</v>
      </c>
      <c r="MI33">
        <v>57</v>
      </c>
      <c r="MJ33">
        <v>6</v>
      </c>
      <c r="MK33">
        <v>4</v>
      </c>
      <c r="ML33">
        <v>7</v>
      </c>
      <c r="MM33">
        <v>15</v>
      </c>
      <c r="MN33">
        <v>6</v>
      </c>
      <c r="MO33">
        <v>16</v>
      </c>
      <c r="MP33">
        <v>11</v>
      </c>
      <c r="MQ33">
        <v>2</v>
      </c>
      <c r="MR33">
        <v>11</v>
      </c>
      <c r="MS33">
        <v>2</v>
      </c>
      <c r="MT33">
        <v>17</v>
      </c>
      <c r="MU33">
        <v>8</v>
      </c>
      <c r="MV33">
        <v>4</v>
      </c>
      <c r="MW33">
        <v>6</v>
      </c>
      <c r="MX33">
        <v>2</v>
      </c>
      <c r="MY33">
        <v>1</v>
      </c>
      <c r="MZ33">
        <v>1</v>
      </c>
      <c r="NA33">
        <v>1</v>
      </c>
      <c r="NB33">
        <v>0</v>
      </c>
      <c r="NC33">
        <v>1</v>
      </c>
      <c r="ND33">
        <v>0</v>
      </c>
      <c r="NE33">
        <v>0</v>
      </c>
      <c r="NF33">
        <v>22</v>
      </c>
      <c r="NG33">
        <v>21</v>
      </c>
      <c r="NH33">
        <v>4</v>
      </c>
    </row>
    <row r="34" spans="1:372" x14ac:dyDescent="0.25">
      <c r="A34" s="1">
        <v>43885</v>
      </c>
      <c r="B34">
        <v>493</v>
      </c>
      <c r="C34">
        <v>141</v>
      </c>
      <c r="D34">
        <v>94</v>
      </c>
      <c r="E34">
        <v>50</v>
      </c>
      <c r="F34">
        <v>21</v>
      </c>
      <c r="G34">
        <v>56</v>
      </c>
      <c r="H34">
        <v>33</v>
      </c>
      <c r="I34">
        <v>82</v>
      </c>
      <c r="J34">
        <v>25</v>
      </c>
      <c r="K34">
        <v>17</v>
      </c>
      <c r="L34">
        <v>45</v>
      </c>
      <c r="M34">
        <v>58</v>
      </c>
      <c r="N34">
        <v>20</v>
      </c>
      <c r="O34">
        <v>59</v>
      </c>
      <c r="P34">
        <v>20</v>
      </c>
      <c r="Q34">
        <v>9</v>
      </c>
      <c r="R34">
        <v>26</v>
      </c>
      <c r="S34">
        <v>22</v>
      </c>
      <c r="T34">
        <v>8</v>
      </c>
      <c r="U34">
        <v>24</v>
      </c>
      <c r="V34">
        <v>38</v>
      </c>
      <c r="W34">
        <v>16</v>
      </c>
      <c r="X34">
        <v>32</v>
      </c>
      <c r="Y34">
        <v>22</v>
      </c>
      <c r="Z34">
        <v>31</v>
      </c>
      <c r="AA34">
        <v>26</v>
      </c>
      <c r="AB34">
        <v>5</v>
      </c>
      <c r="AC34">
        <v>16</v>
      </c>
      <c r="AD34">
        <v>11</v>
      </c>
      <c r="AE34">
        <v>17</v>
      </c>
      <c r="AF34">
        <v>14</v>
      </c>
      <c r="AG34">
        <v>12</v>
      </c>
      <c r="AH34">
        <v>9</v>
      </c>
      <c r="AI34">
        <v>5</v>
      </c>
      <c r="AJ34">
        <v>8</v>
      </c>
      <c r="AK34">
        <v>3</v>
      </c>
      <c r="AL34">
        <v>62</v>
      </c>
      <c r="AM34">
        <v>55</v>
      </c>
      <c r="AN34">
        <v>13</v>
      </c>
      <c r="AO34">
        <v>8</v>
      </c>
      <c r="AP34">
        <v>5</v>
      </c>
      <c r="AQ34">
        <v>8</v>
      </c>
      <c r="AR34">
        <v>11</v>
      </c>
      <c r="AS34">
        <v>9</v>
      </c>
      <c r="AT34">
        <v>6</v>
      </c>
      <c r="AU34">
        <v>6</v>
      </c>
      <c r="AV34">
        <v>6</v>
      </c>
      <c r="AW34">
        <v>8</v>
      </c>
      <c r="AX34">
        <v>8</v>
      </c>
      <c r="AY34">
        <v>9</v>
      </c>
      <c r="AZ34">
        <v>58</v>
      </c>
      <c r="BA34">
        <v>22</v>
      </c>
      <c r="BB34">
        <v>10</v>
      </c>
      <c r="BC34">
        <v>4</v>
      </c>
      <c r="BD34">
        <v>9</v>
      </c>
      <c r="BE34">
        <v>5</v>
      </c>
      <c r="BF34">
        <v>8</v>
      </c>
      <c r="BG34">
        <v>6</v>
      </c>
      <c r="BH34">
        <v>16</v>
      </c>
      <c r="BI34">
        <v>63</v>
      </c>
      <c r="BJ34">
        <v>16</v>
      </c>
      <c r="BK34">
        <v>6</v>
      </c>
      <c r="BL34">
        <v>4</v>
      </c>
      <c r="BM34">
        <v>6</v>
      </c>
      <c r="BN34">
        <v>14</v>
      </c>
      <c r="BO34">
        <v>4</v>
      </c>
      <c r="BP34">
        <v>12</v>
      </c>
      <c r="BQ34">
        <v>3</v>
      </c>
      <c r="BR34">
        <v>13</v>
      </c>
      <c r="BS34">
        <v>6</v>
      </c>
      <c r="BT34">
        <v>11</v>
      </c>
      <c r="BU34">
        <v>2</v>
      </c>
      <c r="BV34">
        <v>564</v>
      </c>
      <c r="BW34">
        <v>153</v>
      </c>
      <c r="BX34">
        <v>122</v>
      </c>
      <c r="BY34">
        <v>68</v>
      </c>
      <c r="BZ34">
        <v>78</v>
      </c>
      <c r="CA34">
        <v>259</v>
      </c>
      <c r="CB34">
        <v>82</v>
      </c>
      <c r="CC34">
        <v>35</v>
      </c>
      <c r="CD34">
        <v>36</v>
      </c>
      <c r="CE34">
        <v>51</v>
      </c>
      <c r="CF34">
        <v>47</v>
      </c>
      <c r="CG34">
        <v>39</v>
      </c>
      <c r="CH34">
        <v>45</v>
      </c>
      <c r="CI34">
        <v>32</v>
      </c>
      <c r="CJ34">
        <v>249</v>
      </c>
      <c r="CK34">
        <v>131</v>
      </c>
      <c r="CL34">
        <v>234</v>
      </c>
      <c r="CM34">
        <v>95</v>
      </c>
      <c r="CN34">
        <v>47</v>
      </c>
      <c r="CO34">
        <v>79</v>
      </c>
      <c r="CP34">
        <v>121</v>
      </c>
      <c r="CQ34">
        <v>26</v>
      </c>
      <c r="CR34">
        <v>16</v>
      </c>
      <c r="CS34">
        <v>114</v>
      </c>
      <c r="CT34">
        <v>30</v>
      </c>
      <c r="CU34">
        <v>164</v>
      </c>
      <c r="CV34">
        <v>39</v>
      </c>
      <c r="CW34">
        <v>26</v>
      </c>
      <c r="CX34">
        <v>27</v>
      </c>
      <c r="CY34">
        <v>21</v>
      </c>
      <c r="CZ34">
        <v>17</v>
      </c>
      <c r="DA34">
        <v>14</v>
      </c>
      <c r="DB34">
        <v>67</v>
      </c>
      <c r="DC34">
        <v>14</v>
      </c>
      <c r="DD34">
        <v>28</v>
      </c>
      <c r="DE34">
        <v>68</v>
      </c>
      <c r="DF34">
        <v>31</v>
      </c>
      <c r="DG34">
        <v>41</v>
      </c>
      <c r="DH34">
        <v>33</v>
      </c>
      <c r="DI34">
        <v>15</v>
      </c>
      <c r="DJ34">
        <v>22</v>
      </c>
      <c r="DK34">
        <v>141</v>
      </c>
      <c r="DL34">
        <v>92</v>
      </c>
      <c r="DM34">
        <v>44</v>
      </c>
      <c r="DN34">
        <v>27</v>
      </c>
      <c r="DO34">
        <v>141</v>
      </c>
      <c r="DP34">
        <v>45</v>
      </c>
      <c r="DQ34">
        <v>29</v>
      </c>
      <c r="DR34">
        <v>27</v>
      </c>
      <c r="DS34">
        <v>36</v>
      </c>
      <c r="DT34">
        <v>165</v>
      </c>
      <c r="DU34">
        <v>26</v>
      </c>
      <c r="DV34">
        <v>25</v>
      </c>
      <c r="DW34">
        <v>189</v>
      </c>
      <c r="DX34">
        <v>17</v>
      </c>
      <c r="DY34">
        <v>12</v>
      </c>
      <c r="DZ34">
        <v>94</v>
      </c>
      <c r="EA34">
        <v>43</v>
      </c>
      <c r="EB34">
        <v>68</v>
      </c>
      <c r="EC34">
        <v>40</v>
      </c>
      <c r="ED34">
        <v>59</v>
      </c>
      <c r="EE34">
        <v>68</v>
      </c>
      <c r="EF34">
        <v>91</v>
      </c>
      <c r="EG34">
        <v>29</v>
      </c>
      <c r="EH34">
        <v>18</v>
      </c>
      <c r="EI34">
        <v>17</v>
      </c>
      <c r="EJ34">
        <v>55</v>
      </c>
      <c r="EK34">
        <v>51</v>
      </c>
      <c r="EL34">
        <v>39</v>
      </c>
      <c r="EM34">
        <v>24</v>
      </c>
      <c r="EN34">
        <v>26</v>
      </c>
      <c r="EO34">
        <v>15</v>
      </c>
      <c r="EP34">
        <v>5</v>
      </c>
      <c r="EQ34">
        <v>52</v>
      </c>
      <c r="ER34">
        <v>22</v>
      </c>
      <c r="ES34">
        <v>27</v>
      </c>
      <c r="ET34">
        <v>18</v>
      </c>
      <c r="EU34">
        <v>34</v>
      </c>
      <c r="EV34">
        <v>298</v>
      </c>
      <c r="EW34">
        <v>43</v>
      </c>
      <c r="EX34">
        <v>99</v>
      </c>
      <c r="EY34">
        <v>64</v>
      </c>
      <c r="EZ34">
        <v>49</v>
      </c>
      <c r="FA34">
        <v>15</v>
      </c>
      <c r="FB34">
        <v>66</v>
      </c>
      <c r="FC34">
        <v>45</v>
      </c>
      <c r="FD34">
        <v>28</v>
      </c>
      <c r="FE34">
        <v>51</v>
      </c>
      <c r="FF34">
        <v>36</v>
      </c>
      <c r="FG34">
        <v>25</v>
      </c>
      <c r="FH34">
        <v>244</v>
      </c>
      <c r="FI34">
        <v>72</v>
      </c>
      <c r="FJ34">
        <v>184</v>
      </c>
      <c r="FK34">
        <v>76</v>
      </c>
      <c r="FL34">
        <v>111</v>
      </c>
      <c r="FM34">
        <v>10</v>
      </c>
      <c r="FN34">
        <v>45014</v>
      </c>
      <c r="FO34">
        <v>601</v>
      </c>
      <c r="FP34">
        <v>356</v>
      </c>
      <c r="FQ34">
        <v>587</v>
      </c>
      <c r="FR34">
        <v>681</v>
      </c>
      <c r="FS34">
        <v>338</v>
      </c>
      <c r="FT34">
        <v>438</v>
      </c>
      <c r="FU34">
        <v>1081</v>
      </c>
      <c r="FV34">
        <v>656</v>
      </c>
      <c r="FW34">
        <v>773</v>
      </c>
      <c r="FX34">
        <v>470</v>
      </c>
      <c r="FY34">
        <v>327</v>
      </c>
      <c r="FZ34">
        <v>202</v>
      </c>
      <c r="GA34">
        <v>279</v>
      </c>
      <c r="GB34">
        <v>168</v>
      </c>
      <c r="GC34">
        <v>138</v>
      </c>
      <c r="GD34">
        <v>9</v>
      </c>
      <c r="GE34">
        <v>363</v>
      </c>
      <c r="GF34">
        <v>76</v>
      </c>
      <c r="GG34">
        <v>52</v>
      </c>
      <c r="GH34">
        <v>78</v>
      </c>
      <c r="GI34">
        <v>57</v>
      </c>
      <c r="GJ34">
        <v>184</v>
      </c>
      <c r="GK34">
        <v>130</v>
      </c>
      <c r="GL34">
        <v>28</v>
      </c>
      <c r="GM34">
        <v>62</v>
      </c>
      <c r="GN34">
        <v>51</v>
      </c>
      <c r="GO34">
        <v>39</v>
      </c>
      <c r="GP34">
        <v>48</v>
      </c>
      <c r="GQ34">
        <v>49</v>
      </c>
      <c r="GR34">
        <v>43</v>
      </c>
      <c r="GS34">
        <v>590</v>
      </c>
      <c r="GT34">
        <v>34</v>
      </c>
      <c r="GU34">
        <v>665</v>
      </c>
      <c r="GV34">
        <v>51</v>
      </c>
      <c r="GW34">
        <v>79</v>
      </c>
      <c r="GX34">
        <v>226</v>
      </c>
      <c r="GY34">
        <v>75</v>
      </c>
      <c r="GZ34">
        <v>50</v>
      </c>
      <c r="HA34">
        <v>38</v>
      </c>
      <c r="HB34">
        <v>45</v>
      </c>
      <c r="HC34">
        <v>125</v>
      </c>
      <c r="HD34">
        <v>34</v>
      </c>
      <c r="HE34">
        <v>23</v>
      </c>
      <c r="HF34">
        <v>32</v>
      </c>
      <c r="HG34">
        <v>22</v>
      </c>
      <c r="HH34">
        <v>44</v>
      </c>
      <c r="HI34">
        <v>366</v>
      </c>
      <c r="HJ34">
        <v>125</v>
      </c>
      <c r="HK34">
        <v>0</v>
      </c>
      <c r="HL34">
        <v>27</v>
      </c>
      <c r="HM34">
        <v>52</v>
      </c>
      <c r="HN34">
        <v>20</v>
      </c>
      <c r="HO34">
        <v>87</v>
      </c>
      <c r="HP34">
        <v>41</v>
      </c>
      <c r="HQ34">
        <v>48</v>
      </c>
      <c r="HR34">
        <v>21</v>
      </c>
      <c r="HS34">
        <v>21</v>
      </c>
      <c r="HT34">
        <v>11</v>
      </c>
      <c r="HU34">
        <v>17</v>
      </c>
      <c r="HV34">
        <v>23</v>
      </c>
      <c r="HW34">
        <v>32</v>
      </c>
      <c r="HX34">
        <v>18</v>
      </c>
      <c r="HY34">
        <v>13</v>
      </c>
      <c r="HZ34">
        <v>16</v>
      </c>
      <c r="IA34">
        <v>11</v>
      </c>
      <c r="IB34">
        <v>10</v>
      </c>
      <c r="IC34">
        <v>50</v>
      </c>
      <c r="ID34">
        <v>23</v>
      </c>
      <c r="IE34">
        <v>0</v>
      </c>
      <c r="IF34">
        <v>7</v>
      </c>
      <c r="IG34">
        <v>1</v>
      </c>
      <c r="IH34">
        <v>6</v>
      </c>
      <c r="II34">
        <v>5</v>
      </c>
      <c r="IJ34">
        <v>4</v>
      </c>
      <c r="IK34">
        <v>3</v>
      </c>
      <c r="IL34">
        <v>2</v>
      </c>
      <c r="IM34">
        <v>2</v>
      </c>
      <c r="IN34">
        <v>4</v>
      </c>
      <c r="IO34">
        <v>2</v>
      </c>
      <c r="IP34">
        <v>1</v>
      </c>
      <c r="IQ34">
        <v>2</v>
      </c>
      <c r="IR34">
        <v>3</v>
      </c>
      <c r="IS34">
        <v>4</v>
      </c>
      <c r="IT34">
        <v>1</v>
      </c>
      <c r="IU34">
        <v>1</v>
      </c>
      <c r="IV34">
        <v>486</v>
      </c>
      <c r="IW34">
        <v>232</v>
      </c>
      <c r="IX34">
        <v>12</v>
      </c>
      <c r="IY34">
        <v>8</v>
      </c>
      <c r="IZ34">
        <v>24</v>
      </c>
      <c r="JA34">
        <v>21</v>
      </c>
      <c r="JB34">
        <v>34</v>
      </c>
      <c r="JC34">
        <v>14</v>
      </c>
      <c r="JD34">
        <v>18</v>
      </c>
      <c r="JE34">
        <v>16</v>
      </c>
      <c r="JF34">
        <v>18</v>
      </c>
      <c r="JG34">
        <v>35</v>
      </c>
      <c r="JH34">
        <v>16</v>
      </c>
      <c r="JI34">
        <v>24</v>
      </c>
      <c r="JJ34">
        <v>24</v>
      </c>
      <c r="JK34">
        <v>37</v>
      </c>
      <c r="JL34">
        <v>8</v>
      </c>
      <c r="JM34">
        <v>16</v>
      </c>
      <c r="JN34">
        <v>11</v>
      </c>
      <c r="JO34">
        <v>5</v>
      </c>
      <c r="JP34">
        <v>4</v>
      </c>
      <c r="JQ34">
        <v>16</v>
      </c>
      <c r="JR34">
        <v>65</v>
      </c>
      <c r="JS34">
        <v>15</v>
      </c>
      <c r="JT34">
        <v>48</v>
      </c>
      <c r="JU34">
        <v>14</v>
      </c>
      <c r="JV34">
        <v>23</v>
      </c>
      <c r="JW34">
        <v>26</v>
      </c>
      <c r="JX34">
        <v>15</v>
      </c>
      <c r="JY34">
        <v>27</v>
      </c>
      <c r="JZ34">
        <v>22</v>
      </c>
      <c r="KA34">
        <v>88</v>
      </c>
      <c r="KB34">
        <v>22</v>
      </c>
      <c r="KC34">
        <v>13</v>
      </c>
      <c r="KD34">
        <v>8</v>
      </c>
      <c r="KE34">
        <v>15</v>
      </c>
      <c r="KF34">
        <v>9</v>
      </c>
      <c r="KG34">
        <v>7</v>
      </c>
      <c r="KH34">
        <v>7</v>
      </c>
      <c r="KI34">
        <v>9</v>
      </c>
      <c r="KJ34">
        <v>18</v>
      </c>
      <c r="KK34">
        <v>12</v>
      </c>
      <c r="KL34">
        <v>8</v>
      </c>
      <c r="KM34">
        <v>17</v>
      </c>
      <c r="KN34">
        <v>7</v>
      </c>
      <c r="KO34">
        <v>2</v>
      </c>
      <c r="KP34">
        <v>2</v>
      </c>
      <c r="KQ34">
        <v>11</v>
      </c>
      <c r="KR34">
        <v>2</v>
      </c>
      <c r="KS34">
        <v>2</v>
      </c>
      <c r="KT34">
        <v>2</v>
      </c>
      <c r="KU34">
        <v>2</v>
      </c>
      <c r="KV34">
        <v>1</v>
      </c>
      <c r="KW34">
        <v>1</v>
      </c>
      <c r="KX34">
        <v>177</v>
      </c>
      <c r="KY34">
        <v>5</v>
      </c>
      <c r="KZ34">
        <v>25</v>
      </c>
      <c r="LA34">
        <v>36</v>
      </c>
      <c r="LB34">
        <v>33</v>
      </c>
      <c r="LC34">
        <v>17</v>
      </c>
      <c r="LD34">
        <v>25</v>
      </c>
      <c r="LE34">
        <v>24</v>
      </c>
      <c r="LF34">
        <v>42</v>
      </c>
      <c r="LG34">
        <v>14</v>
      </c>
      <c r="LH34">
        <v>52</v>
      </c>
      <c r="LI34">
        <v>3</v>
      </c>
      <c r="LJ34">
        <v>4</v>
      </c>
      <c r="LK34">
        <v>10</v>
      </c>
      <c r="LL34">
        <v>17</v>
      </c>
      <c r="LM34">
        <v>9</v>
      </c>
      <c r="LN34">
        <v>10</v>
      </c>
      <c r="LO34">
        <v>9</v>
      </c>
      <c r="LP34">
        <v>10</v>
      </c>
      <c r="LQ34">
        <v>12</v>
      </c>
      <c r="LR34">
        <v>9</v>
      </c>
      <c r="LS34">
        <v>10</v>
      </c>
      <c r="LT34">
        <v>6</v>
      </c>
      <c r="LU34">
        <v>3</v>
      </c>
      <c r="LV34">
        <v>29</v>
      </c>
      <c r="LW34">
        <v>6</v>
      </c>
      <c r="LX34">
        <v>2</v>
      </c>
      <c r="LY34">
        <v>1</v>
      </c>
      <c r="LZ34">
        <v>2</v>
      </c>
      <c r="MA34">
        <v>1</v>
      </c>
      <c r="MB34">
        <v>1</v>
      </c>
      <c r="MC34">
        <v>7</v>
      </c>
      <c r="MD34">
        <v>30</v>
      </c>
      <c r="ME34">
        <v>5</v>
      </c>
      <c r="MF34">
        <v>8</v>
      </c>
      <c r="MG34">
        <v>4</v>
      </c>
      <c r="MH34">
        <v>6</v>
      </c>
      <c r="MI34">
        <v>55</v>
      </c>
      <c r="MJ34">
        <v>6</v>
      </c>
      <c r="MK34">
        <v>3</v>
      </c>
      <c r="ML34">
        <v>7</v>
      </c>
      <c r="MM34">
        <v>15</v>
      </c>
      <c r="MN34">
        <v>5</v>
      </c>
      <c r="MO34">
        <v>16</v>
      </c>
      <c r="MP34">
        <v>10</v>
      </c>
      <c r="MQ34">
        <v>2</v>
      </c>
      <c r="MR34">
        <v>11</v>
      </c>
      <c r="MS34">
        <v>2</v>
      </c>
      <c r="MT34">
        <v>16</v>
      </c>
      <c r="MU34">
        <v>8</v>
      </c>
      <c r="MV34">
        <v>4</v>
      </c>
      <c r="MW34">
        <v>5</v>
      </c>
      <c r="MX34">
        <v>2</v>
      </c>
      <c r="MY34">
        <v>1</v>
      </c>
      <c r="MZ34">
        <v>1</v>
      </c>
      <c r="NA34">
        <v>1</v>
      </c>
      <c r="NB34">
        <v>0</v>
      </c>
      <c r="NC34">
        <v>1</v>
      </c>
      <c r="ND34">
        <v>0</v>
      </c>
      <c r="NE34">
        <v>0</v>
      </c>
      <c r="NF34">
        <v>21</v>
      </c>
      <c r="NG34">
        <v>20</v>
      </c>
      <c r="NH34">
        <v>4</v>
      </c>
    </row>
    <row r="35" spans="1:372" x14ac:dyDescent="0.25">
      <c r="A35" s="1">
        <v>43886</v>
      </c>
      <c r="B35">
        <v>475</v>
      </c>
      <c r="C35">
        <v>136</v>
      </c>
      <c r="D35">
        <v>90</v>
      </c>
      <c r="E35">
        <v>48</v>
      </c>
      <c r="F35">
        <v>20</v>
      </c>
      <c r="G35">
        <v>54</v>
      </c>
      <c r="H35">
        <v>32</v>
      </c>
      <c r="I35">
        <v>80</v>
      </c>
      <c r="J35">
        <v>24</v>
      </c>
      <c r="K35">
        <v>16</v>
      </c>
      <c r="L35">
        <v>44</v>
      </c>
      <c r="M35">
        <v>56</v>
      </c>
      <c r="N35">
        <v>20</v>
      </c>
      <c r="O35">
        <v>57</v>
      </c>
      <c r="P35">
        <v>19</v>
      </c>
      <c r="Q35">
        <v>8</v>
      </c>
      <c r="R35">
        <v>25</v>
      </c>
      <c r="S35">
        <v>21</v>
      </c>
      <c r="T35">
        <v>8</v>
      </c>
      <c r="U35">
        <v>24</v>
      </c>
      <c r="V35">
        <v>37</v>
      </c>
      <c r="W35">
        <v>15</v>
      </c>
      <c r="X35">
        <v>31</v>
      </c>
      <c r="Y35">
        <v>21</v>
      </c>
      <c r="Z35">
        <v>30</v>
      </c>
      <c r="AA35">
        <v>25</v>
      </c>
      <c r="AB35">
        <v>4</v>
      </c>
      <c r="AC35">
        <v>15</v>
      </c>
      <c r="AD35">
        <v>11</v>
      </c>
      <c r="AE35">
        <v>17</v>
      </c>
      <c r="AF35">
        <v>14</v>
      </c>
      <c r="AG35">
        <v>11</v>
      </c>
      <c r="AH35">
        <v>9</v>
      </c>
      <c r="AI35">
        <v>5</v>
      </c>
      <c r="AJ35">
        <v>7</v>
      </c>
      <c r="AK35">
        <v>3</v>
      </c>
      <c r="AL35">
        <v>60</v>
      </c>
      <c r="AM35">
        <v>53</v>
      </c>
      <c r="AN35">
        <v>12</v>
      </c>
      <c r="AO35">
        <v>8</v>
      </c>
      <c r="AP35">
        <v>5</v>
      </c>
      <c r="AQ35">
        <v>8</v>
      </c>
      <c r="AR35">
        <v>11</v>
      </c>
      <c r="AS35">
        <v>9</v>
      </c>
      <c r="AT35">
        <v>5</v>
      </c>
      <c r="AU35">
        <v>6</v>
      </c>
      <c r="AV35">
        <v>6</v>
      </c>
      <c r="AW35">
        <v>8</v>
      </c>
      <c r="AX35">
        <v>7</v>
      </c>
      <c r="AY35">
        <v>9</v>
      </c>
      <c r="AZ35">
        <v>56</v>
      </c>
      <c r="BA35">
        <v>21</v>
      </c>
      <c r="BB35">
        <v>10</v>
      </c>
      <c r="BC35">
        <v>4</v>
      </c>
      <c r="BD35">
        <v>8</v>
      </c>
      <c r="BE35">
        <v>5</v>
      </c>
      <c r="BF35">
        <v>8</v>
      </c>
      <c r="BG35">
        <v>6</v>
      </c>
      <c r="BH35">
        <v>16</v>
      </c>
      <c r="BI35">
        <v>61</v>
      </c>
      <c r="BJ35">
        <v>15</v>
      </c>
      <c r="BK35">
        <v>6</v>
      </c>
      <c r="BL35">
        <v>4</v>
      </c>
      <c r="BM35">
        <v>5</v>
      </c>
      <c r="BN35">
        <v>13</v>
      </c>
      <c r="BO35">
        <v>4</v>
      </c>
      <c r="BP35">
        <v>11</v>
      </c>
      <c r="BQ35">
        <v>3</v>
      </c>
      <c r="BR35">
        <v>13</v>
      </c>
      <c r="BS35">
        <v>6</v>
      </c>
      <c r="BT35">
        <v>11</v>
      </c>
      <c r="BU35">
        <v>2</v>
      </c>
      <c r="BV35">
        <v>543</v>
      </c>
      <c r="BW35">
        <v>147</v>
      </c>
      <c r="BX35">
        <v>117</v>
      </c>
      <c r="BY35">
        <v>66</v>
      </c>
      <c r="BZ35">
        <v>75</v>
      </c>
      <c r="CA35">
        <v>250</v>
      </c>
      <c r="CB35">
        <v>79</v>
      </c>
      <c r="CC35">
        <v>34</v>
      </c>
      <c r="CD35">
        <v>34</v>
      </c>
      <c r="CE35">
        <v>49</v>
      </c>
      <c r="CF35">
        <v>45</v>
      </c>
      <c r="CG35">
        <v>37</v>
      </c>
      <c r="CH35">
        <v>43</v>
      </c>
      <c r="CI35">
        <v>31</v>
      </c>
      <c r="CJ35">
        <v>240</v>
      </c>
      <c r="CK35">
        <v>127</v>
      </c>
      <c r="CL35">
        <v>226</v>
      </c>
      <c r="CM35">
        <v>91</v>
      </c>
      <c r="CN35">
        <v>45</v>
      </c>
      <c r="CO35">
        <v>76</v>
      </c>
      <c r="CP35">
        <v>117</v>
      </c>
      <c r="CQ35">
        <v>25</v>
      </c>
      <c r="CR35">
        <v>15</v>
      </c>
      <c r="CS35">
        <v>110</v>
      </c>
      <c r="CT35">
        <v>29</v>
      </c>
      <c r="CU35">
        <v>158</v>
      </c>
      <c r="CV35">
        <v>38</v>
      </c>
      <c r="CW35">
        <v>25</v>
      </c>
      <c r="CX35">
        <v>26</v>
      </c>
      <c r="CY35">
        <v>20</v>
      </c>
      <c r="CZ35">
        <v>17</v>
      </c>
      <c r="DA35">
        <v>14</v>
      </c>
      <c r="DB35">
        <v>64</v>
      </c>
      <c r="DC35">
        <v>14</v>
      </c>
      <c r="DD35">
        <v>27</v>
      </c>
      <c r="DE35">
        <v>66</v>
      </c>
      <c r="DF35">
        <v>30</v>
      </c>
      <c r="DG35">
        <v>40</v>
      </c>
      <c r="DH35">
        <v>31</v>
      </c>
      <c r="DI35">
        <v>14</v>
      </c>
      <c r="DJ35">
        <v>21</v>
      </c>
      <c r="DK35">
        <v>136</v>
      </c>
      <c r="DL35">
        <v>89</v>
      </c>
      <c r="DM35">
        <v>43</v>
      </c>
      <c r="DN35">
        <v>27</v>
      </c>
      <c r="DO35">
        <v>136</v>
      </c>
      <c r="DP35">
        <v>43</v>
      </c>
      <c r="DQ35">
        <v>27</v>
      </c>
      <c r="DR35">
        <v>26</v>
      </c>
      <c r="DS35">
        <v>35</v>
      </c>
      <c r="DT35">
        <v>159</v>
      </c>
      <c r="DU35">
        <v>25</v>
      </c>
      <c r="DV35">
        <v>24</v>
      </c>
      <c r="DW35">
        <v>181</v>
      </c>
      <c r="DX35">
        <v>17</v>
      </c>
      <c r="DY35">
        <v>12</v>
      </c>
      <c r="DZ35">
        <v>90</v>
      </c>
      <c r="EA35">
        <v>41</v>
      </c>
      <c r="EB35">
        <v>65</v>
      </c>
      <c r="EC35">
        <v>39</v>
      </c>
      <c r="ED35">
        <v>57</v>
      </c>
      <c r="EE35">
        <v>66</v>
      </c>
      <c r="EF35">
        <v>87</v>
      </c>
      <c r="EG35">
        <v>28</v>
      </c>
      <c r="EH35">
        <v>17</v>
      </c>
      <c r="EI35">
        <v>16</v>
      </c>
      <c r="EJ35">
        <v>53</v>
      </c>
      <c r="EK35">
        <v>49</v>
      </c>
      <c r="EL35">
        <v>38</v>
      </c>
      <c r="EM35">
        <v>23</v>
      </c>
      <c r="EN35">
        <v>25</v>
      </c>
      <c r="EO35">
        <v>14</v>
      </c>
      <c r="EP35">
        <v>4</v>
      </c>
      <c r="EQ35">
        <v>50</v>
      </c>
      <c r="ER35">
        <v>22</v>
      </c>
      <c r="ES35">
        <v>26</v>
      </c>
      <c r="ET35">
        <v>17</v>
      </c>
      <c r="EU35">
        <v>33</v>
      </c>
      <c r="EV35">
        <v>287</v>
      </c>
      <c r="EW35">
        <v>42</v>
      </c>
      <c r="EX35">
        <v>95</v>
      </c>
      <c r="EY35">
        <v>61</v>
      </c>
      <c r="EZ35">
        <v>47</v>
      </c>
      <c r="FA35">
        <v>14</v>
      </c>
      <c r="FB35">
        <v>64</v>
      </c>
      <c r="FC35">
        <v>44</v>
      </c>
      <c r="FD35">
        <v>27</v>
      </c>
      <c r="FE35">
        <v>49</v>
      </c>
      <c r="FF35">
        <v>34</v>
      </c>
      <c r="FG35">
        <v>24</v>
      </c>
      <c r="FH35">
        <v>234</v>
      </c>
      <c r="FI35">
        <v>69</v>
      </c>
      <c r="FJ35">
        <v>175</v>
      </c>
      <c r="FK35">
        <v>73</v>
      </c>
      <c r="FL35">
        <v>106</v>
      </c>
      <c r="FM35">
        <v>9</v>
      </c>
      <c r="FN35">
        <v>44942</v>
      </c>
      <c r="FO35">
        <v>575</v>
      </c>
      <c r="FP35">
        <v>341</v>
      </c>
      <c r="FQ35">
        <v>562</v>
      </c>
      <c r="FR35">
        <v>651</v>
      </c>
      <c r="FS35">
        <v>322</v>
      </c>
      <c r="FT35">
        <v>418</v>
      </c>
      <c r="FU35">
        <v>1030</v>
      </c>
      <c r="FV35">
        <v>626</v>
      </c>
      <c r="FW35">
        <v>735</v>
      </c>
      <c r="FX35">
        <v>448</v>
      </c>
      <c r="FY35">
        <v>312</v>
      </c>
      <c r="FZ35">
        <v>193</v>
      </c>
      <c r="GA35">
        <v>266</v>
      </c>
      <c r="GB35">
        <v>161</v>
      </c>
      <c r="GC35">
        <v>132</v>
      </c>
      <c r="GD35">
        <v>9</v>
      </c>
      <c r="GE35">
        <v>349</v>
      </c>
      <c r="GF35">
        <v>73</v>
      </c>
      <c r="GG35">
        <v>50</v>
      </c>
      <c r="GH35">
        <v>75</v>
      </c>
      <c r="GI35">
        <v>55</v>
      </c>
      <c r="GJ35">
        <v>176</v>
      </c>
      <c r="GK35">
        <v>125</v>
      </c>
      <c r="GL35">
        <v>27</v>
      </c>
      <c r="GM35">
        <v>60</v>
      </c>
      <c r="GN35">
        <v>49</v>
      </c>
      <c r="GO35">
        <v>38</v>
      </c>
      <c r="GP35">
        <v>46</v>
      </c>
      <c r="GQ35">
        <v>47</v>
      </c>
      <c r="GR35">
        <v>42</v>
      </c>
      <c r="GS35">
        <v>568</v>
      </c>
      <c r="GT35">
        <v>33</v>
      </c>
      <c r="GU35">
        <v>640</v>
      </c>
      <c r="GV35">
        <v>49</v>
      </c>
      <c r="GW35">
        <v>76</v>
      </c>
      <c r="GX35">
        <v>217</v>
      </c>
      <c r="GY35">
        <v>72</v>
      </c>
      <c r="GZ35">
        <v>49</v>
      </c>
      <c r="HA35">
        <v>37</v>
      </c>
      <c r="HB35">
        <v>44</v>
      </c>
      <c r="HC35">
        <v>121</v>
      </c>
      <c r="HD35">
        <v>33</v>
      </c>
      <c r="HE35">
        <v>23</v>
      </c>
      <c r="HF35">
        <v>31</v>
      </c>
      <c r="HG35">
        <v>21</v>
      </c>
      <c r="HH35">
        <v>42</v>
      </c>
      <c r="HI35">
        <v>352</v>
      </c>
      <c r="HJ35">
        <v>120</v>
      </c>
      <c r="HK35">
        <v>0</v>
      </c>
      <c r="HL35">
        <v>26</v>
      </c>
      <c r="HM35">
        <v>50</v>
      </c>
      <c r="HN35">
        <v>20</v>
      </c>
      <c r="HO35">
        <v>84</v>
      </c>
      <c r="HP35">
        <v>40</v>
      </c>
      <c r="HQ35">
        <v>46</v>
      </c>
      <c r="HR35">
        <v>20</v>
      </c>
      <c r="HS35">
        <v>20</v>
      </c>
      <c r="HT35">
        <v>11</v>
      </c>
      <c r="HU35">
        <v>17</v>
      </c>
      <c r="HV35">
        <v>22</v>
      </c>
      <c r="HW35">
        <v>31</v>
      </c>
      <c r="HX35">
        <v>18</v>
      </c>
      <c r="HY35">
        <v>13</v>
      </c>
      <c r="HZ35">
        <v>16</v>
      </c>
      <c r="IA35">
        <v>11</v>
      </c>
      <c r="IB35">
        <v>10</v>
      </c>
      <c r="IC35">
        <v>48</v>
      </c>
      <c r="ID35">
        <v>22</v>
      </c>
      <c r="IE35">
        <v>0</v>
      </c>
      <c r="IF35">
        <v>7</v>
      </c>
      <c r="IG35">
        <v>1</v>
      </c>
      <c r="IH35">
        <v>6</v>
      </c>
      <c r="II35">
        <v>4</v>
      </c>
      <c r="IJ35">
        <v>4</v>
      </c>
      <c r="IK35">
        <v>3</v>
      </c>
      <c r="IL35">
        <v>2</v>
      </c>
      <c r="IM35">
        <v>2</v>
      </c>
      <c r="IN35">
        <v>4</v>
      </c>
      <c r="IO35">
        <v>2</v>
      </c>
      <c r="IP35">
        <v>1</v>
      </c>
      <c r="IQ35">
        <v>2</v>
      </c>
      <c r="IR35">
        <v>3</v>
      </c>
      <c r="IS35">
        <v>4</v>
      </c>
      <c r="IT35">
        <v>1</v>
      </c>
      <c r="IU35">
        <v>1</v>
      </c>
      <c r="IV35">
        <v>468</v>
      </c>
      <c r="IW35">
        <v>224</v>
      </c>
      <c r="IX35">
        <v>12</v>
      </c>
      <c r="IY35">
        <v>8</v>
      </c>
      <c r="IZ35">
        <v>23</v>
      </c>
      <c r="JA35">
        <v>21</v>
      </c>
      <c r="JB35">
        <v>33</v>
      </c>
      <c r="JC35">
        <v>14</v>
      </c>
      <c r="JD35">
        <v>17</v>
      </c>
      <c r="JE35">
        <v>15</v>
      </c>
      <c r="JF35">
        <v>17</v>
      </c>
      <c r="JG35">
        <v>34</v>
      </c>
      <c r="JH35">
        <v>15</v>
      </c>
      <c r="JI35">
        <v>23</v>
      </c>
      <c r="JJ35">
        <v>23</v>
      </c>
      <c r="JK35">
        <v>36</v>
      </c>
      <c r="JL35">
        <v>8</v>
      </c>
      <c r="JM35">
        <v>16</v>
      </c>
      <c r="JN35">
        <v>11</v>
      </c>
      <c r="JO35">
        <v>5</v>
      </c>
      <c r="JP35">
        <v>4</v>
      </c>
      <c r="JQ35">
        <v>16</v>
      </c>
      <c r="JR35">
        <v>62</v>
      </c>
      <c r="JS35">
        <v>14</v>
      </c>
      <c r="JT35">
        <v>46</v>
      </c>
      <c r="JU35">
        <v>14</v>
      </c>
      <c r="JV35">
        <v>22</v>
      </c>
      <c r="JW35">
        <v>25</v>
      </c>
      <c r="JX35">
        <v>15</v>
      </c>
      <c r="JY35">
        <v>26</v>
      </c>
      <c r="JZ35">
        <v>21</v>
      </c>
      <c r="KA35">
        <v>85</v>
      </c>
      <c r="KB35">
        <v>21</v>
      </c>
      <c r="KC35">
        <v>12</v>
      </c>
      <c r="KD35">
        <v>8</v>
      </c>
      <c r="KE35">
        <v>14</v>
      </c>
      <c r="KF35">
        <v>8</v>
      </c>
      <c r="KG35">
        <v>7</v>
      </c>
      <c r="KH35">
        <v>6</v>
      </c>
      <c r="KI35">
        <v>9</v>
      </c>
      <c r="KJ35">
        <v>17</v>
      </c>
      <c r="KK35">
        <v>12</v>
      </c>
      <c r="KL35">
        <v>8</v>
      </c>
      <c r="KM35">
        <v>16</v>
      </c>
      <c r="KN35">
        <v>7</v>
      </c>
      <c r="KO35">
        <v>2</v>
      </c>
      <c r="KP35">
        <v>2</v>
      </c>
      <c r="KQ35">
        <v>11</v>
      </c>
      <c r="KR35">
        <v>2</v>
      </c>
      <c r="KS35">
        <v>2</v>
      </c>
      <c r="KT35">
        <v>2</v>
      </c>
      <c r="KU35">
        <v>2</v>
      </c>
      <c r="KV35">
        <v>1</v>
      </c>
      <c r="KW35">
        <v>1</v>
      </c>
      <c r="KX35">
        <v>170</v>
      </c>
      <c r="KY35">
        <v>5</v>
      </c>
      <c r="KZ35">
        <v>24</v>
      </c>
      <c r="LA35">
        <v>34</v>
      </c>
      <c r="LB35">
        <v>32</v>
      </c>
      <c r="LC35">
        <v>17</v>
      </c>
      <c r="LD35">
        <v>24</v>
      </c>
      <c r="LE35">
        <v>23</v>
      </c>
      <c r="LF35">
        <v>40</v>
      </c>
      <c r="LG35">
        <v>13</v>
      </c>
      <c r="LH35">
        <v>50</v>
      </c>
      <c r="LI35">
        <v>3</v>
      </c>
      <c r="LJ35">
        <v>3</v>
      </c>
      <c r="LK35">
        <v>9</v>
      </c>
      <c r="LL35">
        <v>16</v>
      </c>
      <c r="LM35">
        <v>8</v>
      </c>
      <c r="LN35">
        <v>9</v>
      </c>
      <c r="LO35">
        <v>9</v>
      </c>
      <c r="LP35">
        <v>9</v>
      </c>
      <c r="LQ35">
        <v>11</v>
      </c>
      <c r="LR35">
        <v>8</v>
      </c>
      <c r="LS35">
        <v>9</v>
      </c>
      <c r="LT35">
        <v>6</v>
      </c>
      <c r="LU35">
        <v>3</v>
      </c>
      <c r="LV35">
        <v>28</v>
      </c>
      <c r="LW35">
        <v>5</v>
      </c>
      <c r="LX35">
        <v>1</v>
      </c>
      <c r="LY35">
        <v>1</v>
      </c>
      <c r="LZ35">
        <v>2</v>
      </c>
      <c r="MA35">
        <v>1</v>
      </c>
      <c r="MB35">
        <v>1</v>
      </c>
      <c r="MC35">
        <v>6</v>
      </c>
      <c r="MD35">
        <v>29</v>
      </c>
      <c r="ME35">
        <v>5</v>
      </c>
      <c r="MF35">
        <v>8</v>
      </c>
      <c r="MG35">
        <v>4</v>
      </c>
      <c r="MH35">
        <v>5</v>
      </c>
      <c r="MI35">
        <v>53</v>
      </c>
      <c r="MJ35">
        <v>5</v>
      </c>
      <c r="MK35">
        <v>3</v>
      </c>
      <c r="ML35">
        <v>7</v>
      </c>
      <c r="MM35">
        <v>14</v>
      </c>
      <c r="MN35">
        <v>5</v>
      </c>
      <c r="MO35">
        <v>15</v>
      </c>
      <c r="MP35">
        <v>10</v>
      </c>
      <c r="MQ35">
        <v>2</v>
      </c>
      <c r="MR35">
        <v>10</v>
      </c>
      <c r="MS35">
        <v>2</v>
      </c>
      <c r="MT35">
        <v>16</v>
      </c>
      <c r="MU35">
        <v>8</v>
      </c>
      <c r="MV35">
        <v>4</v>
      </c>
      <c r="MW35">
        <v>5</v>
      </c>
      <c r="MX35">
        <v>2</v>
      </c>
      <c r="MY35">
        <v>1</v>
      </c>
      <c r="MZ35">
        <v>1</v>
      </c>
      <c r="NA35">
        <v>1</v>
      </c>
      <c r="NB35">
        <v>0</v>
      </c>
      <c r="NC35">
        <v>1</v>
      </c>
      <c r="ND35">
        <v>0</v>
      </c>
      <c r="NE35">
        <v>0</v>
      </c>
      <c r="NF35">
        <v>20</v>
      </c>
      <c r="NG35">
        <v>19</v>
      </c>
      <c r="NH35">
        <v>4</v>
      </c>
    </row>
    <row r="36" spans="1:372" x14ac:dyDescent="0.25">
      <c r="A36" s="1">
        <v>43887</v>
      </c>
      <c r="B36">
        <v>457</v>
      </c>
      <c r="C36">
        <v>131</v>
      </c>
      <c r="D36">
        <v>87</v>
      </c>
      <c r="E36">
        <v>47</v>
      </c>
      <c r="F36">
        <v>20</v>
      </c>
      <c r="G36">
        <v>52</v>
      </c>
      <c r="H36">
        <v>31</v>
      </c>
      <c r="I36">
        <v>77</v>
      </c>
      <c r="J36">
        <v>23</v>
      </c>
      <c r="K36">
        <v>16</v>
      </c>
      <c r="L36">
        <v>42</v>
      </c>
      <c r="M36">
        <v>54</v>
      </c>
      <c r="N36">
        <v>19</v>
      </c>
      <c r="O36">
        <v>55</v>
      </c>
      <c r="P36">
        <v>18</v>
      </c>
      <c r="Q36">
        <v>8</v>
      </c>
      <c r="R36">
        <v>24</v>
      </c>
      <c r="S36">
        <v>20</v>
      </c>
      <c r="T36">
        <v>8</v>
      </c>
      <c r="U36">
        <v>23</v>
      </c>
      <c r="V36">
        <v>36</v>
      </c>
      <c r="W36">
        <v>15</v>
      </c>
      <c r="X36">
        <v>30</v>
      </c>
      <c r="Y36">
        <v>20</v>
      </c>
      <c r="Z36">
        <v>28</v>
      </c>
      <c r="AA36">
        <v>24</v>
      </c>
      <c r="AB36">
        <v>4</v>
      </c>
      <c r="AC36">
        <v>15</v>
      </c>
      <c r="AD36">
        <v>11</v>
      </c>
      <c r="AE36">
        <v>16</v>
      </c>
      <c r="AF36">
        <v>13</v>
      </c>
      <c r="AG36">
        <v>11</v>
      </c>
      <c r="AH36">
        <v>9</v>
      </c>
      <c r="AI36">
        <v>5</v>
      </c>
      <c r="AJ36">
        <v>7</v>
      </c>
      <c r="AK36">
        <v>3</v>
      </c>
      <c r="AL36">
        <v>58</v>
      </c>
      <c r="AM36">
        <v>51</v>
      </c>
      <c r="AN36">
        <v>12</v>
      </c>
      <c r="AO36">
        <v>8</v>
      </c>
      <c r="AP36">
        <v>5</v>
      </c>
      <c r="AQ36">
        <v>7</v>
      </c>
      <c r="AR36">
        <v>10</v>
      </c>
      <c r="AS36">
        <v>8</v>
      </c>
      <c r="AT36">
        <v>5</v>
      </c>
      <c r="AU36">
        <v>6</v>
      </c>
      <c r="AV36">
        <v>6</v>
      </c>
      <c r="AW36">
        <v>8</v>
      </c>
      <c r="AX36">
        <v>7</v>
      </c>
      <c r="AY36">
        <v>9</v>
      </c>
      <c r="AZ36">
        <v>54</v>
      </c>
      <c r="BA36">
        <v>20</v>
      </c>
      <c r="BB36">
        <v>9</v>
      </c>
      <c r="BC36">
        <v>3</v>
      </c>
      <c r="BD36">
        <v>8</v>
      </c>
      <c r="BE36">
        <v>5</v>
      </c>
      <c r="BF36">
        <v>8</v>
      </c>
      <c r="BG36">
        <v>6</v>
      </c>
      <c r="BH36">
        <v>15</v>
      </c>
      <c r="BI36">
        <v>58</v>
      </c>
      <c r="BJ36">
        <v>15</v>
      </c>
      <c r="BK36">
        <v>6</v>
      </c>
      <c r="BL36">
        <v>4</v>
      </c>
      <c r="BM36">
        <v>5</v>
      </c>
      <c r="BN36">
        <v>13</v>
      </c>
      <c r="BO36">
        <v>4</v>
      </c>
      <c r="BP36">
        <v>11</v>
      </c>
      <c r="BQ36">
        <v>3</v>
      </c>
      <c r="BR36">
        <v>12</v>
      </c>
      <c r="BS36">
        <v>5</v>
      </c>
      <c r="BT36">
        <v>11</v>
      </c>
      <c r="BU36">
        <v>2</v>
      </c>
      <c r="BV36">
        <v>523</v>
      </c>
      <c r="BW36">
        <v>142</v>
      </c>
      <c r="BX36">
        <v>113</v>
      </c>
      <c r="BY36">
        <v>64</v>
      </c>
      <c r="BZ36">
        <v>73</v>
      </c>
      <c r="CA36">
        <v>241</v>
      </c>
      <c r="CB36">
        <v>76</v>
      </c>
      <c r="CC36">
        <v>33</v>
      </c>
      <c r="CD36">
        <v>33</v>
      </c>
      <c r="CE36">
        <v>48</v>
      </c>
      <c r="CF36">
        <v>43</v>
      </c>
      <c r="CG36">
        <v>36</v>
      </c>
      <c r="CH36">
        <v>41</v>
      </c>
      <c r="CI36">
        <v>30</v>
      </c>
      <c r="CJ36">
        <v>231</v>
      </c>
      <c r="CK36">
        <v>122</v>
      </c>
      <c r="CL36">
        <v>217</v>
      </c>
      <c r="CM36">
        <v>88</v>
      </c>
      <c r="CN36">
        <v>44</v>
      </c>
      <c r="CO36">
        <v>74</v>
      </c>
      <c r="CP36">
        <v>112</v>
      </c>
      <c r="CQ36">
        <v>24</v>
      </c>
      <c r="CR36">
        <v>15</v>
      </c>
      <c r="CS36">
        <v>105</v>
      </c>
      <c r="CT36">
        <v>28</v>
      </c>
      <c r="CU36">
        <v>152</v>
      </c>
      <c r="CV36">
        <v>36</v>
      </c>
      <c r="CW36">
        <v>24</v>
      </c>
      <c r="CX36">
        <v>25</v>
      </c>
      <c r="CY36">
        <v>19</v>
      </c>
      <c r="CZ36">
        <v>16</v>
      </c>
      <c r="DA36">
        <v>13</v>
      </c>
      <c r="DB36">
        <v>62</v>
      </c>
      <c r="DC36">
        <v>13</v>
      </c>
      <c r="DD36">
        <v>26</v>
      </c>
      <c r="DE36">
        <v>63</v>
      </c>
      <c r="DF36">
        <v>29</v>
      </c>
      <c r="DG36">
        <v>38</v>
      </c>
      <c r="DH36">
        <v>30</v>
      </c>
      <c r="DI36">
        <v>14</v>
      </c>
      <c r="DJ36">
        <v>21</v>
      </c>
      <c r="DK36">
        <v>131</v>
      </c>
      <c r="DL36">
        <v>86</v>
      </c>
      <c r="DM36">
        <v>41</v>
      </c>
      <c r="DN36">
        <v>26</v>
      </c>
      <c r="DO36">
        <v>131</v>
      </c>
      <c r="DP36">
        <v>42</v>
      </c>
      <c r="DQ36">
        <v>26</v>
      </c>
      <c r="DR36">
        <v>26</v>
      </c>
      <c r="DS36">
        <v>33</v>
      </c>
      <c r="DT36">
        <v>153</v>
      </c>
      <c r="DU36">
        <v>24</v>
      </c>
      <c r="DV36">
        <v>23</v>
      </c>
      <c r="DW36">
        <v>174</v>
      </c>
      <c r="DX36">
        <v>16</v>
      </c>
      <c r="DY36">
        <v>11</v>
      </c>
      <c r="DZ36">
        <v>87</v>
      </c>
      <c r="EA36">
        <v>39</v>
      </c>
      <c r="EB36">
        <v>63</v>
      </c>
      <c r="EC36">
        <v>37</v>
      </c>
      <c r="ED36">
        <v>55</v>
      </c>
      <c r="EE36">
        <v>63</v>
      </c>
      <c r="EF36">
        <v>84</v>
      </c>
      <c r="EG36">
        <v>27</v>
      </c>
      <c r="EH36">
        <v>16</v>
      </c>
      <c r="EI36">
        <v>15</v>
      </c>
      <c r="EJ36">
        <v>51</v>
      </c>
      <c r="EK36">
        <v>47</v>
      </c>
      <c r="EL36">
        <v>37</v>
      </c>
      <c r="EM36">
        <v>22</v>
      </c>
      <c r="EN36">
        <v>24</v>
      </c>
      <c r="EO36">
        <v>14</v>
      </c>
      <c r="EP36">
        <v>4</v>
      </c>
      <c r="EQ36">
        <v>49</v>
      </c>
      <c r="ER36">
        <v>21</v>
      </c>
      <c r="ES36">
        <v>25</v>
      </c>
      <c r="ET36">
        <v>16</v>
      </c>
      <c r="EU36">
        <v>31</v>
      </c>
      <c r="EV36">
        <v>276</v>
      </c>
      <c r="EW36">
        <v>40</v>
      </c>
      <c r="EX36">
        <v>92</v>
      </c>
      <c r="EY36">
        <v>59</v>
      </c>
      <c r="EZ36">
        <v>45</v>
      </c>
      <c r="FA36">
        <v>14</v>
      </c>
      <c r="FB36">
        <v>61</v>
      </c>
      <c r="FC36">
        <v>42</v>
      </c>
      <c r="FD36">
        <v>26</v>
      </c>
      <c r="FE36">
        <v>47</v>
      </c>
      <c r="FF36">
        <v>33</v>
      </c>
      <c r="FG36">
        <v>24</v>
      </c>
      <c r="FH36">
        <v>225</v>
      </c>
      <c r="FI36">
        <v>66</v>
      </c>
      <c r="FJ36">
        <v>167</v>
      </c>
      <c r="FK36">
        <v>70</v>
      </c>
      <c r="FL36">
        <v>102</v>
      </c>
      <c r="FM36">
        <v>9</v>
      </c>
      <c r="FN36">
        <v>44867</v>
      </c>
      <c r="FO36">
        <v>549</v>
      </c>
      <c r="FP36">
        <v>326</v>
      </c>
      <c r="FQ36">
        <v>538</v>
      </c>
      <c r="FR36">
        <v>622</v>
      </c>
      <c r="FS36">
        <v>308</v>
      </c>
      <c r="FT36">
        <v>400</v>
      </c>
      <c r="FU36">
        <v>982</v>
      </c>
      <c r="FV36">
        <v>597</v>
      </c>
      <c r="FW36">
        <v>699</v>
      </c>
      <c r="FX36">
        <v>427</v>
      </c>
      <c r="FY36">
        <v>298</v>
      </c>
      <c r="FZ36">
        <v>184</v>
      </c>
      <c r="GA36">
        <v>254</v>
      </c>
      <c r="GB36">
        <v>154</v>
      </c>
      <c r="GC36">
        <v>126</v>
      </c>
      <c r="GD36">
        <v>9</v>
      </c>
      <c r="GE36">
        <v>336</v>
      </c>
      <c r="GF36">
        <v>70</v>
      </c>
      <c r="GG36">
        <v>48</v>
      </c>
      <c r="GH36">
        <v>72</v>
      </c>
      <c r="GI36">
        <v>53</v>
      </c>
      <c r="GJ36">
        <v>169</v>
      </c>
      <c r="GK36">
        <v>120</v>
      </c>
      <c r="GL36">
        <v>26</v>
      </c>
      <c r="GM36">
        <v>58</v>
      </c>
      <c r="GN36">
        <v>47</v>
      </c>
      <c r="GO36">
        <v>37</v>
      </c>
      <c r="GP36">
        <v>45</v>
      </c>
      <c r="GQ36">
        <v>45</v>
      </c>
      <c r="GR36">
        <v>40</v>
      </c>
      <c r="GS36">
        <v>547</v>
      </c>
      <c r="GT36">
        <v>31</v>
      </c>
      <c r="GU36">
        <v>616</v>
      </c>
      <c r="GV36">
        <v>48</v>
      </c>
      <c r="GW36">
        <v>73</v>
      </c>
      <c r="GX36">
        <v>209</v>
      </c>
      <c r="GY36">
        <v>69</v>
      </c>
      <c r="GZ36">
        <v>47</v>
      </c>
      <c r="HA36">
        <v>35</v>
      </c>
      <c r="HB36">
        <v>42</v>
      </c>
      <c r="HC36">
        <v>117</v>
      </c>
      <c r="HD36">
        <v>32</v>
      </c>
      <c r="HE36">
        <v>22</v>
      </c>
      <c r="HF36">
        <v>29</v>
      </c>
      <c r="HG36">
        <v>20</v>
      </c>
      <c r="HH36">
        <v>41</v>
      </c>
      <c r="HI36">
        <v>339</v>
      </c>
      <c r="HJ36">
        <v>116</v>
      </c>
      <c r="HK36">
        <v>0</v>
      </c>
      <c r="HL36">
        <v>25</v>
      </c>
      <c r="HM36">
        <v>48</v>
      </c>
      <c r="HN36">
        <v>19</v>
      </c>
      <c r="HO36">
        <v>81</v>
      </c>
      <c r="HP36">
        <v>38</v>
      </c>
      <c r="HQ36">
        <v>44</v>
      </c>
      <c r="HR36">
        <v>20</v>
      </c>
      <c r="HS36">
        <v>19</v>
      </c>
      <c r="HT36">
        <v>10</v>
      </c>
      <c r="HU36">
        <v>16</v>
      </c>
      <c r="HV36">
        <v>22</v>
      </c>
      <c r="HW36">
        <v>30</v>
      </c>
      <c r="HX36">
        <v>17</v>
      </c>
      <c r="HY36">
        <v>12</v>
      </c>
      <c r="HZ36">
        <v>15</v>
      </c>
      <c r="IA36">
        <v>10</v>
      </c>
      <c r="IB36">
        <v>10</v>
      </c>
      <c r="IC36">
        <v>46</v>
      </c>
      <c r="ID36">
        <v>21</v>
      </c>
      <c r="IE36">
        <v>0</v>
      </c>
      <c r="IF36">
        <v>6</v>
      </c>
      <c r="IG36">
        <v>1</v>
      </c>
      <c r="IH36">
        <v>6</v>
      </c>
      <c r="II36">
        <v>4</v>
      </c>
      <c r="IJ36">
        <v>4</v>
      </c>
      <c r="IK36">
        <v>3</v>
      </c>
      <c r="IL36">
        <v>2</v>
      </c>
      <c r="IM36">
        <v>2</v>
      </c>
      <c r="IN36">
        <v>4</v>
      </c>
      <c r="IO36">
        <v>2</v>
      </c>
      <c r="IP36">
        <v>1</v>
      </c>
      <c r="IQ36">
        <v>2</v>
      </c>
      <c r="IR36">
        <v>3</v>
      </c>
      <c r="IS36">
        <v>3</v>
      </c>
      <c r="IT36">
        <v>1</v>
      </c>
      <c r="IU36">
        <v>1</v>
      </c>
      <c r="IV36">
        <v>450</v>
      </c>
      <c r="IW36">
        <v>216</v>
      </c>
      <c r="IX36">
        <v>11</v>
      </c>
      <c r="IY36">
        <v>8</v>
      </c>
      <c r="IZ36">
        <v>22</v>
      </c>
      <c r="JA36">
        <v>20</v>
      </c>
      <c r="JB36">
        <v>32</v>
      </c>
      <c r="JC36">
        <v>13</v>
      </c>
      <c r="JD36">
        <v>17</v>
      </c>
      <c r="JE36">
        <v>15</v>
      </c>
      <c r="JF36">
        <v>17</v>
      </c>
      <c r="JG36">
        <v>33</v>
      </c>
      <c r="JH36">
        <v>14</v>
      </c>
      <c r="JI36">
        <v>22</v>
      </c>
      <c r="JJ36">
        <v>22</v>
      </c>
      <c r="JK36">
        <v>34</v>
      </c>
      <c r="JL36">
        <v>8</v>
      </c>
      <c r="JM36">
        <v>15</v>
      </c>
      <c r="JN36">
        <v>10</v>
      </c>
      <c r="JO36">
        <v>4</v>
      </c>
      <c r="JP36">
        <v>4</v>
      </c>
      <c r="JQ36">
        <v>15</v>
      </c>
      <c r="JR36">
        <v>60</v>
      </c>
      <c r="JS36">
        <v>14</v>
      </c>
      <c r="JT36">
        <v>45</v>
      </c>
      <c r="JU36">
        <v>13</v>
      </c>
      <c r="JV36">
        <v>21</v>
      </c>
      <c r="JW36">
        <v>24</v>
      </c>
      <c r="JX36">
        <v>14</v>
      </c>
      <c r="JY36">
        <v>25</v>
      </c>
      <c r="JZ36">
        <v>20</v>
      </c>
      <c r="KA36">
        <v>82</v>
      </c>
      <c r="KB36">
        <v>20</v>
      </c>
      <c r="KC36">
        <v>12</v>
      </c>
      <c r="KD36">
        <v>7</v>
      </c>
      <c r="KE36">
        <v>14</v>
      </c>
      <c r="KF36">
        <v>8</v>
      </c>
      <c r="KG36">
        <v>6</v>
      </c>
      <c r="KH36">
        <v>6</v>
      </c>
      <c r="KI36">
        <v>8</v>
      </c>
      <c r="KJ36">
        <v>17</v>
      </c>
      <c r="KK36">
        <v>11</v>
      </c>
      <c r="KL36">
        <v>8</v>
      </c>
      <c r="KM36">
        <v>15</v>
      </c>
      <c r="KN36">
        <v>7</v>
      </c>
      <c r="KO36">
        <v>2</v>
      </c>
      <c r="KP36">
        <v>2</v>
      </c>
      <c r="KQ36">
        <v>11</v>
      </c>
      <c r="KR36">
        <v>2</v>
      </c>
      <c r="KS36">
        <v>2</v>
      </c>
      <c r="KT36">
        <v>2</v>
      </c>
      <c r="KU36">
        <v>2</v>
      </c>
      <c r="KV36">
        <v>1</v>
      </c>
      <c r="KW36">
        <v>1</v>
      </c>
      <c r="KX36">
        <v>164</v>
      </c>
      <c r="KY36">
        <v>5</v>
      </c>
      <c r="KZ36">
        <v>23</v>
      </c>
      <c r="LA36">
        <v>33</v>
      </c>
      <c r="LB36">
        <v>31</v>
      </c>
      <c r="LC36">
        <v>16</v>
      </c>
      <c r="LD36">
        <v>23</v>
      </c>
      <c r="LE36">
        <v>22</v>
      </c>
      <c r="LF36">
        <v>38</v>
      </c>
      <c r="LG36">
        <v>13</v>
      </c>
      <c r="LH36">
        <v>48</v>
      </c>
      <c r="LI36">
        <v>3</v>
      </c>
      <c r="LJ36">
        <v>3</v>
      </c>
      <c r="LK36">
        <v>9</v>
      </c>
      <c r="LL36">
        <v>16</v>
      </c>
      <c r="LM36">
        <v>8</v>
      </c>
      <c r="LN36">
        <v>9</v>
      </c>
      <c r="LO36">
        <v>8</v>
      </c>
      <c r="LP36">
        <v>9</v>
      </c>
      <c r="LQ36">
        <v>11</v>
      </c>
      <c r="LR36">
        <v>8</v>
      </c>
      <c r="LS36">
        <v>9</v>
      </c>
      <c r="LT36">
        <v>5</v>
      </c>
      <c r="LU36">
        <v>3</v>
      </c>
      <c r="LV36">
        <v>27</v>
      </c>
      <c r="LW36">
        <v>5</v>
      </c>
      <c r="LX36">
        <v>1</v>
      </c>
      <c r="LY36">
        <v>1</v>
      </c>
      <c r="LZ36">
        <v>2</v>
      </c>
      <c r="MA36">
        <v>1</v>
      </c>
      <c r="MB36">
        <v>1</v>
      </c>
      <c r="MC36">
        <v>6</v>
      </c>
      <c r="MD36">
        <v>28</v>
      </c>
      <c r="ME36">
        <v>5</v>
      </c>
      <c r="MF36">
        <v>7</v>
      </c>
      <c r="MG36">
        <v>4</v>
      </c>
      <c r="MH36">
        <v>5</v>
      </c>
      <c r="MI36">
        <v>51</v>
      </c>
      <c r="MJ36">
        <v>5</v>
      </c>
      <c r="MK36">
        <v>3</v>
      </c>
      <c r="ML36">
        <v>6</v>
      </c>
      <c r="MM36">
        <v>14</v>
      </c>
      <c r="MN36">
        <v>5</v>
      </c>
      <c r="MO36">
        <v>15</v>
      </c>
      <c r="MP36">
        <v>9</v>
      </c>
      <c r="MQ36">
        <v>2</v>
      </c>
      <c r="MR36">
        <v>10</v>
      </c>
      <c r="MS36">
        <v>2</v>
      </c>
      <c r="MT36">
        <v>15</v>
      </c>
      <c r="MU36">
        <v>7</v>
      </c>
      <c r="MV36">
        <v>4</v>
      </c>
      <c r="MW36">
        <v>5</v>
      </c>
      <c r="MX36">
        <v>1</v>
      </c>
      <c r="MY36">
        <v>1</v>
      </c>
      <c r="MZ36">
        <v>1</v>
      </c>
      <c r="NA36">
        <v>1</v>
      </c>
      <c r="NB36">
        <v>0</v>
      </c>
      <c r="NC36">
        <v>1</v>
      </c>
      <c r="ND36">
        <v>0</v>
      </c>
      <c r="NE36">
        <v>0</v>
      </c>
      <c r="NF36">
        <v>20</v>
      </c>
      <c r="NG36">
        <v>18</v>
      </c>
      <c r="NH36">
        <v>4</v>
      </c>
    </row>
    <row r="37" spans="1:372" x14ac:dyDescent="0.25">
      <c r="A37" s="1">
        <v>43888</v>
      </c>
      <c r="B37">
        <v>439</v>
      </c>
      <c r="C37">
        <v>126</v>
      </c>
      <c r="D37">
        <v>84</v>
      </c>
      <c r="E37">
        <v>45</v>
      </c>
      <c r="F37">
        <v>19</v>
      </c>
      <c r="G37">
        <v>50</v>
      </c>
      <c r="H37">
        <v>30</v>
      </c>
      <c r="I37">
        <v>74</v>
      </c>
      <c r="J37">
        <v>22</v>
      </c>
      <c r="K37">
        <v>15</v>
      </c>
      <c r="L37">
        <v>40</v>
      </c>
      <c r="M37">
        <v>52</v>
      </c>
      <c r="N37">
        <v>18</v>
      </c>
      <c r="O37">
        <v>53</v>
      </c>
      <c r="P37">
        <v>18</v>
      </c>
      <c r="Q37">
        <v>8</v>
      </c>
      <c r="R37">
        <v>23</v>
      </c>
      <c r="S37">
        <v>20</v>
      </c>
      <c r="T37">
        <v>7</v>
      </c>
      <c r="U37">
        <v>22</v>
      </c>
      <c r="V37">
        <v>34</v>
      </c>
      <c r="W37">
        <v>14</v>
      </c>
      <c r="X37">
        <v>29</v>
      </c>
      <c r="Y37">
        <v>20</v>
      </c>
      <c r="Z37">
        <v>27</v>
      </c>
      <c r="AA37">
        <v>23</v>
      </c>
      <c r="AB37">
        <v>4</v>
      </c>
      <c r="AC37">
        <v>14</v>
      </c>
      <c r="AD37">
        <v>10</v>
      </c>
      <c r="AE37">
        <v>15</v>
      </c>
      <c r="AF37">
        <v>13</v>
      </c>
      <c r="AG37">
        <v>11</v>
      </c>
      <c r="AH37">
        <v>9</v>
      </c>
      <c r="AI37">
        <v>5</v>
      </c>
      <c r="AJ37">
        <v>7</v>
      </c>
      <c r="AK37">
        <v>3</v>
      </c>
      <c r="AL37">
        <v>56</v>
      </c>
      <c r="AM37">
        <v>49</v>
      </c>
      <c r="AN37">
        <v>12</v>
      </c>
      <c r="AO37">
        <v>7</v>
      </c>
      <c r="AP37">
        <v>5</v>
      </c>
      <c r="AQ37">
        <v>7</v>
      </c>
      <c r="AR37">
        <v>10</v>
      </c>
      <c r="AS37">
        <v>8</v>
      </c>
      <c r="AT37">
        <v>5</v>
      </c>
      <c r="AU37">
        <v>5</v>
      </c>
      <c r="AV37">
        <v>5</v>
      </c>
      <c r="AW37">
        <v>7</v>
      </c>
      <c r="AX37">
        <v>7</v>
      </c>
      <c r="AY37">
        <v>8</v>
      </c>
      <c r="AZ37">
        <v>52</v>
      </c>
      <c r="BA37">
        <v>19</v>
      </c>
      <c r="BB37">
        <v>9</v>
      </c>
      <c r="BC37">
        <v>3</v>
      </c>
      <c r="BD37">
        <v>8</v>
      </c>
      <c r="BE37">
        <v>5</v>
      </c>
      <c r="BF37">
        <v>8</v>
      </c>
      <c r="BG37">
        <v>6</v>
      </c>
      <c r="BH37">
        <v>14</v>
      </c>
      <c r="BI37">
        <v>56</v>
      </c>
      <c r="BJ37">
        <v>14</v>
      </c>
      <c r="BK37">
        <v>6</v>
      </c>
      <c r="BL37">
        <v>3</v>
      </c>
      <c r="BM37">
        <v>5</v>
      </c>
      <c r="BN37">
        <v>13</v>
      </c>
      <c r="BO37">
        <v>3</v>
      </c>
      <c r="BP37">
        <v>11</v>
      </c>
      <c r="BQ37">
        <v>3</v>
      </c>
      <c r="BR37">
        <v>12</v>
      </c>
      <c r="BS37">
        <v>5</v>
      </c>
      <c r="BT37">
        <v>10</v>
      </c>
      <c r="BU37">
        <v>2</v>
      </c>
      <c r="BV37">
        <v>503</v>
      </c>
      <c r="BW37">
        <v>136</v>
      </c>
      <c r="BX37">
        <v>109</v>
      </c>
      <c r="BY37">
        <v>61</v>
      </c>
      <c r="BZ37">
        <v>70</v>
      </c>
      <c r="CA37">
        <v>232</v>
      </c>
      <c r="CB37">
        <v>73</v>
      </c>
      <c r="CC37">
        <v>31</v>
      </c>
      <c r="CD37">
        <v>32</v>
      </c>
      <c r="CE37">
        <v>46</v>
      </c>
      <c r="CF37">
        <v>42</v>
      </c>
      <c r="CG37">
        <v>35</v>
      </c>
      <c r="CH37">
        <v>40</v>
      </c>
      <c r="CI37">
        <v>29</v>
      </c>
      <c r="CJ37">
        <v>223</v>
      </c>
      <c r="CK37">
        <v>118</v>
      </c>
      <c r="CL37">
        <v>209</v>
      </c>
      <c r="CM37">
        <v>85</v>
      </c>
      <c r="CN37">
        <v>42</v>
      </c>
      <c r="CO37">
        <v>71</v>
      </c>
      <c r="CP37">
        <v>108</v>
      </c>
      <c r="CQ37">
        <v>23</v>
      </c>
      <c r="CR37">
        <v>14</v>
      </c>
      <c r="CS37">
        <v>101</v>
      </c>
      <c r="CT37">
        <v>27</v>
      </c>
      <c r="CU37">
        <v>146</v>
      </c>
      <c r="CV37">
        <v>35</v>
      </c>
      <c r="CW37">
        <v>23</v>
      </c>
      <c r="CX37">
        <v>24</v>
      </c>
      <c r="CY37">
        <v>19</v>
      </c>
      <c r="CZ37">
        <v>16</v>
      </c>
      <c r="DA37">
        <v>13</v>
      </c>
      <c r="DB37">
        <v>59</v>
      </c>
      <c r="DC37">
        <v>13</v>
      </c>
      <c r="DD37">
        <v>25</v>
      </c>
      <c r="DE37">
        <v>61</v>
      </c>
      <c r="DF37">
        <v>28</v>
      </c>
      <c r="DG37">
        <v>37</v>
      </c>
      <c r="DH37">
        <v>29</v>
      </c>
      <c r="DI37">
        <v>13</v>
      </c>
      <c r="DJ37">
        <v>20</v>
      </c>
      <c r="DK37">
        <v>126</v>
      </c>
      <c r="DL37">
        <v>83</v>
      </c>
      <c r="DM37">
        <v>39</v>
      </c>
      <c r="DN37">
        <v>25</v>
      </c>
      <c r="DO37">
        <v>126</v>
      </c>
      <c r="DP37">
        <v>40</v>
      </c>
      <c r="DQ37">
        <v>26</v>
      </c>
      <c r="DR37">
        <v>25</v>
      </c>
      <c r="DS37">
        <v>32</v>
      </c>
      <c r="DT37">
        <v>147</v>
      </c>
      <c r="DU37">
        <v>23</v>
      </c>
      <c r="DV37">
        <v>22</v>
      </c>
      <c r="DW37">
        <v>166</v>
      </c>
      <c r="DX37">
        <v>16</v>
      </c>
      <c r="DY37">
        <v>11</v>
      </c>
      <c r="DZ37">
        <v>84</v>
      </c>
      <c r="EA37">
        <v>38</v>
      </c>
      <c r="EB37">
        <v>60</v>
      </c>
      <c r="EC37">
        <v>36</v>
      </c>
      <c r="ED37">
        <v>53</v>
      </c>
      <c r="EE37">
        <v>61</v>
      </c>
      <c r="EF37">
        <v>81</v>
      </c>
      <c r="EG37">
        <v>26</v>
      </c>
      <c r="EH37">
        <v>16</v>
      </c>
      <c r="EI37">
        <v>15</v>
      </c>
      <c r="EJ37">
        <v>49</v>
      </c>
      <c r="EK37">
        <v>45</v>
      </c>
      <c r="EL37">
        <v>35</v>
      </c>
      <c r="EM37">
        <v>21</v>
      </c>
      <c r="EN37">
        <v>23</v>
      </c>
      <c r="EO37">
        <v>13</v>
      </c>
      <c r="EP37">
        <v>4</v>
      </c>
      <c r="EQ37">
        <v>47</v>
      </c>
      <c r="ER37">
        <v>20</v>
      </c>
      <c r="ES37">
        <v>25</v>
      </c>
      <c r="ET37">
        <v>16</v>
      </c>
      <c r="EU37">
        <v>30</v>
      </c>
      <c r="EV37">
        <v>266</v>
      </c>
      <c r="EW37">
        <v>39</v>
      </c>
      <c r="EX37">
        <v>89</v>
      </c>
      <c r="EY37">
        <v>57</v>
      </c>
      <c r="EZ37">
        <v>43</v>
      </c>
      <c r="FA37">
        <v>13</v>
      </c>
      <c r="FB37">
        <v>59</v>
      </c>
      <c r="FC37">
        <v>40</v>
      </c>
      <c r="FD37">
        <v>25</v>
      </c>
      <c r="FE37">
        <v>46</v>
      </c>
      <c r="FF37">
        <v>32</v>
      </c>
      <c r="FG37">
        <v>23</v>
      </c>
      <c r="FH37">
        <v>216</v>
      </c>
      <c r="FI37">
        <v>64</v>
      </c>
      <c r="FJ37">
        <v>160</v>
      </c>
      <c r="FK37">
        <v>68</v>
      </c>
      <c r="FL37">
        <v>98</v>
      </c>
      <c r="FM37">
        <v>9</v>
      </c>
      <c r="FN37">
        <v>44791</v>
      </c>
      <c r="FO37">
        <v>525</v>
      </c>
      <c r="FP37">
        <v>312</v>
      </c>
      <c r="FQ37">
        <v>515</v>
      </c>
      <c r="FR37">
        <v>595</v>
      </c>
      <c r="FS37">
        <v>294</v>
      </c>
      <c r="FT37">
        <v>382</v>
      </c>
      <c r="FU37">
        <v>935</v>
      </c>
      <c r="FV37">
        <v>570</v>
      </c>
      <c r="FW37">
        <v>664</v>
      </c>
      <c r="FX37">
        <v>407</v>
      </c>
      <c r="FY37">
        <v>284</v>
      </c>
      <c r="FZ37">
        <v>176</v>
      </c>
      <c r="GA37">
        <v>243</v>
      </c>
      <c r="GB37">
        <v>147</v>
      </c>
      <c r="GC37">
        <v>120</v>
      </c>
      <c r="GD37">
        <v>8</v>
      </c>
      <c r="GE37">
        <v>323</v>
      </c>
      <c r="GF37">
        <v>68</v>
      </c>
      <c r="GG37">
        <v>46</v>
      </c>
      <c r="GH37">
        <v>69</v>
      </c>
      <c r="GI37">
        <v>51</v>
      </c>
      <c r="GJ37">
        <v>162</v>
      </c>
      <c r="GK37">
        <v>115</v>
      </c>
      <c r="GL37">
        <v>25</v>
      </c>
      <c r="GM37">
        <v>55</v>
      </c>
      <c r="GN37">
        <v>45</v>
      </c>
      <c r="GO37">
        <v>35</v>
      </c>
      <c r="GP37">
        <v>43</v>
      </c>
      <c r="GQ37">
        <v>44</v>
      </c>
      <c r="GR37">
        <v>39</v>
      </c>
      <c r="GS37">
        <v>527</v>
      </c>
      <c r="GT37">
        <v>30</v>
      </c>
      <c r="GU37">
        <v>593</v>
      </c>
      <c r="GV37">
        <v>46</v>
      </c>
      <c r="GW37">
        <v>71</v>
      </c>
      <c r="GX37">
        <v>202</v>
      </c>
      <c r="GY37">
        <v>67</v>
      </c>
      <c r="GZ37">
        <v>45</v>
      </c>
      <c r="HA37">
        <v>34</v>
      </c>
      <c r="HB37">
        <v>41</v>
      </c>
      <c r="HC37">
        <v>112</v>
      </c>
      <c r="HD37">
        <v>31</v>
      </c>
      <c r="HE37">
        <v>21</v>
      </c>
      <c r="HF37">
        <v>28</v>
      </c>
      <c r="HG37">
        <v>20</v>
      </c>
      <c r="HH37">
        <v>39</v>
      </c>
      <c r="HI37">
        <v>327</v>
      </c>
      <c r="HJ37">
        <v>111</v>
      </c>
      <c r="HK37">
        <v>0</v>
      </c>
      <c r="HL37">
        <v>25</v>
      </c>
      <c r="HM37">
        <v>47</v>
      </c>
      <c r="HN37">
        <v>18</v>
      </c>
      <c r="HO37">
        <v>78</v>
      </c>
      <c r="HP37">
        <v>37</v>
      </c>
      <c r="HQ37">
        <v>43</v>
      </c>
      <c r="HR37">
        <v>19</v>
      </c>
      <c r="HS37">
        <v>19</v>
      </c>
      <c r="HT37">
        <v>10</v>
      </c>
      <c r="HU37">
        <v>16</v>
      </c>
      <c r="HV37">
        <v>21</v>
      </c>
      <c r="HW37">
        <v>29</v>
      </c>
      <c r="HX37">
        <v>16</v>
      </c>
      <c r="HY37">
        <v>12</v>
      </c>
      <c r="HZ37">
        <v>15</v>
      </c>
      <c r="IA37">
        <v>10</v>
      </c>
      <c r="IB37">
        <v>9</v>
      </c>
      <c r="IC37">
        <v>44</v>
      </c>
      <c r="ID37">
        <v>20</v>
      </c>
      <c r="IE37">
        <v>0</v>
      </c>
      <c r="IF37">
        <v>6</v>
      </c>
      <c r="IG37">
        <v>1</v>
      </c>
      <c r="IH37">
        <v>5</v>
      </c>
      <c r="II37">
        <v>4</v>
      </c>
      <c r="IJ37">
        <v>3</v>
      </c>
      <c r="IK37">
        <v>3</v>
      </c>
      <c r="IL37">
        <v>2</v>
      </c>
      <c r="IM37">
        <v>2</v>
      </c>
      <c r="IN37">
        <v>4</v>
      </c>
      <c r="IO37">
        <v>2</v>
      </c>
      <c r="IP37">
        <v>1</v>
      </c>
      <c r="IQ37">
        <v>2</v>
      </c>
      <c r="IR37">
        <v>2</v>
      </c>
      <c r="IS37">
        <v>3</v>
      </c>
      <c r="IT37">
        <v>1</v>
      </c>
      <c r="IU37">
        <v>1</v>
      </c>
      <c r="IV37">
        <v>432</v>
      </c>
      <c r="IW37">
        <v>208</v>
      </c>
      <c r="IX37">
        <v>11</v>
      </c>
      <c r="IY37">
        <v>7</v>
      </c>
      <c r="IZ37">
        <v>21</v>
      </c>
      <c r="JA37">
        <v>19</v>
      </c>
      <c r="JB37">
        <v>31</v>
      </c>
      <c r="JC37">
        <v>13</v>
      </c>
      <c r="JD37">
        <v>16</v>
      </c>
      <c r="JE37">
        <v>14</v>
      </c>
      <c r="JF37">
        <v>16</v>
      </c>
      <c r="JG37">
        <v>32</v>
      </c>
      <c r="JH37">
        <v>14</v>
      </c>
      <c r="JI37">
        <v>22</v>
      </c>
      <c r="JJ37">
        <v>21</v>
      </c>
      <c r="JK37">
        <v>33</v>
      </c>
      <c r="JL37">
        <v>7</v>
      </c>
      <c r="JM37">
        <v>14</v>
      </c>
      <c r="JN37">
        <v>10</v>
      </c>
      <c r="JO37">
        <v>4</v>
      </c>
      <c r="JP37">
        <v>4</v>
      </c>
      <c r="JQ37">
        <v>15</v>
      </c>
      <c r="JR37">
        <v>58</v>
      </c>
      <c r="JS37">
        <v>13</v>
      </c>
      <c r="JT37">
        <v>43</v>
      </c>
      <c r="JU37">
        <v>13</v>
      </c>
      <c r="JV37">
        <v>20</v>
      </c>
      <c r="JW37">
        <v>23</v>
      </c>
      <c r="JX37">
        <v>14</v>
      </c>
      <c r="JY37">
        <v>24</v>
      </c>
      <c r="JZ37">
        <v>19</v>
      </c>
      <c r="KA37">
        <v>79</v>
      </c>
      <c r="KB37">
        <v>19</v>
      </c>
      <c r="KC37">
        <v>11</v>
      </c>
      <c r="KD37">
        <v>7</v>
      </c>
      <c r="KE37">
        <v>13</v>
      </c>
      <c r="KF37">
        <v>8</v>
      </c>
      <c r="KG37">
        <v>6</v>
      </c>
      <c r="KH37">
        <v>6</v>
      </c>
      <c r="KI37">
        <v>8</v>
      </c>
      <c r="KJ37">
        <v>16</v>
      </c>
      <c r="KK37">
        <v>11</v>
      </c>
      <c r="KL37">
        <v>7</v>
      </c>
      <c r="KM37">
        <v>15</v>
      </c>
      <c r="KN37">
        <v>7</v>
      </c>
      <c r="KO37">
        <v>2</v>
      </c>
      <c r="KP37">
        <v>2</v>
      </c>
      <c r="KQ37">
        <v>10</v>
      </c>
      <c r="KR37">
        <v>2</v>
      </c>
      <c r="KS37">
        <v>2</v>
      </c>
      <c r="KT37">
        <v>2</v>
      </c>
      <c r="KU37">
        <v>2</v>
      </c>
      <c r="KV37">
        <v>1</v>
      </c>
      <c r="KW37">
        <v>1</v>
      </c>
      <c r="KX37">
        <v>158</v>
      </c>
      <c r="KY37">
        <v>4</v>
      </c>
      <c r="KZ37">
        <v>22</v>
      </c>
      <c r="LA37">
        <v>32</v>
      </c>
      <c r="LB37">
        <v>30</v>
      </c>
      <c r="LC37">
        <v>16</v>
      </c>
      <c r="LD37">
        <v>22</v>
      </c>
      <c r="LE37">
        <v>22</v>
      </c>
      <c r="LF37">
        <v>37</v>
      </c>
      <c r="LG37">
        <v>12</v>
      </c>
      <c r="LH37">
        <v>47</v>
      </c>
      <c r="LI37">
        <v>3</v>
      </c>
      <c r="LJ37">
        <v>3</v>
      </c>
      <c r="LK37">
        <v>9</v>
      </c>
      <c r="LL37">
        <v>15</v>
      </c>
      <c r="LM37">
        <v>8</v>
      </c>
      <c r="LN37">
        <v>9</v>
      </c>
      <c r="LO37">
        <v>8</v>
      </c>
      <c r="LP37">
        <v>9</v>
      </c>
      <c r="LQ37">
        <v>11</v>
      </c>
      <c r="LR37">
        <v>8</v>
      </c>
      <c r="LS37">
        <v>9</v>
      </c>
      <c r="LT37">
        <v>5</v>
      </c>
      <c r="LU37">
        <v>2</v>
      </c>
      <c r="LV37">
        <v>26</v>
      </c>
      <c r="LW37">
        <v>5</v>
      </c>
      <c r="LX37">
        <v>1</v>
      </c>
      <c r="LY37">
        <v>1</v>
      </c>
      <c r="LZ37">
        <v>2</v>
      </c>
      <c r="MA37">
        <v>1</v>
      </c>
      <c r="MB37">
        <v>1</v>
      </c>
      <c r="MC37">
        <v>6</v>
      </c>
      <c r="MD37">
        <v>27</v>
      </c>
      <c r="ME37">
        <v>5</v>
      </c>
      <c r="MF37">
        <v>7</v>
      </c>
      <c r="MG37">
        <v>4</v>
      </c>
      <c r="MH37">
        <v>5</v>
      </c>
      <c r="MI37">
        <v>49</v>
      </c>
      <c r="MJ37">
        <v>5</v>
      </c>
      <c r="MK37">
        <v>3</v>
      </c>
      <c r="ML37">
        <v>6</v>
      </c>
      <c r="MM37">
        <v>13</v>
      </c>
      <c r="MN37">
        <v>5</v>
      </c>
      <c r="MO37">
        <v>14</v>
      </c>
      <c r="MP37">
        <v>9</v>
      </c>
      <c r="MQ37">
        <v>2</v>
      </c>
      <c r="MR37">
        <v>9</v>
      </c>
      <c r="MS37">
        <v>2</v>
      </c>
      <c r="MT37">
        <v>14</v>
      </c>
      <c r="MU37">
        <v>7</v>
      </c>
      <c r="MV37">
        <v>4</v>
      </c>
      <c r="MW37">
        <v>5</v>
      </c>
      <c r="MX37">
        <v>1</v>
      </c>
      <c r="MY37">
        <v>1</v>
      </c>
      <c r="MZ37">
        <v>1</v>
      </c>
      <c r="NA37">
        <v>1</v>
      </c>
      <c r="NB37">
        <v>0</v>
      </c>
      <c r="NC37">
        <v>1</v>
      </c>
      <c r="ND37">
        <v>0</v>
      </c>
      <c r="NE37">
        <v>0</v>
      </c>
      <c r="NF37">
        <v>19</v>
      </c>
      <c r="NG37">
        <v>18</v>
      </c>
      <c r="NH37">
        <v>4</v>
      </c>
    </row>
    <row r="38" spans="1:372" x14ac:dyDescent="0.25">
      <c r="A38" s="1">
        <v>43889</v>
      </c>
      <c r="B38">
        <v>422</v>
      </c>
      <c r="C38">
        <v>122</v>
      </c>
      <c r="D38">
        <v>81</v>
      </c>
      <c r="E38">
        <v>43</v>
      </c>
      <c r="F38">
        <v>18</v>
      </c>
      <c r="G38">
        <v>49</v>
      </c>
      <c r="H38">
        <v>29</v>
      </c>
      <c r="I38">
        <v>71</v>
      </c>
      <c r="J38">
        <v>21</v>
      </c>
      <c r="K38">
        <v>15</v>
      </c>
      <c r="L38">
        <v>39</v>
      </c>
      <c r="M38">
        <v>50</v>
      </c>
      <c r="N38">
        <v>18</v>
      </c>
      <c r="O38">
        <v>51</v>
      </c>
      <c r="P38">
        <v>17</v>
      </c>
      <c r="Q38">
        <v>8</v>
      </c>
      <c r="R38">
        <v>22</v>
      </c>
      <c r="S38">
        <v>19</v>
      </c>
      <c r="T38">
        <v>7</v>
      </c>
      <c r="U38">
        <v>21</v>
      </c>
      <c r="V38">
        <v>33</v>
      </c>
      <c r="W38">
        <v>14</v>
      </c>
      <c r="X38">
        <v>28</v>
      </c>
      <c r="Y38">
        <v>19</v>
      </c>
      <c r="Z38">
        <v>26</v>
      </c>
      <c r="AA38">
        <v>22</v>
      </c>
      <c r="AB38">
        <v>4</v>
      </c>
      <c r="AC38">
        <v>14</v>
      </c>
      <c r="AD38">
        <v>10</v>
      </c>
      <c r="AE38">
        <v>15</v>
      </c>
      <c r="AF38">
        <v>12</v>
      </c>
      <c r="AG38">
        <v>10</v>
      </c>
      <c r="AH38">
        <v>8</v>
      </c>
      <c r="AI38">
        <v>5</v>
      </c>
      <c r="AJ38">
        <v>7</v>
      </c>
      <c r="AK38">
        <v>3</v>
      </c>
      <c r="AL38">
        <v>54</v>
      </c>
      <c r="AM38">
        <v>47</v>
      </c>
      <c r="AN38">
        <v>11</v>
      </c>
      <c r="AO38">
        <v>7</v>
      </c>
      <c r="AP38">
        <v>5</v>
      </c>
      <c r="AQ38">
        <v>7</v>
      </c>
      <c r="AR38">
        <v>10</v>
      </c>
      <c r="AS38">
        <v>8</v>
      </c>
      <c r="AT38">
        <v>5</v>
      </c>
      <c r="AU38">
        <v>5</v>
      </c>
      <c r="AV38">
        <v>5</v>
      </c>
      <c r="AW38">
        <v>7</v>
      </c>
      <c r="AX38">
        <v>7</v>
      </c>
      <c r="AY38">
        <v>8</v>
      </c>
      <c r="AZ38">
        <v>50</v>
      </c>
      <c r="BA38">
        <v>19</v>
      </c>
      <c r="BB38">
        <v>9</v>
      </c>
      <c r="BC38">
        <v>3</v>
      </c>
      <c r="BD38">
        <v>7</v>
      </c>
      <c r="BE38">
        <v>4</v>
      </c>
      <c r="BF38">
        <v>7</v>
      </c>
      <c r="BG38">
        <v>5</v>
      </c>
      <c r="BH38">
        <v>14</v>
      </c>
      <c r="BI38">
        <v>54</v>
      </c>
      <c r="BJ38">
        <v>14</v>
      </c>
      <c r="BK38">
        <v>5</v>
      </c>
      <c r="BL38">
        <v>3</v>
      </c>
      <c r="BM38">
        <v>5</v>
      </c>
      <c r="BN38">
        <v>12</v>
      </c>
      <c r="BO38">
        <v>3</v>
      </c>
      <c r="BP38">
        <v>10</v>
      </c>
      <c r="BQ38">
        <v>3</v>
      </c>
      <c r="BR38">
        <v>12</v>
      </c>
      <c r="BS38">
        <v>5</v>
      </c>
      <c r="BT38">
        <v>10</v>
      </c>
      <c r="BU38">
        <v>1</v>
      </c>
      <c r="BV38">
        <v>484</v>
      </c>
      <c r="BW38">
        <v>131</v>
      </c>
      <c r="BX38">
        <v>105</v>
      </c>
      <c r="BY38">
        <v>59</v>
      </c>
      <c r="BZ38">
        <v>67</v>
      </c>
      <c r="CA38">
        <v>224</v>
      </c>
      <c r="CB38">
        <v>71</v>
      </c>
      <c r="CC38">
        <v>30</v>
      </c>
      <c r="CD38">
        <v>31</v>
      </c>
      <c r="CE38">
        <v>44</v>
      </c>
      <c r="CF38">
        <v>40</v>
      </c>
      <c r="CG38">
        <v>33</v>
      </c>
      <c r="CH38">
        <v>38</v>
      </c>
      <c r="CI38">
        <v>28</v>
      </c>
      <c r="CJ38">
        <v>214</v>
      </c>
      <c r="CK38">
        <v>114</v>
      </c>
      <c r="CL38">
        <v>201</v>
      </c>
      <c r="CM38">
        <v>82</v>
      </c>
      <c r="CN38">
        <v>41</v>
      </c>
      <c r="CO38">
        <v>68</v>
      </c>
      <c r="CP38">
        <v>104</v>
      </c>
      <c r="CQ38">
        <v>22</v>
      </c>
      <c r="CR38">
        <v>14</v>
      </c>
      <c r="CS38">
        <v>98</v>
      </c>
      <c r="CT38">
        <v>26</v>
      </c>
      <c r="CU38">
        <v>141</v>
      </c>
      <c r="CV38">
        <v>34</v>
      </c>
      <c r="CW38">
        <v>22</v>
      </c>
      <c r="CX38">
        <v>23</v>
      </c>
      <c r="CY38">
        <v>18</v>
      </c>
      <c r="CZ38">
        <v>15</v>
      </c>
      <c r="DA38">
        <v>12</v>
      </c>
      <c r="DB38">
        <v>56</v>
      </c>
      <c r="DC38">
        <v>12</v>
      </c>
      <c r="DD38">
        <v>24</v>
      </c>
      <c r="DE38">
        <v>58</v>
      </c>
      <c r="DF38">
        <v>27</v>
      </c>
      <c r="DG38">
        <v>35</v>
      </c>
      <c r="DH38">
        <v>28</v>
      </c>
      <c r="DI38">
        <v>13</v>
      </c>
      <c r="DJ38">
        <v>19</v>
      </c>
      <c r="DK38">
        <v>121</v>
      </c>
      <c r="DL38">
        <v>80</v>
      </c>
      <c r="DM38">
        <v>38</v>
      </c>
      <c r="DN38">
        <v>24</v>
      </c>
      <c r="DO38">
        <v>122</v>
      </c>
      <c r="DP38">
        <v>39</v>
      </c>
      <c r="DQ38">
        <v>25</v>
      </c>
      <c r="DR38">
        <v>24</v>
      </c>
      <c r="DS38">
        <v>31</v>
      </c>
      <c r="DT38">
        <v>141</v>
      </c>
      <c r="DU38">
        <v>22</v>
      </c>
      <c r="DV38">
        <v>22</v>
      </c>
      <c r="DW38">
        <v>160</v>
      </c>
      <c r="DX38">
        <v>15</v>
      </c>
      <c r="DY38">
        <v>10</v>
      </c>
      <c r="DZ38">
        <v>81</v>
      </c>
      <c r="EA38">
        <v>37</v>
      </c>
      <c r="EB38">
        <v>58</v>
      </c>
      <c r="EC38">
        <v>35</v>
      </c>
      <c r="ED38">
        <v>51</v>
      </c>
      <c r="EE38">
        <v>59</v>
      </c>
      <c r="EF38">
        <v>78</v>
      </c>
      <c r="EG38">
        <v>25</v>
      </c>
      <c r="EH38">
        <v>15</v>
      </c>
      <c r="EI38">
        <v>14</v>
      </c>
      <c r="EJ38">
        <v>47</v>
      </c>
      <c r="EK38">
        <v>44</v>
      </c>
      <c r="EL38">
        <v>34</v>
      </c>
      <c r="EM38">
        <v>21</v>
      </c>
      <c r="EN38">
        <v>22</v>
      </c>
      <c r="EO38">
        <v>13</v>
      </c>
      <c r="EP38">
        <v>4</v>
      </c>
      <c r="EQ38">
        <v>45</v>
      </c>
      <c r="ER38">
        <v>19</v>
      </c>
      <c r="ES38">
        <v>24</v>
      </c>
      <c r="ET38">
        <v>15</v>
      </c>
      <c r="EU38">
        <v>29</v>
      </c>
      <c r="EV38">
        <v>256</v>
      </c>
      <c r="EW38">
        <v>37</v>
      </c>
      <c r="EX38">
        <v>85</v>
      </c>
      <c r="EY38">
        <v>55</v>
      </c>
      <c r="EZ38">
        <v>42</v>
      </c>
      <c r="FA38">
        <v>13</v>
      </c>
      <c r="FB38">
        <v>57</v>
      </c>
      <c r="FC38">
        <v>39</v>
      </c>
      <c r="FD38">
        <v>24</v>
      </c>
      <c r="FE38">
        <v>44</v>
      </c>
      <c r="FF38">
        <v>31</v>
      </c>
      <c r="FG38">
        <v>22</v>
      </c>
      <c r="FH38">
        <v>207</v>
      </c>
      <c r="FI38">
        <v>62</v>
      </c>
      <c r="FJ38">
        <v>153</v>
      </c>
      <c r="FK38">
        <v>65</v>
      </c>
      <c r="FL38">
        <v>94</v>
      </c>
      <c r="FM38">
        <v>8</v>
      </c>
      <c r="FN38">
        <v>44713</v>
      </c>
      <c r="FO38">
        <v>502</v>
      </c>
      <c r="FP38">
        <v>298</v>
      </c>
      <c r="FQ38">
        <v>492</v>
      </c>
      <c r="FR38">
        <v>569</v>
      </c>
      <c r="FS38">
        <v>280</v>
      </c>
      <c r="FT38">
        <v>365</v>
      </c>
      <c r="FU38">
        <v>891</v>
      </c>
      <c r="FV38">
        <v>544</v>
      </c>
      <c r="FW38">
        <v>632</v>
      </c>
      <c r="FX38">
        <v>388</v>
      </c>
      <c r="FY38">
        <v>271</v>
      </c>
      <c r="FZ38">
        <v>168</v>
      </c>
      <c r="GA38">
        <v>232</v>
      </c>
      <c r="GB38">
        <v>141</v>
      </c>
      <c r="GC38">
        <v>114</v>
      </c>
      <c r="GD38">
        <v>8</v>
      </c>
      <c r="GE38">
        <v>311</v>
      </c>
      <c r="GF38">
        <v>65</v>
      </c>
      <c r="GG38">
        <v>45</v>
      </c>
      <c r="GH38">
        <v>67</v>
      </c>
      <c r="GI38">
        <v>49</v>
      </c>
      <c r="GJ38">
        <v>156</v>
      </c>
      <c r="GK38">
        <v>111</v>
      </c>
      <c r="GL38">
        <v>24</v>
      </c>
      <c r="GM38">
        <v>53</v>
      </c>
      <c r="GN38">
        <v>44</v>
      </c>
      <c r="GO38">
        <v>34</v>
      </c>
      <c r="GP38">
        <v>41</v>
      </c>
      <c r="GQ38">
        <v>42</v>
      </c>
      <c r="GR38">
        <v>37</v>
      </c>
      <c r="GS38">
        <v>507</v>
      </c>
      <c r="GT38">
        <v>29</v>
      </c>
      <c r="GU38">
        <v>571</v>
      </c>
      <c r="GV38">
        <v>44</v>
      </c>
      <c r="GW38">
        <v>68</v>
      </c>
      <c r="GX38">
        <v>194</v>
      </c>
      <c r="GY38">
        <v>64</v>
      </c>
      <c r="GZ38">
        <v>44</v>
      </c>
      <c r="HA38">
        <v>33</v>
      </c>
      <c r="HB38">
        <v>39</v>
      </c>
      <c r="HC38">
        <v>108</v>
      </c>
      <c r="HD38">
        <v>30</v>
      </c>
      <c r="HE38">
        <v>20</v>
      </c>
      <c r="HF38">
        <v>27</v>
      </c>
      <c r="HG38">
        <v>19</v>
      </c>
      <c r="HH38">
        <v>38</v>
      </c>
      <c r="HI38">
        <v>315</v>
      </c>
      <c r="HJ38">
        <v>107</v>
      </c>
      <c r="HK38">
        <v>0</v>
      </c>
      <c r="HL38">
        <v>24</v>
      </c>
      <c r="HM38">
        <v>45</v>
      </c>
      <c r="HN38">
        <v>18</v>
      </c>
      <c r="HO38">
        <v>75</v>
      </c>
      <c r="HP38">
        <v>35</v>
      </c>
      <c r="HQ38">
        <v>41</v>
      </c>
      <c r="HR38">
        <v>18</v>
      </c>
      <c r="HS38">
        <v>18</v>
      </c>
      <c r="HT38">
        <v>10</v>
      </c>
      <c r="HU38">
        <v>15</v>
      </c>
      <c r="HV38">
        <v>20</v>
      </c>
      <c r="HW38">
        <v>28</v>
      </c>
      <c r="HX38">
        <v>16</v>
      </c>
      <c r="HY38">
        <v>11</v>
      </c>
      <c r="HZ38">
        <v>14</v>
      </c>
      <c r="IA38">
        <v>9</v>
      </c>
      <c r="IB38">
        <v>9</v>
      </c>
      <c r="IC38">
        <v>43</v>
      </c>
      <c r="ID38">
        <v>19</v>
      </c>
      <c r="IE38">
        <v>0</v>
      </c>
      <c r="IF38">
        <v>6</v>
      </c>
      <c r="IG38">
        <v>1</v>
      </c>
      <c r="IH38">
        <v>5</v>
      </c>
      <c r="II38">
        <v>4</v>
      </c>
      <c r="IJ38">
        <v>3</v>
      </c>
      <c r="IK38">
        <v>3</v>
      </c>
      <c r="IL38">
        <v>2</v>
      </c>
      <c r="IM38">
        <v>1</v>
      </c>
      <c r="IN38">
        <v>3</v>
      </c>
      <c r="IO38">
        <v>2</v>
      </c>
      <c r="IP38">
        <v>1</v>
      </c>
      <c r="IQ38">
        <v>2</v>
      </c>
      <c r="IR38">
        <v>2</v>
      </c>
      <c r="IS38">
        <v>3</v>
      </c>
      <c r="IT38">
        <v>1</v>
      </c>
      <c r="IU38">
        <v>1</v>
      </c>
      <c r="IV38">
        <v>416</v>
      </c>
      <c r="IW38">
        <v>201</v>
      </c>
      <c r="IX38">
        <v>11</v>
      </c>
      <c r="IY38">
        <v>7</v>
      </c>
      <c r="IZ38">
        <v>21</v>
      </c>
      <c r="JA38">
        <v>18</v>
      </c>
      <c r="JB38">
        <v>30</v>
      </c>
      <c r="JC38">
        <v>12</v>
      </c>
      <c r="JD38">
        <v>15</v>
      </c>
      <c r="JE38">
        <v>14</v>
      </c>
      <c r="JF38">
        <v>16</v>
      </c>
      <c r="JG38">
        <v>31</v>
      </c>
      <c r="JH38">
        <v>14</v>
      </c>
      <c r="JI38">
        <v>21</v>
      </c>
      <c r="JJ38">
        <v>20</v>
      </c>
      <c r="JK38">
        <v>32</v>
      </c>
      <c r="JL38">
        <v>7</v>
      </c>
      <c r="JM38">
        <v>14</v>
      </c>
      <c r="JN38">
        <v>10</v>
      </c>
      <c r="JO38">
        <v>4</v>
      </c>
      <c r="JP38">
        <v>3</v>
      </c>
      <c r="JQ38">
        <v>14</v>
      </c>
      <c r="JR38">
        <v>56</v>
      </c>
      <c r="JS38">
        <v>13</v>
      </c>
      <c r="JT38">
        <v>42</v>
      </c>
      <c r="JU38">
        <v>12</v>
      </c>
      <c r="JV38">
        <v>20</v>
      </c>
      <c r="JW38">
        <v>22</v>
      </c>
      <c r="JX38">
        <v>13</v>
      </c>
      <c r="JY38">
        <v>23</v>
      </c>
      <c r="JZ38">
        <v>19</v>
      </c>
      <c r="KA38">
        <v>76</v>
      </c>
      <c r="KB38">
        <v>19</v>
      </c>
      <c r="KC38">
        <v>11</v>
      </c>
      <c r="KD38">
        <v>7</v>
      </c>
      <c r="KE38">
        <v>13</v>
      </c>
      <c r="KF38">
        <v>7</v>
      </c>
      <c r="KG38">
        <v>6</v>
      </c>
      <c r="KH38">
        <v>6</v>
      </c>
      <c r="KI38">
        <v>8</v>
      </c>
      <c r="KJ38">
        <v>15</v>
      </c>
      <c r="KK38">
        <v>11</v>
      </c>
      <c r="KL38">
        <v>7</v>
      </c>
      <c r="KM38">
        <v>14</v>
      </c>
      <c r="KN38">
        <v>6</v>
      </c>
      <c r="KO38">
        <v>1</v>
      </c>
      <c r="KP38">
        <v>2</v>
      </c>
      <c r="KQ38">
        <v>10</v>
      </c>
      <c r="KR38">
        <v>2</v>
      </c>
      <c r="KS38">
        <v>2</v>
      </c>
      <c r="KT38">
        <v>2</v>
      </c>
      <c r="KU38">
        <v>2</v>
      </c>
      <c r="KV38">
        <v>1</v>
      </c>
      <c r="KW38">
        <v>1</v>
      </c>
      <c r="KX38">
        <v>153</v>
      </c>
      <c r="KY38">
        <v>4</v>
      </c>
      <c r="KZ38">
        <v>21</v>
      </c>
      <c r="LA38">
        <v>31</v>
      </c>
      <c r="LB38">
        <v>29</v>
      </c>
      <c r="LC38">
        <v>15</v>
      </c>
      <c r="LD38">
        <v>22</v>
      </c>
      <c r="LE38">
        <v>21</v>
      </c>
      <c r="LF38">
        <v>36</v>
      </c>
      <c r="LG38">
        <v>12</v>
      </c>
      <c r="LH38">
        <v>45</v>
      </c>
      <c r="LI38">
        <v>3</v>
      </c>
      <c r="LJ38">
        <v>3</v>
      </c>
      <c r="LK38">
        <v>8</v>
      </c>
      <c r="LL38">
        <v>14</v>
      </c>
      <c r="LM38">
        <v>7</v>
      </c>
      <c r="LN38">
        <v>8</v>
      </c>
      <c r="LO38">
        <v>8</v>
      </c>
      <c r="LP38">
        <v>8</v>
      </c>
      <c r="LQ38">
        <v>10</v>
      </c>
      <c r="LR38">
        <v>7</v>
      </c>
      <c r="LS38">
        <v>8</v>
      </c>
      <c r="LT38">
        <v>5</v>
      </c>
      <c r="LU38">
        <v>2</v>
      </c>
      <c r="LV38">
        <v>25</v>
      </c>
      <c r="LW38">
        <v>5</v>
      </c>
      <c r="LX38">
        <v>1</v>
      </c>
      <c r="LY38">
        <v>1</v>
      </c>
      <c r="LZ38">
        <v>2</v>
      </c>
      <c r="MA38">
        <v>1</v>
      </c>
      <c r="MB38">
        <v>1</v>
      </c>
      <c r="MC38">
        <v>6</v>
      </c>
      <c r="MD38">
        <v>26</v>
      </c>
      <c r="ME38">
        <v>5</v>
      </c>
      <c r="MF38">
        <v>7</v>
      </c>
      <c r="MG38">
        <v>4</v>
      </c>
      <c r="MH38">
        <v>5</v>
      </c>
      <c r="MI38">
        <v>47</v>
      </c>
      <c r="MJ38">
        <v>5</v>
      </c>
      <c r="MK38">
        <v>3</v>
      </c>
      <c r="ML38">
        <v>6</v>
      </c>
      <c r="MM38">
        <v>13</v>
      </c>
      <c r="MN38">
        <v>5</v>
      </c>
      <c r="MO38">
        <v>13</v>
      </c>
      <c r="MP38">
        <v>9</v>
      </c>
      <c r="MQ38">
        <v>2</v>
      </c>
      <c r="MR38">
        <v>9</v>
      </c>
      <c r="MS38">
        <v>2</v>
      </c>
      <c r="MT38">
        <v>14</v>
      </c>
      <c r="MU38">
        <v>7</v>
      </c>
      <c r="MV38">
        <v>3</v>
      </c>
      <c r="MW38">
        <v>5</v>
      </c>
      <c r="MX38">
        <v>1</v>
      </c>
      <c r="MY38">
        <v>1</v>
      </c>
      <c r="MZ38">
        <v>1</v>
      </c>
      <c r="NA38">
        <v>1</v>
      </c>
      <c r="NB38">
        <v>0</v>
      </c>
      <c r="NC38">
        <v>1</v>
      </c>
      <c r="ND38">
        <v>0</v>
      </c>
      <c r="NE38">
        <v>0</v>
      </c>
      <c r="NF38">
        <v>18</v>
      </c>
      <c r="NG38">
        <v>17</v>
      </c>
      <c r="NH38">
        <v>4</v>
      </c>
    </row>
    <row r="39" spans="1:372" x14ac:dyDescent="0.25">
      <c r="A39" s="1">
        <v>43890</v>
      </c>
      <c r="B39">
        <v>406</v>
      </c>
      <c r="C39">
        <v>118</v>
      </c>
      <c r="D39">
        <v>78</v>
      </c>
      <c r="E39">
        <v>42</v>
      </c>
      <c r="F39">
        <v>18</v>
      </c>
      <c r="G39">
        <v>47</v>
      </c>
      <c r="H39">
        <v>28</v>
      </c>
      <c r="I39">
        <v>69</v>
      </c>
      <c r="J39">
        <v>21</v>
      </c>
      <c r="K39">
        <v>14</v>
      </c>
      <c r="L39">
        <v>38</v>
      </c>
      <c r="M39">
        <v>48</v>
      </c>
      <c r="N39">
        <v>17</v>
      </c>
      <c r="O39">
        <v>49</v>
      </c>
      <c r="P39">
        <v>16</v>
      </c>
      <c r="Q39">
        <v>7</v>
      </c>
      <c r="R39">
        <v>21</v>
      </c>
      <c r="S39">
        <v>18</v>
      </c>
      <c r="T39">
        <v>7</v>
      </c>
      <c r="U39">
        <v>20</v>
      </c>
      <c r="V39">
        <v>32</v>
      </c>
      <c r="W39">
        <v>13</v>
      </c>
      <c r="X39">
        <v>27</v>
      </c>
      <c r="Y39">
        <v>18</v>
      </c>
      <c r="Z39">
        <v>26</v>
      </c>
      <c r="AA39">
        <v>22</v>
      </c>
      <c r="AB39">
        <v>4</v>
      </c>
      <c r="AC39">
        <v>13</v>
      </c>
      <c r="AD39">
        <v>10</v>
      </c>
      <c r="AE39">
        <v>14</v>
      </c>
      <c r="AF39">
        <v>12</v>
      </c>
      <c r="AG39">
        <v>10</v>
      </c>
      <c r="AH39">
        <v>8</v>
      </c>
      <c r="AI39">
        <v>4</v>
      </c>
      <c r="AJ39">
        <v>6</v>
      </c>
      <c r="AK39">
        <v>3</v>
      </c>
      <c r="AL39">
        <v>52</v>
      </c>
      <c r="AM39">
        <v>45</v>
      </c>
      <c r="AN39">
        <v>11</v>
      </c>
      <c r="AO39">
        <v>7</v>
      </c>
      <c r="AP39">
        <v>4</v>
      </c>
      <c r="AQ39">
        <v>7</v>
      </c>
      <c r="AR39">
        <v>9</v>
      </c>
      <c r="AS39">
        <v>8</v>
      </c>
      <c r="AT39">
        <v>5</v>
      </c>
      <c r="AU39">
        <v>5</v>
      </c>
      <c r="AV39">
        <v>5</v>
      </c>
      <c r="AW39">
        <v>7</v>
      </c>
      <c r="AX39">
        <v>6</v>
      </c>
      <c r="AY39">
        <v>8</v>
      </c>
      <c r="AZ39">
        <v>49</v>
      </c>
      <c r="BA39">
        <v>18</v>
      </c>
      <c r="BB39">
        <v>9</v>
      </c>
      <c r="BC39">
        <v>3</v>
      </c>
      <c r="BD39">
        <v>7</v>
      </c>
      <c r="BE39">
        <v>4</v>
      </c>
      <c r="BF39">
        <v>7</v>
      </c>
      <c r="BG39">
        <v>5</v>
      </c>
      <c r="BH39">
        <v>13</v>
      </c>
      <c r="BI39">
        <v>52</v>
      </c>
      <c r="BJ39">
        <v>13</v>
      </c>
      <c r="BK39">
        <v>5</v>
      </c>
      <c r="BL39">
        <v>3</v>
      </c>
      <c r="BM39">
        <v>5</v>
      </c>
      <c r="BN39">
        <v>12</v>
      </c>
      <c r="BO39">
        <v>3</v>
      </c>
      <c r="BP39">
        <v>10</v>
      </c>
      <c r="BQ39">
        <v>2</v>
      </c>
      <c r="BR39">
        <v>11</v>
      </c>
      <c r="BS39">
        <v>5</v>
      </c>
      <c r="BT39">
        <v>9</v>
      </c>
      <c r="BU39">
        <v>1</v>
      </c>
      <c r="BV39">
        <v>466</v>
      </c>
      <c r="BW39">
        <v>126</v>
      </c>
      <c r="BX39">
        <v>101</v>
      </c>
      <c r="BY39">
        <v>57</v>
      </c>
      <c r="BZ39">
        <v>65</v>
      </c>
      <c r="CA39">
        <v>215</v>
      </c>
      <c r="CB39">
        <v>68</v>
      </c>
      <c r="CC39">
        <v>29</v>
      </c>
      <c r="CD39">
        <v>30</v>
      </c>
      <c r="CE39">
        <v>43</v>
      </c>
      <c r="CF39">
        <v>39</v>
      </c>
      <c r="CG39">
        <v>32</v>
      </c>
      <c r="CH39">
        <v>37</v>
      </c>
      <c r="CI39">
        <v>27</v>
      </c>
      <c r="CJ39">
        <v>207</v>
      </c>
      <c r="CK39">
        <v>110</v>
      </c>
      <c r="CL39">
        <v>194</v>
      </c>
      <c r="CM39">
        <v>79</v>
      </c>
      <c r="CN39">
        <v>39</v>
      </c>
      <c r="CO39">
        <v>66</v>
      </c>
      <c r="CP39">
        <v>100</v>
      </c>
      <c r="CQ39">
        <v>21</v>
      </c>
      <c r="CR39">
        <v>13</v>
      </c>
      <c r="CS39">
        <v>94</v>
      </c>
      <c r="CT39">
        <v>25</v>
      </c>
      <c r="CU39">
        <v>135</v>
      </c>
      <c r="CV39">
        <v>32</v>
      </c>
      <c r="CW39">
        <v>22</v>
      </c>
      <c r="CX39">
        <v>22</v>
      </c>
      <c r="CY39">
        <v>17</v>
      </c>
      <c r="CZ39">
        <v>14</v>
      </c>
      <c r="DA39">
        <v>12</v>
      </c>
      <c r="DB39">
        <v>54</v>
      </c>
      <c r="DC39">
        <v>12</v>
      </c>
      <c r="DD39">
        <v>23</v>
      </c>
      <c r="DE39">
        <v>56</v>
      </c>
      <c r="DF39">
        <v>26</v>
      </c>
      <c r="DG39">
        <v>34</v>
      </c>
      <c r="DH39">
        <v>27</v>
      </c>
      <c r="DI39">
        <v>12</v>
      </c>
      <c r="DJ39">
        <v>19</v>
      </c>
      <c r="DK39">
        <v>117</v>
      </c>
      <c r="DL39">
        <v>77</v>
      </c>
      <c r="DM39">
        <v>37</v>
      </c>
      <c r="DN39">
        <v>23</v>
      </c>
      <c r="DO39">
        <v>117</v>
      </c>
      <c r="DP39">
        <v>38</v>
      </c>
      <c r="DQ39">
        <v>24</v>
      </c>
      <c r="DR39">
        <v>23</v>
      </c>
      <c r="DS39">
        <v>30</v>
      </c>
      <c r="DT39">
        <v>136</v>
      </c>
      <c r="DU39">
        <v>21</v>
      </c>
      <c r="DV39">
        <v>21</v>
      </c>
      <c r="DW39">
        <v>153</v>
      </c>
      <c r="DX39">
        <v>14</v>
      </c>
      <c r="DY39">
        <v>10</v>
      </c>
      <c r="DZ39">
        <v>78</v>
      </c>
      <c r="EA39">
        <v>35</v>
      </c>
      <c r="EB39">
        <v>56</v>
      </c>
      <c r="EC39">
        <v>33</v>
      </c>
      <c r="ED39">
        <v>49</v>
      </c>
      <c r="EE39">
        <v>57</v>
      </c>
      <c r="EF39">
        <v>75</v>
      </c>
      <c r="EG39">
        <v>24</v>
      </c>
      <c r="EH39">
        <v>15</v>
      </c>
      <c r="EI39">
        <v>14</v>
      </c>
      <c r="EJ39">
        <v>46</v>
      </c>
      <c r="EK39">
        <v>42</v>
      </c>
      <c r="EL39">
        <v>33</v>
      </c>
      <c r="EM39">
        <v>20</v>
      </c>
      <c r="EN39">
        <v>21</v>
      </c>
      <c r="EO39">
        <v>12</v>
      </c>
      <c r="EP39">
        <v>4</v>
      </c>
      <c r="EQ39">
        <v>44</v>
      </c>
      <c r="ER39">
        <v>19</v>
      </c>
      <c r="ES39">
        <v>23</v>
      </c>
      <c r="ET39">
        <v>15</v>
      </c>
      <c r="EU39">
        <v>28</v>
      </c>
      <c r="EV39">
        <v>247</v>
      </c>
      <c r="EW39">
        <v>36</v>
      </c>
      <c r="EX39">
        <v>82</v>
      </c>
      <c r="EY39">
        <v>53</v>
      </c>
      <c r="EZ39">
        <v>40</v>
      </c>
      <c r="FA39">
        <v>12</v>
      </c>
      <c r="FB39">
        <v>55</v>
      </c>
      <c r="FC39">
        <v>38</v>
      </c>
      <c r="FD39">
        <v>23</v>
      </c>
      <c r="FE39">
        <v>42</v>
      </c>
      <c r="FF39">
        <v>29</v>
      </c>
      <c r="FG39">
        <v>21</v>
      </c>
      <c r="FH39">
        <v>199</v>
      </c>
      <c r="FI39">
        <v>59</v>
      </c>
      <c r="FJ39">
        <v>146</v>
      </c>
      <c r="FK39">
        <v>62</v>
      </c>
      <c r="FL39">
        <v>90</v>
      </c>
      <c r="FM39">
        <v>8</v>
      </c>
      <c r="FN39">
        <v>44634</v>
      </c>
      <c r="FO39">
        <v>480</v>
      </c>
      <c r="FP39">
        <v>285</v>
      </c>
      <c r="FQ39">
        <v>471</v>
      </c>
      <c r="FR39">
        <v>544</v>
      </c>
      <c r="FS39">
        <v>267</v>
      </c>
      <c r="FT39">
        <v>349</v>
      </c>
      <c r="FU39">
        <v>849</v>
      </c>
      <c r="FV39">
        <v>519</v>
      </c>
      <c r="FW39">
        <v>601</v>
      </c>
      <c r="FX39">
        <v>369</v>
      </c>
      <c r="FY39">
        <v>259</v>
      </c>
      <c r="FZ39">
        <v>161</v>
      </c>
      <c r="GA39">
        <v>221</v>
      </c>
      <c r="GB39">
        <v>135</v>
      </c>
      <c r="GC39">
        <v>109</v>
      </c>
      <c r="GD39">
        <v>7</v>
      </c>
      <c r="GE39">
        <v>299</v>
      </c>
      <c r="GF39">
        <v>63</v>
      </c>
      <c r="GG39">
        <v>43</v>
      </c>
      <c r="GH39">
        <v>64</v>
      </c>
      <c r="GI39">
        <v>48</v>
      </c>
      <c r="GJ39">
        <v>149</v>
      </c>
      <c r="GK39">
        <v>106</v>
      </c>
      <c r="GL39">
        <v>23</v>
      </c>
      <c r="GM39">
        <v>51</v>
      </c>
      <c r="GN39">
        <v>42</v>
      </c>
      <c r="GO39">
        <v>33</v>
      </c>
      <c r="GP39">
        <v>40</v>
      </c>
      <c r="GQ39">
        <v>41</v>
      </c>
      <c r="GR39">
        <v>36</v>
      </c>
      <c r="GS39">
        <v>489</v>
      </c>
      <c r="GT39">
        <v>28</v>
      </c>
      <c r="GU39">
        <v>550</v>
      </c>
      <c r="GV39">
        <v>43</v>
      </c>
      <c r="GW39">
        <v>66</v>
      </c>
      <c r="GX39">
        <v>187</v>
      </c>
      <c r="GY39">
        <v>62</v>
      </c>
      <c r="GZ39">
        <v>42</v>
      </c>
      <c r="HA39">
        <v>32</v>
      </c>
      <c r="HB39">
        <v>38</v>
      </c>
      <c r="HC39">
        <v>104</v>
      </c>
      <c r="HD39">
        <v>29</v>
      </c>
      <c r="HE39">
        <v>20</v>
      </c>
      <c r="HF39">
        <v>26</v>
      </c>
      <c r="HG39">
        <v>18</v>
      </c>
      <c r="HH39">
        <v>37</v>
      </c>
      <c r="HI39">
        <v>303</v>
      </c>
      <c r="HJ39">
        <v>103</v>
      </c>
      <c r="HK39">
        <v>0</v>
      </c>
      <c r="HL39">
        <v>23</v>
      </c>
      <c r="HM39">
        <v>43</v>
      </c>
      <c r="HN39">
        <v>17</v>
      </c>
      <c r="HO39">
        <v>72</v>
      </c>
      <c r="HP39">
        <v>34</v>
      </c>
      <c r="HQ39">
        <v>40</v>
      </c>
      <c r="HR39">
        <v>18</v>
      </c>
      <c r="HS39">
        <v>17</v>
      </c>
      <c r="HT39">
        <v>9</v>
      </c>
      <c r="HU39">
        <v>14</v>
      </c>
      <c r="HV39">
        <v>19</v>
      </c>
      <c r="HW39">
        <v>27</v>
      </c>
      <c r="HX39">
        <v>15</v>
      </c>
      <c r="HY39">
        <v>11</v>
      </c>
      <c r="HZ39">
        <v>14</v>
      </c>
      <c r="IA39">
        <v>9</v>
      </c>
      <c r="IB39">
        <v>9</v>
      </c>
      <c r="IC39">
        <v>41</v>
      </c>
      <c r="ID39">
        <v>19</v>
      </c>
      <c r="IE39">
        <v>0</v>
      </c>
      <c r="IF39">
        <v>6</v>
      </c>
      <c r="IG39">
        <v>1</v>
      </c>
      <c r="IH39">
        <v>5</v>
      </c>
      <c r="II39">
        <v>4</v>
      </c>
      <c r="IJ39">
        <v>3</v>
      </c>
      <c r="IK39">
        <v>3</v>
      </c>
      <c r="IL39">
        <v>2</v>
      </c>
      <c r="IM39">
        <v>1</v>
      </c>
      <c r="IN39">
        <v>3</v>
      </c>
      <c r="IO39">
        <v>2</v>
      </c>
      <c r="IP39">
        <v>1</v>
      </c>
      <c r="IQ39">
        <v>2</v>
      </c>
      <c r="IR39">
        <v>2</v>
      </c>
      <c r="IS39">
        <v>3</v>
      </c>
      <c r="IT39">
        <v>1</v>
      </c>
      <c r="IU39">
        <v>1</v>
      </c>
      <c r="IV39">
        <v>400</v>
      </c>
      <c r="IW39">
        <v>193</v>
      </c>
      <c r="IX39">
        <v>10</v>
      </c>
      <c r="IY39">
        <v>7</v>
      </c>
      <c r="IZ39">
        <v>20</v>
      </c>
      <c r="JA39">
        <v>18</v>
      </c>
      <c r="JB39">
        <v>29</v>
      </c>
      <c r="JC39">
        <v>12</v>
      </c>
      <c r="JD39">
        <v>15</v>
      </c>
      <c r="JE39">
        <v>13</v>
      </c>
      <c r="JF39">
        <v>15</v>
      </c>
      <c r="JG39">
        <v>30</v>
      </c>
      <c r="JH39">
        <v>13</v>
      </c>
      <c r="JI39">
        <v>20</v>
      </c>
      <c r="JJ39">
        <v>20</v>
      </c>
      <c r="JK39">
        <v>31</v>
      </c>
      <c r="JL39">
        <v>7</v>
      </c>
      <c r="JM39">
        <v>14</v>
      </c>
      <c r="JN39">
        <v>9</v>
      </c>
      <c r="JO39">
        <v>4</v>
      </c>
      <c r="JP39">
        <v>3</v>
      </c>
      <c r="JQ39">
        <v>14</v>
      </c>
      <c r="JR39">
        <v>54</v>
      </c>
      <c r="JS39">
        <v>12</v>
      </c>
      <c r="JT39">
        <v>40</v>
      </c>
      <c r="JU39">
        <v>12</v>
      </c>
      <c r="JV39">
        <v>19</v>
      </c>
      <c r="JW39">
        <v>22</v>
      </c>
      <c r="JX39">
        <v>13</v>
      </c>
      <c r="JY39">
        <v>22</v>
      </c>
      <c r="JZ39">
        <v>18</v>
      </c>
      <c r="KA39">
        <v>73</v>
      </c>
      <c r="KB39">
        <v>18</v>
      </c>
      <c r="KC39">
        <v>11</v>
      </c>
      <c r="KD39">
        <v>7</v>
      </c>
      <c r="KE39">
        <v>12</v>
      </c>
      <c r="KF39">
        <v>7</v>
      </c>
      <c r="KG39">
        <v>6</v>
      </c>
      <c r="KH39">
        <v>6</v>
      </c>
      <c r="KI39">
        <v>7</v>
      </c>
      <c r="KJ39">
        <v>15</v>
      </c>
      <c r="KK39">
        <v>10</v>
      </c>
      <c r="KL39">
        <v>7</v>
      </c>
      <c r="KM39">
        <v>14</v>
      </c>
      <c r="KN39">
        <v>6</v>
      </c>
      <c r="KO39">
        <v>1</v>
      </c>
      <c r="KP39">
        <v>2</v>
      </c>
      <c r="KQ39">
        <v>9</v>
      </c>
      <c r="KR39">
        <v>2</v>
      </c>
      <c r="KS39">
        <v>1</v>
      </c>
      <c r="KT39">
        <v>2</v>
      </c>
      <c r="KU39">
        <v>2</v>
      </c>
      <c r="KV39">
        <v>1</v>
      </c>
      <c r="KW39">
        <v>0</v>
      </c>
      <c r="KX39">
        <v>147</v>
      </c>
      <c r="KY39">
        <v>4</v>
      </c>
      <c r="KZ39">
        <v>21</v>
      </c>
      <c r="LA39">
        <v>30</v>
      </c>
      <c r="LB39">
        <v>28</v>
      </c>
      <c r="LC39">
        <v>14</v>
      </c>
      <c r="LD39">
        <v>21</v>
      </c>
      <c r="LE39">
        <v>20</v>
      </c>
      <c r="LF39">
        <v>34</v>
      </c>
      <c r="LG39">
        <v>11</v>
      </c>
      <c r="LH39">
        <v>43</v>
      </c>
      <c r="LI39">
        <v>3</v>
      </c>
      <c r="LJ39">
        <v>3</v>
      </c>
      <c r="LK39">
        <v>8</v>
      </c>
      <c r="LL39">
        <v>14</v>
      </c>
      <c r="LM39">
        <v>7</v>
      </c>
      <c r="LN39">
        <v>8</v>
      </c>
      <c r="LO39">
        <v>7</v>
      </c>
      <c r="LP39">
        <v>8</v>
      </c>
      <c r="LQ39">
        <v>10</v>
      </c>
      <c r="LR39">
        <v>7</v>
      </c>
      <c r="LS39">
        <v>8</v>
      </c>
      <c r="LT39">
        <v>5</v>
      </c>
      <c r="LU39">
        <v>2</v>
      </c>
      <c r="LV39">
        <v>24</v>
      </c>
      <c r="LW39">
        <v>5</v>
      </c>
      <c r="LX39">
        <v>1</v>
      </c>
      <c r="LY39">
        <v>1</v>
      </c>
      <c r="LZ39">
        <v>2</v>
      </c>
      <c r="MA39">
        <v>1</v>
      </c>
      <c r="MB39">
        <v>1</v>
      </c>
      <c r="MC39">
        <v>5</v>
      </c>
      <c r="MD39">
        <v>25</v>
      </c>
      <c r="ME39">
        <v>4</v>
      </c>
      <c r="MF39">
        <v>7</v>
      </c>
      <c r="MG39">
        <v>4</v>
      </c>
      <c r="MH39">
        <v>5</v>
      </c>
      <c r="MI39">
        <v>45</v>
      </c>
      <c r="MJ39">
        <v>5</v>
      </c>
      <c r="MK39">
        <v>3</v>
      </c>
      <c r="ML39">
        <v>6</v>
      </c>
      <c r="MM39">
        <v>12</v>
      </c>
      <c r="MN39">
        <v>4</v>
      </c>
      <c r="MO39">
        <v>13</v>
      </c>
      <c r="MP39">
        <v>8</v>
      </c>
      <c r="MQ39">
        <v>2</v>
      </c>
      <c r="MR39">
        <v>9</v>
      </c>
      <c r="MS39">
        <v>2</v>
      </c>
      <c r="MT39">
        <v>13</v>
      </c>
      <c r="MU39">
        <v>7</v>
      </c>
      <c r="MV39">
        <v>3</v>
      </c>
      <c r="MW39">
        <v>5</v>
      </c>
      <c r="MX39">
        <v>1</v>
      </c>
      <c r="MY39">
        <v>1</v>
      </c>
      <c r="MZ39">
        <v>1</v>
      </c>
      <c r="NA39">
        <v>1</v>
      </c>
      <c r="NB39">
        <v>0</v>
      </c>
      <c r="NC39">
        <v>1</v>
      </c>
      <c r="ND39">
        <v>0</v>
      </c>
      <c r="NE39">
        <v>0</v>
      </c>
      <c r="NF39">
        <v>17</v>
      </c>
      <c r="NG39">
        <v>16</v>
      </c>
      <c r="NH39">
        <v>3</v>
      </c>
    </row>
    <row r="40" spans="1:372" x14ac:dyDescent="0.25">
      <c r="A40" s="1">
        <v>43891</v>
      </c>
      <c r="B40">
        <v>391</v>
      </c>
      <c r="C40">
        <v>113</v>
      </c>
      <c r="D40">
        <v>75</v>
      </c>
      <c r="E40">
        <v>40</v>
      </c>
      <c r="F40">
        <v>17</v>
      </c>
      <c r="G40">
        <v>45</v>
      </c>
      <c r="H40">
        <v>27</v>
      </c>
      <c r="I40">
        <v>66</v>
      </c>
      <c r="J40">
        <v>20</v>
      </c>
      <c r="K40">
        <v>14</v>
      </c>
      <c r="L40">
        <v>36</v>
      </c>
      <c r="M40">
        <v>46</v>
      </c>
      <c r="N40">
        <v>16</v>
      </c>
      <c r="O40">
        <v>48</v>
      </c>
      <c r="P40">
        <v>16</v>
      </c>
      <c r="Q40">
        <v>7</v>
      </c>
      <c r="R40">
        <v>21</v>
      </c>
      <c r="S40">
        <v>18</v>
      </c>
      <c r="T40">
        <v>6</v>
      </c>
      <c r="U40">
        <v>20</v>
      </c>
      <c r="V40">
        <v>31</v>
      </c>
      <c r="W40">
        <v>13</v>
      </c>
      <c r="X40">
        <v>26</v>
      </c>
      <c r="Y40">
        <v>18</v>
      </c>
      <c r="Z40">
        <v>25</v>
      </c>
      <c r="AA40">
        <v>21</v>
      </c>
      <c r="AB40">
        <v>4</v>
      </c>
      <c r="AC40">
        <v>13</v>
      </c>
      <c r="AD40">
        <v>9</v>
      </c>
      <c r="AE40">
        <v>14</v>
      </c>
      <c r="AF40">
        <v>11</v>
      </c>
      <c r="AG40">
        <v>9</v>
      </c>
      <c r="AH40">
        <v>8</v>
      </c>
      <c r="AI40">
        <v>4</v>
      </c>
      <c r="AJ40">
        <v>6</v>
      </c>
      <c r="AK40">
        <v>3</v>
      </c>
      <c r="AL40">
        <v>50</v>
      </c>
      <c r="AM40">
        <v>44</v>
      </c>
      <c r="AN40">
        <v>10</v>
      </c>
      <c r="AO40">
        <v>7</v>
      </c>
      <c r="AP40">
        <v>4</v>
      </c>
      <c r="AQ40">
        <v>6</v>
      </c>
      <c r="AR40">
        <v>9</v>
      </c>
      <c r="AS40">
        <v>7</v>
      </c>
      <c r="AT40">
        <v>5</v>
      </c>
      <c r="AU40">
        <v>5</v>
      </c>
      <c r="AV40">
        <v>5</v>
      </c>
      <c r="AW40">
        <v>7</v>
      </c>
      <c r="AX40">
        <v>6</v>
      </c>
      <c r="AY40">
        <v>8</v>
      </c>
      <c r="AZ40">
        <v>47</v>
      </c>
      <c r="BA40">
        <v>17</v>
      </c>
      <c r="BB40">
        <v>8</v>
      </c>
      <c r="BC40">
        <v>3</v>
      </c>
      <c r="BD40">
        <v>7</v>
      </c>
      <c r="BE40">
        <v>4</v>
      </c>
      <c r="BF40">
        <v>7</v>
      </c>
      <c r="BG40">
        <v>5</v>
      </c>
      <c r="BH40">
        <v>13</v>
      </c>
      <c r="BI40">
        <v>51</v>
      </c>
      <c r="BJ40">
        <v>13</v>
      </c>
      <c r="BK40">
        <v>5</v>
      </c>
      <c r="BL40">
        <v>3</v>
      </c>
      <c r="BM40">
        <v>5</v>
      </c>
      <c r="BN40">
        <v>11</v>
      </c>
      <c r="BO40">
        <v>3</v>
      </c>
      <c r="BP40">
        <v>10</v>
      </c>
      <c r="BQ40">
        <v>2</v>
      </c>
      <c r="BR40">
        <v>11</v>
      </c>
      <c r="BS40">
        <v>5</v>
      </c>
      <c r="BT40">
        <v>9</v>
      </c>
      <c r="BU40">
        <v>1</v>
      </c>
      <c r="BV40">
        <v>448</v>
      </c>
      <c r="BW40">
        <v>122</v>
      </c>
      <c r="BX40">
        <v>97</v>
      </c>
      <c r="BY40">
        <v>55</v>
      </c>
      <c r="BZ40">
        <v>62</v>
      </c>
      <c r="CA40">
        <v>208</v>
      </c>
      <c r="CB40">
        <v>65</v>
      </c>
      <c r="CC40">
        <v>28</v>
      </c>
      <c r="CD40">
        <v>29</v>
      </c>
      <c r="CE40">
        <v>41</v>
      </c>
      <c r="CF40">
        <v>37</v>
      </c>
      <c r="CG40">
        <v>31</v>
      </c>
      <c r="CH40">
        <v>36</v>
      </c>
      <c r="CI40">
        <v>26</v>
      </c>
      <c r="CJ40">
        <v>199</v>
      </c>
      <c r="CK40">
        <v>106</v>
      </c>
      <c r="CL40">
        <v>186</v>
      </c>
      <c r="CM40">
        <v>76</v>
      </c>
      <c r="CN40">
        <v>38</v>
      </c>
      <c r="CO40">
        <v>63</v>
      </c>
      <c r="CP40">
        <v>96</v>
      </c>
      <c r="CQ40">
        <v>21</v>
      </c>
      <c r="CR40">
        <v>13</v>
      </c>
      <c r="CS40">
        <v>91</v>
      </c>
      <c r="CT40">
        <v>24</v>
      </c>
      <c r="CU40">
        <v>130</v>
      </c>
      <c r="CV40">
        <v>31</v>
      </c>
      <c r="CW40">
        <v>21</v>
      </c>
      <c r="CX40">
        <v>21</v>
      </c>
      <c r="CY40">
        <v>17</v>
      </c>
      <c r="CZ40">
        <v>14</v>
      </c>
      <c r="DA40">
        <v>11</v>
      </c>
      <c r="DB40">
        <v>52</v>
      </c>
      <c r="DC40">
        <v>12</v>
      </c>
      <c r="DD40">
        <v>23</v>
      </c>
      <c r="DE40">
        <v>54</v>
      </c>
      <c r="DF40">
        <v>25</v>
      </c>
      <c r="DG40">
        <v>32</v>
      </c>
      <c r="DH40">
        <v>26</v>
      </c>
      <c r="DI40">
        <v>12</v>
      </c>
      <c r="DJ40">
        <v>18</v>
      </c>
      <c r="DK40">
        <v>112</v>
      </c>
      <c r="DL40">
        <v>74</v>
      </c>
      <c r="DM40">
        <v>35</v>
      </c>
      <c r="DN40">
        <v>22</v>
      </c>
      <c r="DO40">
        <v>113</v>
      </c>
      <c r="DP40">
        <v>36</v>
      </c>
      <c r="DQ40">
        <v>23</v>
      </c>
      <c r="DR40">
        <v>22</v>
      </c>
      <c r="DS40">
        <v>29</v>
      </c>
      <c r="DT40">
        <v>130</v>
      </c>
      <c r="DU40">
        <v>20</v>
      </c>
      <c r="DV40">
        <v>20</v>
      </c>
      <c r="DW40">
        <v>147</v>
      </c>
      <c r="DX40">
        <v>14</v>
      </c>
      <c r="DY40">
        <v>10</v>
      </c>
      <c r="DZ40">
        <v>75</v>
      </c>
      <c r="EA40">
        <v>34</v>
      </c>
      <c r="EB40">
        <v>54</v>
      </c>
      <c r="EC40">
        <v>32</v>
      </c>
      <c r="ED40">
        <v>47</v>
      </c>
      <c r="EE40">
        <v>55</v>
      </c>
      <c r="EF40">
        <v>72</v>
      </c>
      <c r="EG40">
        <v>24</v>
      </c>
      <c r="EH40">
        <v>14</v>
      </c>
      <c r="EI40">
        <v>13</v>
      </c>
      <c r="EJ40">
        <v>44</v>
      </c>
      <c r="EK40">
        <v>41</v>
      </c>
      <c r="EL40">
        <v>32</v>
      </c>
      <c r="EM40">
        <v>19</v>
      </c>
      <c r="EN40">
        <v>21</v>
      </c>
      <c r="EO40">
        <v>12</v>
      </c>
      <c r="EP40">
        <v>4</v>
      </c>
      <c r="EQ40">
        <v>42</v>
      </c>
      <c r="ER40">
        <v>18</v>
      </c>
      <c r="ES40">
        <v>22</v>
      </c>
      <c r="ET40">
        <v>14</v>
      </c>
      <c r="EU40">
        <v>27</v>
      </c>
      <c r="EV40">
        <v>237</v>
      </c>
      <c r="EW40">
        <v>35</v>
      </c>
      <c r="EX40">
        <v>79</v>
      </c>
      <c r="EY40">
        <v>51</v>
      </c>
      <c r="EZ40">
        <v>39</v>
      </c>
      <c r="FA40">
        <v>12</v>
      </c>
      <c r="FB40">
        <v>53</v>
      </c>
      <c r="FC40">
        <v>36</v>
      </c>
      <c r="FD40">
        <v>22</v>
      </c>
      <c r="FE40">
        <v>41</v>
      </c>
      <c r="FF40">
        <v>28</v>
      </c>
      <c r="FG40">
        <v>20</v>
      </c>
      <c r="FH40">
        <v>191</v>
      </c>
      <c r="FI40">
        <v>57</v>
      </c>
      <c r="FJ40">
        <v>139</v>
      </c>
      <c r="FK40">
        <v>60</v>
      </c>
      <c r="FL40">
        <v>86</v>
      </c>
      <c r="FM40">
        <v>8</v>
      </c>
      <c r="FN40">
        <v>44554</v>
      </c>
      <c r="FO40">
        <v>458</v>
      </c>
      <c r="FP40">
        <v>273</v>
      </c>
      <c r="FQ40">
        <v>451</v>
      </c>
      <c r="FR40">
        <v>520</v>
      </c>
      <c r="FS40">
        <v>255</v>
      </c>
      <c r="FT40">
        <v>333</v>
      </c>
      <c r="FU40">
        <v>809</v>
      </c>
      <c r="FV40">
        <v>495</v>
      </c>
      <c r="FW40">
        <v>571</v>
      </c>
      <c r="FX40">
        <v>352</v>
      </c>
      <c r="FY40">
        <v>247</v>
      </c>
      <c r="FZ40">
        <v>153</v>
      </c>
      <c r="GA40">
        <v>211</v>
      </c>
      <c r="GB40">
        <v>129</v>
      </c>
      <c r="GC40">
        <v>104</v>
      </c>
      <c r="GD40">
        <v>7</v>
      </c>
      <c r="GE40">
        <v>287</v>
      </c>
      <c r="GF40">
        <v>60</v>
      </c>
      <c r="GG40">
        <v>41</v>
      </c>
      <c r="GH40">
        <v>62</v>
      </c>
      <c r="GI40">
        <v>46</v>
      </c>
      <c r="GJ40">
        <v>143</v>
      </c>
      <c r="GK40">
        <v>102</v>
      </c>
      <c r="GL40">
        <v>22</v>
      </c>
      <c r="GM40">
        <v>49</v>
      </c>
      <c r="GN40">
        <v>41</v>
      </c>
      <c r="GO40">
        <v>32</v>
      </c>
      <c r="GP40">
        <v>39</v>
      </c>
      <c r="GQ40">
        <v>39</v>
      </c>
      <c r="GR40">
        <v>34</v>
      </c>
      <c r="GS40">
        <v>471</v>
      </c>
      <c r="GT40">
        <v>27</v>
      </c>
      <c r="GU40">
        <v>529</v>
      </c>
      <c r="GV40">
        <v>41</v>
      </c>
      <c r="GW40">
        <v>64</v>
      </c>
      <c r="GX40">
        <v>180</v>
      </c>
      <c r="GY40">
        <v>60</v>
      </c>
      <c r="GZ40">
        <v>41</v>
      </c>
      <c r="HA40">
        <v>31</v>
      </c>
      <c r="HB40">
        <v>37</v>
      </c>
      <c r="HC40">
        <v>100</v>
      </c>
      <c r="HD40">
        <v>28</v>
      </c>
      <c r="HE40">
        <v>19</v>
      </c>
      <c r="HF40">
        <v>25</v>
      </c>
      <c r="HG40">
        <v>18</v>
      </c>
      <c r="HH40">
        <v>35</v>
      </c>
      <c r="HI40">
        <v>292</v>
      </c>
      <c r="HJ40">
        <v>99</v>
      </c>
      <c r="HK40">
        <v>0</v>
      </c>
      <c r="HL40">
        <v>22</v>
      </c>
      <c r="HM40">
        <v>42</v>
      </c>
      <c r="HN40">
        <v>16</v>
      </c>
      <c r="HO40">
        <v>70</v>
      </c>
      <c r="HP40">
        <v>33</v>
      </c>
      <c r="HQ40">
        <v>38</v>
      </c>
      <c r="HR40">
        <v>17</v>
      </c>
      <c r="HS40">
        <v>17</v>
      </c>
      <c r="HT40">
        <v>9</v>
      </c>
      <c r="HU40">
        <v>14</v>
      </c>
      <c r="HV40">
        <v>19</v>
      </c>
      <c r="HW40">
        <v>26</v>
      </c>
      <c r="HX40">
        <v>15</v>
      </c>
      <c r="HY40">
        <v>11</v>
      </c>
      <c r="HZ40">
        <v>13</v>
      </c>
      <c r="IA40">
        <v>9</v>
      </c>
      <c r="IB40">
        <v>8</v>
      </c>
      <c r="IC40">
        <v>40</v>
      </c>
      <c r="ID40">
        <v>18</v>
      </c>
      <c r="IE40">
        <v>0</v>
      </c>
      <c r="IF40">
        <v>6</v>
      </c>
      <c r="IG40">
        <v>1</v>
      </c>
      <c r="IH40">
        <v>5</v>
      </c>
      <c r="II40">
        <v>4</v>
      </c>
      <c r="IJ40">
        <v>3</v>
      </c>
      <c r="IK40">
        <v>3</v>
      </c>
      <c r="IL40">
        <v>2</v>
      </c>
      <c r="IM40">
        <v>1</v>
      </c>
      <c r="IN40">
        <v>3</v>
      </c>
      <c r="IO40">
        <v>2</v>
      </c>
      <c r="IP40">
        <v>1</v>
      </c>
      <c r="IQ40">
        <v>2</v>
      </c>
      <c r="IR40">
        <v>2</v>
      </c>
      <c r="IS40">
        <v>3</v>
      </c>
      <c r="IT40">
        <v>1</v>
      </c>
      <c r="IU40">
        <v>1</v>
      </c>
      <c r="IV40">
        <v>384</v>
      </c>
      <c r="IW40">
        <v>186</v>
      </c>
      <c r="IX40">
        <v>10</v>
      </c>
      <c r="IY40">
        <v>7</v>
      </c>
      <c r="IZ40">
        <v>19</v>
      </c>
      <c r="JA40">
        <v>17</v>
      </c>
      <c r="JB40">
        <v>28</v>
      </c>
      <c r="JC40">
        <v>11</v>
      </c>
      <c r="JD40">
        <v>14</v>
      </c>
      <c r="JE40">
        <v>13</v>
      </c>
      <c r="JF40">
        <v>14</v>
      </c>
      <c r="JG40">
        <v>29</v>
      </c>
      <c r="JH40">
        <v>13</v>
      </c>
      <c r="JI40">
        <v>20</v>
      </c>
      <c r="JJ40">
        <v>19</v>
      </c>
      <c r="JK40">
        <v>30</v>
      </c>
      <c r="JL40">
        <v>7</v>
      </c>
      <c r="JM40">
        <v>13</v>
      </c>
      <c r="JN40">
        <v>9</v>
      </c>
      <c r="JO40">
        <v>4</v>
      </c>
      <c r="JP40">
        <v>3</v>
      </c>
      <c r="JQ40">
        <v>13</v>
      </c>
      <c r="JR40">
        <v>52</v>
      </c>
      <c r="JS40">
        <v>12</v>
      </c>
      <c r="JT40">
        <v>39</v>
      </c>
      <c r="JU40">
        <v>12</v>
      </c>
      <c r="JV40">
        <v>18</v>
      </c>
      <c r="JW40">
        <v>21</v>
      </c>
      <c r="JX40">
        <v>12</v>
      </c>
      <c r="JY40">
        <v>21</v>
      </c>
      <c r="JZ40">
        <v>17</v>
      </c>
      <c r="KA40">
        <v>70</v>
      </c>
      <c r="KB40">
        <v>17</v>
      </c>
      <c r="KC40">
        <v>10</v>
      </c>
      <c r="KD40">
        <v>6</v>
      </c>
      <c r="KE40">
        <v>12</v>
      </c>
      <c r="KF40">
        <v>7</v>
      </c>
      <c r="KG40">
        <v>6</v>
      </c>
      <c r="KH40">
        <v>5</v>
      </c>
      <c r="KI40">
        <v>7</v>
      </c>
      <c r="KJ40">
        <v>14</v>
      </c>
      <c r="KK40">
        <v>10</v>
      </c>
      <c r="KL40">
        <v>7</v>
      </c>
      <c r="KM40">
        <v>13</v>
      </c>
      <c r="KN40">
        <v>6</v>
      </c>
      <c r="KO40">
        <v>1</v>
      </c>
      <c r="KP40">
        <v>2</v>
      </c>
      <c r="KQ40">
        <v>9</v>
      </c>
      <c r="KR40">
        <v>1</v>
      </c>
      <c r="KS40">
        <v>1</v>
      </c>
      <c r="KT40">
        <v>2</v>
      </c>
      <c r="KU40">
        <v>1</v>
      </c>
      <c r="KV40">
        <v>1</v>
      </c>
      <c r="KW40">
        <v>0</v>
      </c>
      <c r="KX40">
        <v>142</v>
      </c>
      <c r="KY40">
        <v>4</v>
      </c>
      <c r="KZ40">
        <v>20</v>
      </c>
      <c r="LA40">
        <v>29</v>
      </c>
      <c r="LB40">
        <v>27</v>
      </c>
      <c r="LC40">
        <v>14</v>
      </c>
      <c r="LD40">
        <v>20</v>
      </c>
      <c r="LE40">
        <v>19</v>
      </c>
      <c r="LF40">
        <v>33</v>
      </c>
      <c r="LG40">
        <v>11</v>
      </c>
      <c r="LH40">
        <v>42</v>
      </c>
      <c r="LI40">
        <v>3</v>
      </c>
      <c r="LJ40">
        <v>3</v>
      </c>
      <c r="LK40">
        <v>8</v>
      </c>
      <c r="LL40">
        <v>13</v>
      </c>
      <c r="LM40">
        <v>7</v>
      </c>
      <c r="LN40">
        <v>8</v>
      </c>
      <c r="LO40">
        <v>7</v>
      </c>
      <c r="LP40">
        <v>8</v>
      </c>
      <c r="LQ40">
        <v>10</v>
      </c>
      <c r="LR40">
        <v>7</v>
      </c>
      <c r="LS40">
        <v>8</v>
      </c>
      <c r="LT40">
        <v>5</v>
      </c>
      <c r="LU40">
        <v>2</v>
      </c>
      <c r="LV40">
        <v>23</v>
      </c>
      <c r="LW40">
        <v>5</v>
      </c>
      <c r="LX40">
        <v>1</v>
      </c>
      <c r="LY40">
        <v>1</v>
      </c>
      <c r="LZ40">
        <v>2</v>
      </c>
      <c r="MA40">
        <v>1</v>
      </c>
      <c r="MB40">
        <v>1</v>
      </c>
      <c r="MC40">
        <v>5</v>
      </c>
      <c r="MD40">
        <v>24</v>
      </c>
      <c r="ME40">
        <v>4</v>
      </c>
      <c r="MF40">
        <v>6</v>
      </c>
      <c r="MG40">
        <v>4</v>
      </c>
      <c r="MH40">
        <v>5</v>
      </c>
      <c r="MI40">
        <v>44</v>
      </c>
      <c r="MJ40">
        <v>5</v>
      </c>
      <c r="MK40">
        <v>3</v>
      </c>
      <c r="ML40">
        <v>5</v>
      </c>
      <c r="MM40">
        <v>12</v>
      </c>
      <c r="MN40">
        <v>4</v>
      </c>
      <c r="MO40">
        <v>12</v>
      </c>
      <c r="MP40">
        <v>8</v>
      </c>
      <c r="MQ40">
        <v>2</v>
      </c>
      <c r="MR40">
        <v>8</v>
      </c>
      <c r="MS40">
        <v>2</v>
      </c>
      <c r="MT40">
        <v>13</v>
      </c>
      <c r="MU40">
        <v>6</v>
      </c>
      <c r="MV40">
        <v>3</v>
      </c>
      <c r="MW40">
        <v>4</v>
      </c>
      <c r="MX40">
        <v>1</v>
      </c>
      <c r="MY40">
        <v>1</v>
      </c>
      <c r="MZ40">
        <v>1</v>
      </c>
      <c r="NA40">
        <v>1</v>
      </c>
      <c r="NB40">
        <v>0</v>
      </c>
      <c r="NC40">
        <v>0</v>
      </c>
      <c r="ND40">
        <v>0</v>
      </c>
      <c r="NE40">
        <v>0</v>
      </c>
      <c r="NF40">
        <v>17</v>
      </c>
      <c r="NG40">
        <v>16</v>
      </c>
      <c r="NH40">
        <v>3</v>
      </c>
    </row>
    <row r="41" spans="1:372" x14ac:dyDescent="0.25">
      <c r="A41" s="1">
        <v>43892</v>
      </c>
      <c r="B41">
        <v>376</v>
      </c>
      <c r="C41">
        <v>109</v>
      </c>
      <c r="D41">
        <v>73</v>
      </c>
      <c r="E41">
        <v>39</v>
      </c>
      <c r="F41">
        <v>16</v>
      </c>
      <c r="G41">
        <v>44</v>
      </c>
      <c r="H41">
        <v>26</v>
      </c>
      <c r="I41">
        <v>64</v>
      </c>
      <c r="J41">
        <v>19</v>
      </c>
      <c r="K41">
        <v>13</v>
      </c>
      <c r="L41">
        <v>35</v>
      </c>
      <c r="M41">
        <v>45</v>
      </c>
      <c r="N41">
        <v>16</v>
      </c>
      <c r="O41">
        <v>46</v>
      </c>
      <c r="P41">
        <v>15</v>
      </c>
      <c r="Q41">
        <v>7</v>
      </c>
      <c r="R41">
        <v>20</v>
      </c>
      <c r="S41">
        <v>17</v>
      </c>
      <c r="T41">
        <v>6</v>
      </c>
      <c r="U41">
        <v>19</v>
      </c>
      <c r="V41">
        <v>30</v>
      </c>
      <c r="W41">
        <v>12</v>
      </c>
      <c r="X41">
        <v>25</v>
      </c>
      <c r="Y41">
        <v>17</v>
      </c>
      <c r="Z41">
        <v>24</v>
      </c>
      <c r="AA41">
        <v>20</v>
      </c>
      <c r="AB41">
        <v>4</v>
      </c>
      <c r="AC41">
        <v>12</v>
      </c>
      <c r="AD41">
        <v>9</v>
      </c>
      <c r="AE41">
        <v>13</v>
      </c>
      <c r="AF41">
        <v>11</v>
      </c>
      <c r="AG41">
        <v>9</v>
      </c>
      <c r="AH41">
        <v>7</v>
      </c>
      <c r="AI41">
        <v>4</v>
      </c>
      <c r="AJ41">
        <v>6</v>
      </c>
      <c r="AK41">
        <v>2</v>
      </c>
      <c r="AL41">
        <v>48</v>
      </c>
      <c r="AM41">
        <v>42</v>
      </c>
      <c r="AN41">
        <v>10</v>
      </c>
      <c r="AO41">
        <v>6</v>
      </c>
      <c r="AP41">
        <v>4</v>
      </c>
      <c r="AQ41">
        <v>6</v>
      </c>
      <c r="AR41">
        <v>9</v>
      </c>
      <c r="AS41">
        <v>7</v>
      </c>
      <c r="AT41">
        <v>4</v>
      </c>
      <c r="AU41">
        <v>5</v>
      </c>
      <c r="AV41">
        <v>5</v>
      </c>
      <c r="AW41">
        <v>6</v>
      </c>
      <c r="AX41">
        <v>6</v>
      </c>
      <c r="AY41">
        <v>7</v>
      </c>
      <c r="AZ41">
        <v>45</v>
      </c>
      <c r="BA41">
        <v>17</v>
      </c>
      <c r="BB41">
        <v>8</v>
      </c>
      <c r="BC41">
        <v>3</v>
      </c>
      <c r="BD41">
        <v>7</v>
      </c>
      <c r="BE41">
        <v>4</v>
      </c>
      <c r="BF41">
        <v>7</v>
      </c>
      <c r="BG41">
        <v>5</v>
      </c>
      <c r="BH41">
        <v>12</v>
      </c>
      <c r="BI41">
        <v>49</v>
      </c>
      <c r="BJ41">
        <v>12</v>
      </c>
      <c r="BK41">
        <v>5</v>
      </c>
      <c r="BL41">
        <v>3</v>
      </c>
      <c r="BM41">
        <v>4</v>
      </c>
      <c r="BN41">
        <v>11</v>
      </c>
      <c r="BO41">
        <v>3</v>
      </c>
      <c r="BP41">
        <v>9</v>
      </c>
      <c r="BQ41">
        <v>2</v>
      </c>
      <c r="BR41">
        <v>10</v>
      </c>
      <c r="BS41">
        <v>4</v>
      </c>
      <c r="BT41">
        <v>9</v>
      </c>
      <c r="BU41">
        <v>1</v>
      </c>
      <c r="BV41">
        <v>431</v>
      </c>
      <c r="BW41">
        <v>117</v>
      </c>
      <c r="BX41">
        <v>94</v>
      </c>
      <c r="BY41">
        <v>53</v>
      </c>
      <c r="BZ41">
        <v>60</v>
      </c>
      <c r="CA41">
        <v>200</v>
      </c>
      <c r="CB41">
        <v>63</v>
      </c>
      <c r="CC41">
        <v>27</v>
      </c>
      <c r="CD41">
        <v>28</v>
      </c>
      <c r="CE41">
        <v>40</v>
      </c>
      <c r="CF41">
        <v>36</v>
      </c>
      <c r="CG41">
        <v>30</v>
      </c>
      <c r="CH41">
        <v>34</v>
      </c>
      <c r="CI41">
        <v>25</v>
      </c>
      <c r="CJ41">
        <v>192</v>
      </c>
      <c r="CK41">
        <v>102</v>
      </c>
      <c r="CL41">
        <v>179</v>
      </c>
      <c r="CM41">
        <v>73</v>
      </c>
      <c r="CN41">
        <v>36</v>
      </c>
      <c r="CO41">
        <v>61</v>
      </c>
      <c r="CP41">
        <v>93</v>
      </c>
      <c r="CQ41">
        <v>20</v>
      </c>
      <c r="CR41">
        <v>12</v>
      </c>
      <c r="CS41">
        <v>87</v>
      </c>
      <c r="CT41">
        <v>23</v>
      </c>
      <c r="CU41">
        <v>125</v>
      </c>
      <c r="CV41">
        <v>30</v>
      </c>
      <c r="CW41">
        <v>20</v>
      </c>
      <c r="CX41">
        <v>20</v>
      </c>
      <c r="CY41">
        <v>16</v>
      </c>
      <c r="CZ41">
        <v>13</v>
      </c>
      <c r="DA41">
        <v>11</v>
      </c>
      <c r="DB41">
        <v>50</v>
      </c>
      <c r="DC41">
        <v>11</v>
      </c>
      <c r="DD41">
        <v>22</v>
      </c>
      <c r="DE41">
        <v>52</v>
      </c>
      <c r="DF41">
        <v>24</v>
      </c>
      <c r="DG41">
        <v>31</v>
      </c>
      <c r="DH41">
        <v>25</v>
      </c>
      <c r="DI41">
        <v>11</v>
      </c>
      <c r="DJ41">
        <v>17</v>
      </c>
      <c r="DK41">
        <v>108</v>
      </c>
      <c r="DL41">
        <v>71</v>
      </c>
      <c r="DM41">
        <v>34</v>
      </c>
      <c r="DN41">
        <v>21</v>
      </c>
      <c r="DO41">
        <v>109</v>
      </c>
      <c r="DP41">
        <v>35</v>
      </c>
      <c r="DQ41">
        <v>22</v>
      </c>
      <c r="DR41">
        <v>21</v>
      </c>
      <c r="DS41">
        <v>28</v>
      </c>
      <c r="DT41">
        <v>125</v>
      </c>
      <c r="DU41">
        <v>20</v>
      </c>
      <c r="DV41">
        <v>19</v>
      </c>
      <c r="DW41">
        <v>140</v>
      </c>
      <c r="DX41">
        <v>13</v>
      </c>
      <c r="DY41">
        <v>9</v>
      </c>
      <c r="DZ41">
        <v>72</v>
      </c>
      <c r="EA41">
        <v>33</v>
      </c>
      <c r="EB41">
        <v>52</v>
      </c>
      <c r="EC41">
        <v>31</v>
      </c>
      <c r="ED41">
        <v>46</v>
      </c>
      <c r="EE41">
        <v>53</v>
      </c>
      <c r="EF41">
        <v>70</v>
      </c>
      <c r="EG41">
        <v>23</v>
      </c>
      <c r="EH41">
        <v>14</v>
      </c>
      <c r="EI41">
        <v>13</v>
      </c>
      <c r="EJ41">
        <v>42</v>
      </c>
      <c r="EK41">
        <v>39</v>
      </c>
      <c r="EL41">
        <v>31</v>
      </c>
      <c r="EM41">
        <v>18</v>
      </c>
      <c r="EN41">
        <v>20</v>
      </c>
      <c r="EO41">
        <v>11</v>
      </c>
      <c r="EP41">
        <v>4</v>
      </c>
      <c r="EQ41">
        <v>40</v>
      </c>
      <c r="ER41">
        <v>17</v>
      </c>
      <c r="ES41">
        <v>21</v>
      </c>
      <c r="ET41">
        <v>14</v>
      </c>
      <c r="EU41">
        <v>26</v>
      </c>
      <c r="EV41">
        <v>228</v>
      </c>
      <c r="EW41">
        <v>33</v>
      </c>
      <c r="EX41">
        <v>76</v>
      </c>
      <c r="EY41">
        <v>49</v>
      </c>
      <c r="EZ41">
        <v>38</v>
      </c>
      <c r="FA41">
        <v>11</v>
      </c>
      <c r="FB41">
        <v>51</v>
      </c>
      <c r="FC41">
        <v>35</v>
      </c>
      <c r="FD41">
        <v>21</v>
      </c>
      <c r="FE41">
        <v>39</v>
      </c>
      <c r="FF41">
        <v>27</v>
      </c>
      <c r="FG41">
        <v>20</v>
      </c>
      <c r="FH41">
        <v>183</v>
      </c>
      <c r="FI41">
        <v>55</v>
      </c>
      <c r="FJ41">
        <v>133</v>
      </c>
      <c r="FK41">
        <v>58</v>
      </c>
      <c r="FL41">
        <v>82</v>
      </c>
      <c r="FM41">
        <v>8</v>
      </c>
      <c r="FN41">
        <v>44473</v>
      </c>
      <c r="FO41">
        <v>438</v>
      </c>
      <c r="FP41">
        <v>261</v>
      </c>
      <c r="FQ41">
        <v>431</v>
      </c>
      <c r="FR41">
        <v>497</v>
      </c>
      <c r="FS41">
        <v>243</v>
      </c>
      <c r="FT41">
        <v>318</v>
      </c>
      <c r="FU41">
        <v>770</v>
      </c>
      <c r="FV41">
        <v>472</v>
      </c>
      <c r="FW41">
        <v>543</v>
      </c>
      <c r="FX41">
        <v>335</v>
      </c>
      <c r="FY41">
        <v>235</v>
      </c>
      <c r="FZ41">
        <v>146</v>
      </c>
      <c r="GA41">
        <v>201</v>
      </c>
      <c r="GB41">
        <v>123</v>
      </c>
      <c r="GC41">
        <v>99</v>
      </c>
      <c r="GD41">
        <v>7</v>
      </c>
      <c r="GE41">
        <v>276</v>
      </c>
      <c r="GF41">
        <v>58</v>
      </c>
      <c r="GG41">
        <v>40</v>
      </c>
      <c r="GH41">
        <v>60</v>
      </c>
      <c r="GI41">
        <v>44</v>
      </c>
      <c r="GJ41">
        <v>137</v>
      </c>
      <c r="GK41">
        <v>98</v>
      </c>
      <c r="GL41">
        <v>21</v>
      </c>
      <c r="GM41">
        <v>48</v>
      </c>
      <c r="GN41">
        <v>39</v>
      </c>
      <c r="GO41">
        <v>30</v>
      </c>
      <c r="GP41">
        <v>37</v>
      </c>
      <c r="GQ41">
        <v>38</v>
      </c>
      <c r="GR41">
        <v>33</v>
      </c>
      <c r="GS41">
        <v>453</v>
      </c>
      <c r="GT41">
        <v>26</v>
      </c>
      <c r="GU41">
        <v>509</v>
      </c>
      <c r="GV41">
        <v>40</v>
      </c>
      <c r="GW41">
        <v>61</v>
      </c>
      <c r="GX41">
        <v>173</v>
      </c>
      <c r="GY41">
        <v>57</v>
      </c>
      <c r="GZ41">
        <v>39</v>
      </c>
      <c r="HA41">
        <v>30</v>
      </c>
      <c r="HB41">
        <v>35</v>
      </c>
      <c r="HC41">
        <v>97</v>
      </c>
      <c r="HD41">
        <v>27</v>
      </c>
      <c r="HE41">
        <v>18</v>
      </c>
      <c r="HF41">
        <v>24</v>
      </c>
      <c r="HG41">
        <v>17</v>
      </c>
      <c r="HH41">
        <v>34</v>
      </c>
      <c r="HI41">
        <v>281</v>
      </c>
      <c r="HJ41">
        <v>96</v>
      </c>
      <c r="HK41">
        <v>0</v>
      </c>
      <c r="HL41">
        <v>21</v>
      </c>
      <c r="HM41">
        <v>40</v>
      </c>
      <c r="HN41">
        <v>16</v>
      </c>
      <c r="HO41">
        <v>67</v>
      </c>
      <c r="HP41">
        <v>32</v>
      </c>
      <c r="HQ41">
        <v>37</v>
      </c>
      <c r="HR41">
        <v>16</v>
      </c>
      <c r="HS41">
        <v>16</v>
      </c>
      <c r="HT41">
        <v>9</v>
      </c>
      <c r="HU41">
        <v>13</v>
      </c>
      <c r="HV41">
        <v>18</v>
      </c>
      <c r="HW41">
        <v>25</v>
      </c>
      <c r="HX41">
        <v>14</v>
      </c>
      <c r="HY41">
        <v>10</v>
      </c>
      <c r="HZ41">
        <v>13</v>
      </c>
      <c r="IA41">
        <v>8</v>
      </c>
      <c r="IB41">
        <v>8</v>
      </c>
      <c r="IC41">
        <v>38</v>
      </c>
      <c r="ID41">
        <v>17</v>
      </c>
      <c r="IE41">
        <v>0</v>
      </c>
      <c r="IF41">
        <v>5</v>
      </c>
      <c r="IG41">
        <v>1</v>
      </c>
      <c r="IH41">
        <v>5</v>
      </c>
      <c r="II41">
        <v>3</v>
      </c>
      <c r="IJ41">
        <v>3</v>
      </c>
      <c r="IK41">
        <v>2</v>
      </c>
      <c r="IL41">
        <v>2</v>
      </c>
      <c r="IM41">
        <v>1</v>
      </c>
      <c r="IN41">
        <v>3</v>
      </c>
      <c r="IO41">
        <v>2</v>
      </c>
      <c r="IP41">
        <v>1</v>
      </c>
      <c r="IQ41">
        <v>1</v>
      </c>
      <c r="IR41">
        <v>2</v>
      </c>
      <c r="IS41">
        <v>3</v>
      </c>
      <c r="IT41">
        <v>1</v>
      </c>
      <c r="IU41">
        <v>1</v>
      </c>
      <c r="IV41">
        <v>369</v>
      </c>
      <c r="IW41">
        <v>180</v>
      </c>
      <c r="IX41">
        <v>10</v>
      </c>
      <c r="IY41">
        <v>6</v>
      </c>
      <c r="IZ41">
        <v>19</v>
      </c>
      <c r="JA41">
        <v>17</v>
      </c>
      <c r="JB41">
        <v>27</v>
      </c>
      <c r="JC41">
        <v>11</v>
      </c>
      <c r="JD41">
        <v>14</v>
      </c>
      <c r="JE41">
        <v>12</v>
      </c>
      <c r="JF41">
        <v>14</v>
      </c>
      <c r="JG41">
        <v>28</v>
      </c>
      <c r="JH41">
        <v>12</v>
      </c>
      <c r="JI41">
        <v>19</v>
      </c>
      <c r="JJ41">
        <v>18</v>
      </c>
      <c r="JK41">
        <v>29</v>
      </c>
      <c r="JL41">
        <v>7</v>
      </c>
      <c r="JM41">
        <v>13</v>
      </c>
      <c r="JN41">
        <v>9</v>
      </c>
      <c r="JO41">
        <v>4</v>
      </c>
      <c r="JP41">
        <v>3</v>
      </c>
      <c r="JQ41">
        <v>13</v>
      </c>
      <c r="JR41">
        <v>50</v>
      </c>
      <c r="JS41">
        <v>12</v>
      </c>
      <c r="JT41">
        <v>37</v>
      </c>
      <c r="JU41">
        <v>11</v>
      </c>
      <c r="JV41">
        <v>18</v>
      </c>
      <c r="JW41">
        <v>20</v>
      </c>
      <c r="JX41">
        <v>12</v>
      </c>
      <c r="JY41">
        <v>21</v>
      </c>
      <c r="JZ41">
        <v>17</v>
      </c>
      <c r="KA41">
        <v>68</v>
      </c>
      <c r="KB41">
        <v>17</v>
      </c>
      <c r="KC41">
        <v>10</v>
      </c>
      <c r="KD41">
        <v>6</v>
      </c>
      <c r="KE41">
        <v>12</v>
      </c>
      <c r="KF41">
        <v>7</v>
      </c>
      <c r="KG41">
        <v>5</v>
      </c>
      <c r="KH41">
        <v>5</v>
      </c>
      <c r="KI41">
        <v>7</v>
      </c>
      <c r="KJ41">
        <v>14</v>
      </c>
      <c r="KK41">
        <v>9</v>
      </c>
      <c r="KL41">
        <v>6</v>
      </c>
      <c r="KM41">
        <v>13</v>
      </c>
      <c r="KN41">
        <v>6</v>
      </c>
      <c r="KO41">
        <v>1</v>
      </c>
      <c r="KP41">
        <v>2</v>
      </c>
      <c r="KQ41">
        <v>9</v>
      </c>
      <c r="KR41">
        <v>1</v>
      </c>
      <c r="KS41">
        <v>1</v>
      </c>
      <c r="KT41">
        <v>2</v>
      </c>
      <c r="KU41">
        <v>1</v>
      </c>
      <c r="KV41">
        <v>1</v>
      </c>
      <c r="KW41">
        <v>0</v>
      </c>
      <c r="KX41">
        <v>137</v>
      </c>
      <c r="KY41">
        <v>4</v>
      </c>
      <c r="KZ41">
        <v>19</v>
      </c>
      <c r="LA41">
        <v>28</v>
      </c>
      <c r="LB41">
        <v>26</v>
      </c>
      <c r="LC41">
        <v>13</v>
      </c>
      <c r="LD41">
        <v>19</v>
      </c>
      <c r="LE41">
        <v>19</v>
      </c>
      <c r="LF41">
        <v>32</v>
      </c>
      <c r="LG41">
        <v>10</v>
      </c>
      <c r="LH41">
        <v>40</v>
      </c>
      <c r="LI41">
        <v>3</v>
      </c>
      <c r="LJ41">
        <v>3</v>
      </c>
      <c r="LK41">
        <v>7</v>
      </c>
      <c r="LL41">
        <v>13</v>
      </c>
      <c r="LM41">
        <v>7</v>
      </c>
      <c r="LN41">
        <v>7</v>
      </c>
      <c r="LO41">
        <v>7</v>
      </c>
      <c r="LP41">
        <v>7</v>
      </c>
      <c r="LQ41">
        <v>9</v>
      </c>
      <c r="LR41">
        <v>7</v>
      </c>
      <c r="LS41">
        <v>7</v>
      </c>
      <c r="LT41">
        <v>5</v>
      </c>
      <c r="LU41">
        <v>2</v>
      </c>
      <c r="LV41">
        <v>22</v>
      </c>
      <c r="LW41">
        <v>4</v>
      </c>
      <c r="LX41">
        <v>1</v>
      </c>
      <c r="LY41">
        <v>1</v>
      </c>
      <c r="LZ41">
        <v>2</v>
      </c>
      <c r="MA41">
        <v>1</v>
      </c>
      <c r="MB41">
        <v>1</v>
      </c>
      <c r="MC41">
        <v>5</v>
      </c>
      <c r="MD41">
        <v>23</v>
      </c>
      <c r="ME41">
        <v>4</v>
      </c>
      <c r="MF41">
        <v>6</v>
      </c>
      <c r="MG41">
        <v>3</v>
      </c>
      <c r="MH41">
        <v>4</v>
      </c>
      <c r="MI41">
        <v>42</v>
      </c>
      <c r="MJ41">
        <v>4</v>
      </c>
      <c r="MK41">
        <v>3</v>
      </c>
      <c r="ML41">
        <v>5</v>
      </c>
      <c r="MM41">
        <v>11</v>
      </c>
      <c r="MN41">
        <v>4</v>
      </c>
      <c r="MO41">
        <v>12</v>
      </c>
      <c r="MP41">
        <v>8</v>
      </c>
      <c r="MQ41">
        <v>2</v>
      </c>
      <c r="MR41">
        <v>8</v>
      </c>
      <c r="MS41">
        <v>2</v>
      </c>
      <c r="MT41">
        <v>12</v>
      </c>
      <c r="MU41">
        <v>6</v>
      </c>
      <c r="MV41">
        <v>3</v>
      </c>
      <c r="MW41">
        <v>4</v>
      </c>
      <c r="MX41">
        <v>1</v>
      </c>
      <c r="MY41">
        <v>1</v>
      </c>
      <c r="MZ41">
        <v>1</v>
      </c>
      <c r="NA41">
        <v>1</v>
      </c>
      <c r="NB41">
        <v>0</v>
      </c>
      <c r="NC41">
        <v>0</v>
      </c>
      <c r="ND41">
        <v>0</v>
      </c>
      <c r="NE41">
        <v>0</v>
      </c>
      <c r="NF41">
        <v>16</v>
      </c>
      <c r="NG41">
        <v>15</v>
      </c>
      <c r="NH41">
        <v>3</v>
      </c>
    </row>
    <row r="42" spans="1:372" x14ac:dyDescent="0.25">
      <c r="A42" s="1">
        <v>43893</v>
      </c>
      <c r="B42">
        <v>361</v>
      </c>
      <c r="C42">
        <v>106</v>
      </c>
      <c r="D42">
        <v>70</v>
      </c>
      <c r="E42">
        <v>37</v>
      </c>
      <c r="F42">
        <v>16</v>
      </c>
      <c r="G42">
        <v>42</v>
      </c>
      <c r="H42">
        <v>25</v>
      </c>
      <c r="I42">
        <v>62</v>
      </c>
      <c r="J42">
        <v>18</v>
      </c>
      <c r="K42">
        <v>13</v>
      </c>
      <c r="L42">
        <v>34</v>
      </c>
      <c r="M42">
        <v>43</v>
      </c>
      <c r="N42">
        <v>15</v>
      </c>
      <c r="O42">
        <v>44</v>
      </c>
      <c r="P42">
        <v>15</v>
      </c>
      <c r="Q42">
        <v>7</v>
      </c>
      <c r="R42">
        <v>19</v>
      </c>
      <c r="S42">
        <v>16</v>
      </c>
      <c r="T42">
        <v>6</v>
      </c>
      <c r="U42">
        <v>18</v>
      </c>
      <c r="V42">
        <v>29</v>
      </c>
      <c r="W42">
        <v>12</v>
      </c>
      <c r="X42">
        <v>24</v>
      </c>
      <c r="Y42">
        <v>16</v>
      </c>
      <c r="Z42">
        <v>23</v>
      </c>
      <c r="AA42">
        <v>19</v>
      </c>
      <c r="AB42">
        <v>3</v>
      </c>
      <c r="AC42">
        <v>12</v>
      </c>
      <c r="AD42">
        <v>9</v>
      </c>
      <c r="AE42">
        <v>13</v>
      </c>
      <c r="AF42">
        <v>11</v>
      </c>
      <c r="AG42">
        <v>9</v>
      </c>
      <c r="AH42">
        <v>7</v>
      </c>
      <c r="AI42">
        <v>4</v>
      </c>
      <c r="AJ42">
        <v>6</v>
      </c>
      <c r="AK42">
        <v>2</v>
      </c>
      <c r="AL42">
        <v>47</v>
      </c>
      <c r="AM42">
        <v>41</v>
      </c>
      <c r="AN42">
        <v>10</v>
      </c>
      <c r="AO42">
        <v>6</v>
      </c>
      <c r="AP42">
        <v>4</v>
      </c>
      <c r="AQ42">
        <v>6</v>
      </c>
      <c r="AR42">
        <v>8</v>
      </c>
      <c r="AS42">
        <v>7</v>
      </c>
      <c r="AT42">
        <v>4</v>
      </c>
      <c r="AU42">
        <v>5</v>
      </c>
      <c r="AV42">
        <v>4</v>
      </c>
      <c r="AW42">
        <v>6</v>
      </c>
      <c r="AX42">
        <v>6</v>
      </c>
      <c r="AY42">
        <v>7</v>
      </c>
      <c r="AZ42">
        <v>43</v>
      </c>
      <c r="BA42">
        <v>16</v>
      </c>
      <c r="BB42">
        <v>8</v>
      </c>
      <c r="BC42">
        <v>3</v>
      </c>
      <c r="BD42">
        <v>6</v>
      </c>
      <c r="BE42">
        <v>4</v>
      </c>
      <c r="BF42">
        <v>6</v>
      </c>
      <c r="BG42">
        <v>5</v>
      </c>
      <c r="BH42">
        <v>12</v>
      </c>
      <c r="BI42">
        <v>47</v>
      </c>
      <c r="BJ42">
        <v>12</v>
      </c>
      <c r="BK42">
        <v>5</v>
      </c>
      <c r="BL42">
        <v>3</v>
      </c>
      <c r="BM42">
        <v>4</v>
      </c>
      <c r="BN42">
        <v>11</v>
      </c>
      <c r="BO42">
        <v>3</v>
      </c>
      <c r="BP42">
        <v>9</v>
      </c>
      <c r="BQ42">
        <v>2</v>
      </c>
      <c r="BR42">
        <v>10</v>
      </c>
      <c r="BS42">
        <v>4</v>
      </c>
      <c r="BT42">
        <v>9</v>
      </c>
      <c r="BU42">
        <v>1</v>
      </c>
      <c r="BV42">
        <v>415</v>
      </c>
      <c r="BW42">
        <v>113</v>
      </c>
      <c r="BX42">
        <v>90</v>
      </c>
      <c r="BY42">
        <v>51</v>
      </c>
      <c r="BZ42">
        <v>58</v>
      </c>
      <c r="CA42">
        <v>193</v>
      </c>
      <c r="CB42">
        <v>61</v>
      </c>
      <c r="CC42">
        <v>26</v>
      </c>
      <c r="CD42">
        <v>27</v>
      </c>
      <c r="CE42">
        <v>38</v>
      </c>
      <c r="CF42">
        <v>35</v>
      </c>
      <c r="CG42">
        <v>29</v>
      </c>
      <c r="CH42">
        <v>33</v>
      </c>
      <c r="CI42">
        <v>24</v>
      </c>
      <c r="CJ42">
        <v>184</v>
      </c>
      <c r="CK42">
        <v>99</v>
      </c>
      <c r="CL42">
        <v>172</v>
      </c>
      <c r="CM42">
        <v>70</v>
      </c>
      <c r="CN42">
        <v>35</v>
      </c>
      <c r="CO42">
        <v>59</v>
      </c>
      <c r="CP42">
        <v>89</v>
      </c>
      <c r="CQ42">
        <v>19</v>
      </c>
      <c r="CR42">
        <v>12</v>
      </c>
      <c r="CS42">
        <v>84</v>
      </c>
      <c r="CT42">
        <v>22</v>
      </c>
      <c r="CU42">
        <v>120</v>
      </c>
      <c r="CV42">
        <v>29</v>
      </c>
      <c r="CW42">
        <v>19</v>
      </c>
      <c r="CX42">
        <v>20</v>
      </c>
      <c r="CY42">
        <v>16</v>
      </c>
      <c r="CZ42">
        <v>13</v>
      </c>
      <c r="DA42">
        <v>11</v>
      </c>
      <c r="DB42">
        <v>47</v>
      </c>
      <c r="DC42">
        <v>11</v>
      </c>
      <c r="DD42">
        <v>21</v>
      </c>
      <c r="DE42">
        <v>50</v>
      </c>
      <c r="DF42">
        <v>23</v>
      </c>
      <c r="DG42">
        <v>30</v>
      </c>
      <c r="DH42">
        <v>24</v>
      </c>
      <c r="DI42">
        <v>11</v>
      </c>
      <c r="DJ42">
        <v>17</v>
      </c>
      <c r="DK42">
        <v>104</v>
      </c>
      <c r="DL42">
        <v>69</v>
      </c>
      <c r="DM42">
        <v>33</v>
      </c>
      <c r="DN42">
        <v>20</v>
      </c>
      <c r="DO42">
        <v>105</v>
      </c>
      <c r="DP42">
        <v>34</v>
      </c>
      <c r="DQ42">
        <v>21</v>
      </c>
      <c r="DR42">
        <v>21</v>
      </c>
      <c r="DS42">
        <v>27</v>
      </c>
      <c r="DT42">
        <v>120</v>
      </c>
      <c r="DU42">
        <v>19</v>
      </c>
      <c r="DV42">
        <v>19</v>
      </c>
      <c r="DW42">
        <v>135</v>
      </c>
      <c r="DX42">
        <v>13</v>
      </c>
      <c r="DY42">
        <v>9</v>
      </c>
      <c r="DZ42">
        <v>70</v>
      </c>
      <c r="EA42">
        <v>31</v>
      </c>
      <c r="EB42">
        <v>50</v>
      </c>
      <c r="EC42">
        <v>30</v>
      </c>
      <c r="ED42">
        <v>44</v>
      </c>
      <c r="EE42">
        <v>51</v>
      </c>
      <c r="EF42">
        <v>67</v>
      </c>
      <c r="EG42">
        <v>22</v>
      </c>
      <c r="EH42">
        <v>13</v>
      </c>
      <c r="EI42">
        <v>12</v>
      </c>
      <c r="EJ42">
        <v>41</v>
      </c>
      <c r="EK42">
        <v>38</v>
      </c>
      <c r="EL42">
        <v>30</v>
      </c>
      <c r="EM42">
        <v>18</v>
      </c>
      <c r="EN42">
        <v>19</v>
      </c>
      <c r="EO42">
        <v>11</v>
      </c>
      <c r="EP42">
        <v>3</v>
      </c>
      <c r="EQ42">
        <v>39</v>
      </c>
      <c r="ER42">
        <v>17</v>
      </c>
      <c r="ES42">
        <v>20</v>
      </c>
      <c r="ET42">
        <v>13</v>
      </c>
      <c r="EU42">
        <v>25</v>
      </c>
      <c r="EV42">
        <v>220</v>
      </c>
      <c r="EW42">
        <v>32</v>
      </c>
      <c r="EX42">
        <v>74</v>
      </c>
      <c r="EY42">
        <v>47</v>
      </c>
      <c r="EZ42">
        <v>36</v>
      </c>
      <c r="FA42">
        <v>11</v>
      </c>
      <c r="FB42">
        <v>49</v>
      </c>
      <c r="FC42">
        <v>34</v>
      </c>
      <c r="FD42">
        <v>21</v>
      </c>
      <c r="FE42">
        <v>38</v>
      </c>
      <c r="FF42">
        <v>26</v>
      </c>
      <c r="FG42">
        <v>19</v>
      </c>
      <c r="FH42">
        <v>176</v>
      </c>
      <c r="FI42">
        <v>53</v>
      </c>
      <c r="FJ42">
        <v>127</v>
      </c>
      <c r="FK42">
        <v>55</v>
      </c>
      <c r="FL42">
        <v>79</v>
      </c>
      <c r="FM42">
        <v>7</v>
      </c>
      <c r="FN42">
        <v>44390</v>
      </c>
      <c r="FO42">
        <v>419</v>
      </c>
      <c r="FP42">
        <v>249</v>
      </c>
      <c r="FQ42">
        <v>412</v>
      </c>
      <c r="FR42">
        <v>475</v>
      </c>
      <c r="FS42">
        <v>232</v>
      </c>
      <c r="FT42">
        <v>304</v>
      </c>
      <c r="FU42">
        <v>734</v>
      </c>
      <c r="FV42">
        <v>451</v>
      </c>
      <c r="FW42">
        <v>516</v>
      </c>
      <c r="FX42">
        <v>319</v>
      </c>
      <c r="FY42">
        <v>224</v>
      </c>
      <c r="FZ42">
        <v>140</v>
      </c>
      <c r="GA42">
        <v>192</v>
      </c>
      <c r="GB42">
        <v>117</v>
      </c>
      <c r="GC42">
        <v>95</v>
      </c>
      <c r="GD42">
        <v>6</v>
      </c>
      <c r="GE42">
        <v>265</v>
      </c>
      <c r="GF42">
        <v>56</v>
      </c>
      <c r="GG42">
        <v>38</v>
      </c>
      <c r="GH42">
        <v>57</v>
      </c>
      <c r="GI42">
        <v>43</v>
      </c>
      <c r="GJ42">
        <v>132</v>
      </c>
      <c r="GK42">
        <v>94</v>
      </c>
      <c r="GL42">
        <v>20</v>
      </c>
      <c r="GM42">
        <v>46</v>
      </c>
      <c r="GN42">
        <v>38</v>
      </c>
      <c r="GO42">
        <v>29</v>
      </c>
      <c r="GP42">
        <v>36</v>
      </c>
      <c r="GQ42">
        <v>36</v>
      </c>
      <c r="GR42">
        <v>32</v>
      </c>
      <c r="GS42">
        <v>436</v>
      </c>
      <c r="GT42">
        <v>25</v>
      </c>
      <c r="GU42">
        <v>490</v>
      </c>
      <c r="GV42">
        <v>38</v>
      </c>
      <c r="GW42">
        <v>59</v>
      </c>
      <c r="GX42">
        <v>167</v>
      </c>
      <c r="GY42">
        <v>55</v>
      </c>
      <c r="GZ42">
        <v>38</v>
      </c>
      <c r="HA42">
        <v>29</v>
      </c>
      <c r="HB42">
        <v>34</v>
      </c>
      <c r="HC42">
        <v>93</v>
      </c>
      <c r="HD42">
        <v>26</v>
      </c>
      <c r="HE42">
        <v>18</v>
      </c>
      <c r="HF42">
        <v>24</v>
      </c>
      <c r="HG42">
        <v>16</v>
      </c>
      <c r="HH42">
        <v>33</v>
      </c>
      <c r="HI42">
        <v>271</v>
      </c>
      <c r="HJ42">
        <v>92</v>
      </c>
      <c r="HK42">
        <v>0</v>
      </c>
      <c r="HL42">
        <v>21</v>
      </c>
      <c r="HM42">
        <v>39</v>
      </c>
      <c r="HN42">
        <v>15</v>
      </c>
      <c r="HO42">
        <v>65</v>
      </c>
      <c r="HP42">
        <v>31</v>
      </c>
      <c r="HQ42">
        <v>35</v>
      </c>
      <c r="HR42">
        <v>16</v>
      </c>
      <c r="HS42">
        <v>15</v>
      </c>
      <c r="HT42">
        <v>8</v>
      </c>
      <c r="HU42">
        <v>13</v>
      </c>
      <c r="HV42">
        <v>17</v>
      </c>
      <c r="HW42">
        <v>24</v>
      </c>
      <c r="HX42">
        <v>14</v>
      </c>
      <c r="HY42">
        <v>10</v>
      </c>
      <c r="HZ42">
        <v>12</v>
      </c>
      <c r="IA42">
        <v>8</v>
      </c>
      <c r="IB42">
        <v>8</v>
      </c>
      <c r="IC42">
        <v>37</v>
      </c>
      <c r="ID42">
        <v>17</v>
      </c>
      <c r="IE42">
        <v>0</v>
      </c>
      <c r="IF42">
        <v>5</v>
      </c>
      <c r="IG42">
        <v>1</v>
      </c>
      <c r="IH42">
        <v>4</v>
      </c>
      <c r="II42">
        <v>3</v>
      </c>
      <c r="IJ42">
        <v>3</v>
      </c>
      <c r="IK42">
        <v>2</v>
      </c>
      <c r="IL42">
        <v>1</v>
      </c>
      <c r="IM42">
        <v>1</v>
      </c>
      <c r="IN42">
        <v>3</v>
      </c>
      <c r="IO42">
        <v>2</v>
      </c>
      <c r="IP42">
        <v>1</v>
      </c>
      <c r="IQ42">
        <v>1</v>
      </c>
      <c r="IR42">
        <v>2</v>
      </c>
      <c r="IS42">
        <v>3</v>
      </c>
      <c r="IT42">
        <v>1</v>
      </c>
      <c r="IU42">
        <v>1</v>
      </c>
      <c r="IV42">
        <v>355</v>
      </c>
      <c r="IW42">
        <v>173</v>
      </c>
      <c r="IX42">
        <v>9</v>
      </c>
      <c r="IY42">
        <v>6</v>
      </c>
      <c r="IZ42">
        <v>18</v>
      </c>
      <c r="JA42">
        <v>16</v>
      </c>
      <c r="JB42">
        <v>26</v>
      </c>
      <c r="JC42">
        <v>11</v>
      </c>
      <c r="JD42">
        <v>13</v>
      </c>
      <c r="JE42">
        <v>12</v>
      </c>
      <c r="JF42">
        <v>13</v>
      </c>
      <c r="JG42">
        <v>27</v>
      </c>
      <c r="JH42">
        <v>12</v>
      </c>
      <c r="JI42">
        <v>18</v>
      </c>
      <c r="JJ42">
        <v>18</v>
      </c>
      <c r="JK42">
        <v>28</v>
      </c>
      <c r="JL42">
        <v>6</v>
      </c>
      <c r="JM42">
        <v>12</v>
      </c>
      <c r="JN42">
        <v>8</v>
      </c>
      <c r="JO42">
        <v>4</v>
      </c>
      <c r="JP42">
        <v>3</v>
      </c>
      <c r="JQ42">
        <v>12</v>
      </c>
      <c r="JR42">
        <v>49</v>
      </c>
      <c r="JS42">
        <v>11</v>
      </c>
      <c r="JT42">
        <v>36</v>
      </c>
      <c r="JU42">
        <v>11</v>
      </c>
      <c r="JV42">
        <v>17</v>
      </c>
      <c r="JW42">
        <v>19</v>
      </c>
      <c r="JX42">
        <v>12</v>
      </c>
      <c r="JY42">
        <v>20</v>
      </c>
      <c r="JZ42">
        <v>16</v>
      </c>
      <c r="KA42">
        <v>65</v>
      </c>
      <c r="KB42">
        <v>16</v>
      </c>
      <c r="KC42">
        <v>10</v>
      </c>
      <c r="KD42">
        <v>6</v>
      </c>
      <c r="KE42">
        <v>11</v>
      </c>
      <c r="KF42">
        <v>6</v>
      </c>
      <c r="KG42">
        <v>5</v>
      </c>
      <c r="KH42">
        <v>5</v>
      </c>
      <c r="KI42">
        <v>7</v>
      </c>
      <c r="KJ42">
        <v>13</v>
      </c>
      <c r="KK42">
        <v>9</v>
      </c>
      <c r="KL42">
        <v>6</v>
      </c>
      <c r="KM42">
        <v>12</v>
      </c>
      <c r="KN42">
        <v>6</v>
      </c>
      <c r="KO42">
        <v>1</v>
      </c>
      <c r="KP42">
        <v>2</v>
      </c>
      <c r="KQ42">
        <v>8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0</v>
      </c>
      <c r="KX42">
        <v>132</v>
      </c>
      <c r="KY42">
        <v>4</v>
      </c>
      <c r="KZ42">
        <v>18</v>
      </c>
      <c r="LA42">
        <v>27</v>
      </c>
      <c r="LB42">
        <v>25</v>
      </c>
      <c r="LC42">
        <v>13</v>
      </c>
      <c r="LD42">
        <v>19</v>
      </c>
      <c r="LE42">
        <v>18</v>
      </c>
      <c r="LF42">
        <v>30</v>
      </c>
      <c r="LG42">
        <v>10</v>
      </c>
      <c r="LH42">
        <v>39</v>
      </c>
      <c r="LI42">
        <v>3</v>
      </c>
      <c r="LJ42">
        <v>3</v>
      </c>
      <c r="LK42">
        <v>7</v>
      </c>
      <c r="LL42">
        <v>12</v>
      </c>
      <c r="LM42">
        <v>6</v>
      </c>
      <c r="LN42">
        <v>7</v>
      </c>
      <c r="LO42">
        <v>7</v>
      </c>
      <c r="LP42">
        <v>7</v>
      </c>
      <c r="LQ42">
        <v>9</v>
      </c>
      <c r="LR42">
        <v>6</v>
      </c>
      <c r="LS42">
        <v>7</v>
      </c>
      <c r="LT42">
        <v>4</v>
      </c>
      <c r="LU42">
        <v>2</v>
      </c>
      <c r="LV42">
        <v>21</v>
      </c>
      <c r="LW42">
        <v>4</v>
      </c>
      <c r="LX42">
        <v>1</v>
      </c>
      <c r="LY42">
        <v>1</v>
      </c>
      <c r="LZ42">
        <v>2</v>
      </c>
      <c r="MA42">
        <v>1</v>
      </c>
      <c r="MB42">
        <v>1</v>
      </c>
      <c r="MC42">
        <v>5</v>
      </c>
      <c r="MD42">
        <v>22</v>
      </c>
      <c r="ME42">
        <v>4</v>
      </c>
      <c r="MF42">
        <v>6</v>
      </c>
      <c r="MG42">
        <v>3</v>
      </c>
      <c r="MH42">
        <v>4</v>
      </c>
      <c r="MI42">
        <v>41</v>
      </c>
      <c r="MJ42">
        <v>4</v>
      </c>
      <c r="MK42">
        <v>3</v>
      </c>
      <c r="ML42">
        <v>5</v>
      </c>
      <c r="MM42">
        <v>11</v>
      </c>
      <c r="MN42">
        <v>4</v>
      </c>
      <c r="MO42">
        <v>12</v>
      </c>
      <c r="MP42">
        <v>8</v>
      </c>
      <c r="MQ42">
        <v>1</v>
      </c>
      <c r="MR42">
        <v>8</v>
      </c>
      <c r="MS42">
        <v>2</v>
      </c>
      <c r="MT42">
        <v>12</v>
      </c>
      <c r="MU42">
        <v>6</v>
      </c>
      <c r="MV42">
        <v>3</v>
      </c>
      <c r="MW42">
        <v>4</v>
      </c>
      <c r="MX42">
        <v>1</v>
      </c>
      <c r="MY42">
        <v>1</v>
      </c>
      <c r="MZ42">
        <v>1</v>
      </c>
      <c r="NA42">
        <v>1</v>
      </c>
      <c r="NB42">
        <v>0</v>
      </c>
      <c r="NC42">
        <v>0</v>
      </c>
      <c r="ND42">
        <v>0</v>
      </c>
      <c r="NE42">
        <v>0</v>
      </c>
      <c r="NF42">
        <v>16</v>
      </c>
      <c r="NG42">
        <v>15</v>
      </c>
      <c r="NH42">
        <v>3</v>
      </c>
    </row>
    <row r="43" spans="1:372" x14ac:dyDescent="0.25">
      <c r="A43" s="1">
        <v>43894</v>
      </c>
      <c r="B43">
        <v>347</v>
      </c>
      <c r="C43">
        <v>102</v>
      </c>
      <c r="D43">
        <v>68</v>
      </c>
      <c r="E43">
        <v>36</v>
      </c>
      <c r="F43">
        <v>15</v>
      </c>
      <c r="G43">
        <v>40</v>
      </c>
      <c r="H43">
        <v>24</v>
      </c>
      <c r="I43">
        <v>59</v>
      </c>
      <c r="J43">
        <v>18</v>
      </c>
      <c r="K43">
        <v>12</v>
      </c>
      <c r="L43">
        <v>32</v>
      </c>
      <c r="M43">
        <v>42</v>
      </c>
      <c r="N43">
        <v>15</v>
      </c>
      <c r="O43">
        <v>43</v>
      </c>
      <c r="P43">
        <v>14</v>
      </c>
      <c r="Q43">
        <v>6</v>
      </c>
      <c r="R43">
        <v>18</v>
      </c>
      <c r="S43">
        <v>16</v>
      </c>
      <c r="T43">
        <v>6</v>
      </c>
      <c r="U43">
        <v>18</v>
      </c>
      <c r="V43">
        <v>28</v>
      </c>
      <c r="W43">
        <v>11</v>
      </c>
      <c r="X43">
        <v>23</v>
      </c>
      <c r="Y43">
        <v>16</v>
      </c>
      <c r="Z43">
        <v>22</v>
      </c>
      <c r="AA43">
        <v>19</v>
      </c>
      <c r="AB43">
        <v>3</v>
      </c>
      <c r="AC43">
        <v>12</v>
      </c>
      <c r="AD43">
        <v>8</v>
      </c>
      <c r="AE43">
        <v>12</v>
      </c>
      <c r="AF43">
        <v>10</v>
      </c>
      <c r="AG43">
        <v>8</v>
      </c>
      <c r="AH43">
        <v>7</v>
      </c>
      <c r="AI43">
        <v>4</v>
      </c>
      <c r="AJ43">
        <v>5</v>
      </c>
      <c r="AK43">
        <v>2</v>
      </c>
      <c r="AL43">
        <v>45</v>
      </c>
      <c r="AM43">
        <v>39</v>
      </c>
      <c r="AN43">
        <v>9</v>
      </c>
      <c r="AO43">
        <v>6</v>
      </c>
      <c r="AP43">
        <v>4</v>
      </c>
      <c r="AQ43">
        <v>6</v>
      </c>
      <c r="AR43">
        <v>8</v>
      </c>
      <c r="AS43">
        <v>7</v>
      </c>
      <c r="AT43">
        <v>4</v>
      </c>
      <c r="AU43">
        <v>4</v>
      </c>
      <c r="AV43">
        <v>4</v>
      </c>
      <c r="AW43">
        <v>6</v>
      </c>
      <c r="AX43">
        <v>6</v>
      </c>
      <c r="AY43">
        <v>7</v>
      </c>
      <c r="AZ43">
        <v>42</v>
      </c>
      <c r="BA43">
        <v>16</v>
      </c>
      <c r="BB43">
        <v>7</v>
      </c>
      <c r="BC43">
        <v>3</v>
      </c>
      <c r="BD43">
        <v>6</v>
      </c>
      <c r="BE43">
        <v>4</v>
      </c>
      <c r="BF43">
        <v>6</v>
      </c>
      <c r="BG43">
        <v>5</v>
      </c>
      <c r="BH43">
        <v>12</v>
      </c>
      <c r="BI43">
        <v>45</v>
      </c>
      <c r="BJ43">
        <v>11</v>
      </c>
      <c r="BK43">
        <v>4</v>
      </c>
      <c r="BL43">
        <v>3</v>
      </c>
      <c r="BM43">
        <v>4</v>
      </c>
      <c r="BN43">
        <v>10</v>
      </c>
      <c r="BO43">
        <v>3</v>
      </c>
      <c r="BP43">
        <v>9</v>
      </c>
      <c r="BQ43">
        <v>2</v>
      </c>
      <c r="BR43">
        <v>10</v>
      </c>
      <c r="BS43">
        <v>4</v>
      </c>
      <c r="BT43">
        <v>8</v>
      </c>
      <c r="BU43">
        <v>1</v>
      </c>
      <c r="BV43">
        <v>399</v>
      </c>
      <c r="BW43">
        <v>109</v>
      </c>
      <c r="BX43">
        <v>87</v>
      </c>
      <c r="BY43">
        <v>49</v>
      </c>
      <c r="BZ43">
        <v>56</v>
      </c>
      <c r="CA43">
        <v>186</v>
      </c>
      <c r="CB43">
        <v>58</v>
      </c>
      <c r="CC43">
        <v>25</v>
      </c>
      <c r="CD43">
        <v>26</v>
      </c>
      <c r="CE43">
        <v>37</v>
      </c>
      <c r="CF43">
        <v>33</v>
      </c>
      <c r="CG43">
        <v>28</v>
      </c>
      <c r="CH43">
        <v>32</v>
      </c>
      <c r="CI43">
        <v>23</v>
      </c>
      <c r="CJ43">
        <v>178</v>
      </c>
      <c r="CK43">
        <v>95</v>
      </c>
      <c r="CL43">
        <v>166</v>
      </c>
      <c r="CM43">
        <v>67</v>
      </c>
      <c r="CN43">
        <v>34</v>
      </c>
      <c r="CO43">
        <v>57</v>
      </c>
      <c r="CP43">
        <v>86</v>
      </c>
      <c r="CQ43">
        <v>18</v>
      </c>
      <c r="CR43">
        <v>11</v>
      </c>
      <c r="CS43">
        <v>81</v>
      </c>
      <c r="CT43">
        <v>21</v>
      </c>
      <c r="CU43">
        <v>116</v>
      </c>
      <c r="CV43">
        <v>28</v>
      </c>
      <c r="CW43">
        <v>19</v>
      </c>
      <c r="CX43">
        <v>19</v>
      </c>
      <c r="CY43">
        <v>15</v>
      </c>
      <c r="CZ43">
        <v>12</v>
      </c>
      <c r="DA43">
        <v>10</v>
      </c>
      <c r="DB43">
        <v>45</v>
      </c>
      <c r="DC43">
        <v>10</v>
      </c>
      <c r="DD43">
        <v>20</v>
      </c>
      <c r="DE43">
        <v>48</v>
      </c>
      <c r="DF43">
        <v>22</v>
      </c>
      <c r="DG43">
        <v>29</v>
      </c>
      <c r="DH43">
        <v>23</v>
      </c>
      <c r="DI43">
        <v>10</v>
      </c>
      <c r="DJ43">
        <v>16</v>
      </c>
      <c r="DK43">
        <v>100</v>
      </c>
      <c r="DL43">
        <v>66</v>
      </c>
      <c r="DM43">
        <v>31</v>
      </c>
      <c r="DN43">
        <v>20</v>
      </c>
      <c r="DO43">
        <v>101</v>
      </c>
      <c r="DP43">
        <v>32</v>
      </c>
      <c r="DQ43">
        <v>20</v>
      </c>
      <c r="DR43">
        <v>20</v>
      </c>
      <c r="DS43">
        <v>26</v>
      </c>
      <c r="DT43">
        <v>116</v>
      </c>
      <c r="DU43">
        <v>18</v>
      </c>
      <c r="DV43">
        <v>18</v>
      </c>
      <c r="DW43">
        <v>129</v>
      </c>
      <c r="DX43">
        <v>12</v>
      </c>
      <c r="DY43">
        <v>9</v>
      </c>
      <c r="DZ43">
        <v>67</v>
      </c>
      <c r="EA43">
        <v>30</v>
      </c>
      <c r="EB43">
        <v>48</v>
      </c>
      <c r="EC43">
        <v>29</v>
      </c>
      <c r="ED43">
        <v>42</v>
      </c>
      <c r="EE43">
        <v>49</v>
      </c>
      <c r="EF43">
        <v>65</v>
      </c>
      <c r="EG43">
        <v>21</v>
      </c>
      <c r="EH43">
        <v>13</v>
      </c>
      <c r="EI43">
        <v>12</v>
      </c>
      <c r="EJ43">
        <v>39</v>
      </c>
      <c r="EK43">
        <v>37</v>
      </c>
      <c r="EL43">
        <v>29</v>
      </c>
      <c r="EM43">
        <v>17</v>
      </c>
      <c r="EN43">
        <v>18</v>
      </c>
      <c r="EO43">
        <v>10</v>
      </c>
      <c r="EP43">
        <v>3</v>
      </c>
      <c r="EQ43">
        <v>38</v>
      </c>
      <c r="ER43">
        <v>16</v>
      </c>
      <c r="ES43">
        <v>20</v>
      </c>
      <c r="ET43">
        <v>13</v>
      </c>
      <c r="EU43">
        <v>25</v>
      </c>
      <c r="EV43">
        <v>212</v>
      </c>
      <c r="EW43">
        <v>31</v>
      </c>
      <c r="EX43">
        <v>71</v>
      </c>
      <c r="EY43">
        <v>45</v>
      </c>
      <c r="EZ43">
        <v>35</v>
      </c>
      <c r="FA43">
        <v>11</v>
      </c>
      <c r="FB43">
        <v>48</v>
      </c>
      <c r="FC43">
        <v>32</v>
      </c>
      <c r="FD43">
        <v>20</v>
      </c>
      <c r="FE43">
        <v>37</v>
      </c>
      <c r="FF43">
        <v>25</v>
      </c>
      <c r="FG43">
        <v>18</v>
      </c>
      <c r="FH43">
        <v>169</v>
      </c>
      <c r="FI43">
        <v>51</v>
      </c>
      <c r="FJ43">
        <v>121</v>
      </c>
      <c r="FK43">
        <v>53</v>
      </c>
      <c r="FL43">
        <v>76</v>
      </c>
      <c r="FM43">
        <v>7</v>
      </c>
      <c r="FN43">
        <v>44307</v>
      </c>
      <c r="FO43">
        <v>400</v>
      </c>
      <c r="FP43">
        <v>238</v>
      </c>
      <c r="FQ43">
        <v>394</v>
      </c>
      <c r="FR43">
        <v>454</v>
      </c>
      <c r="FS43">
        <v>221</v>
      </c>
      <c r="FT43">
        <v>290</v>
      </c>
      <c r="FU43">
        <v>699</v>
      </c>
      <c r="FV43">
        <v>430</v>
      </c>
      <c r="FW43">
        <v>491</v>
      </c>
      <c r="FX43">
        <v>304</v>
      </c>
      <c r="FY43">
        <v>214</v>
      </c>
      <c r="FZ43">
        <v>133</v>
      </c>
      <c r="GA43">
        <v>183</v>
      </c>
      <c r="GB43">
        <v>112</v>
      </c>
      <c r="GC43">
        <v>90</v>
      </c>
      <c r="GD43">
        <v>6</v>
      </c>
      <c r="GE43">
        <v>255</v>
      </c>
      <c r="GF43">
        <v>54</v>
      </c>
      <c r="GG43">
        <v>37</v>
      </c>
      <c r="GH43">
        <v>55</v>
      </c>
      <c r="GI43">
        <v>41</v>
      </c>
      <c r="GJ43">
        <v>126</v>
      </c>
      <c r="GK43">
        <v>91</v>
      </c>
      <c r="GL43">
        <v>20</v>
      </c>
      <c r="GM43">
        <v>44</v>
      </c>
      <c r="GN43">
        <v>36</v>
      </c>
      <c r="GO43">
        <v>28</v>
      </c>
      <c r="GP43">
        <v>35</v>
      </c>
      <c r="GQ43">
        <v>35</v>
      </c>
      <c r="GR43">
        <v>31</v>
      </c>
      <c r="GS43">
        <v>420</v>
      </c>
      <c r="GT43">
        <v>24</v>
      </c>
      <c r="GU43">
        <v>472</v>
      </c>
      <c r="GV43">
        <v>37</v>
      </c>
      <c r="GW43">
        <v>57</v>
      </c>
      <c r="GX43">
        <v>161</v>
      </c>
      <c r="GY43">
        <v>53</v>
      </c>
      <c r="GZ43">
        <v>36</v>
      </c>
      <c r="HA43">
        <v>28</v>
      </c>
      <c r="HB43">
        <v>33</v>
      </c>
      <c r="HC43">
        <v>90</v>
      </c>
      <c r="HD43">
        <v>25</v>
      </c>
      <c r="HE43">
        <v>17</v>
      </c>
      <c r="HF43">
        <v>23</v>
      </c>
      <c r="HG43">
        <v>16</v>
      </c>
      <c r="HH43">
        <v>32</v>
      </c>
      <c r="HI43">
        <v>261</v>
      </c>
      <c r="HJ43">
        <v>89</v>
      </c>
      <c r="HK43">
        <v>0</v>
      </c>
      <c r="HL43">
        <v>20</v>
      </c>
      <c r="HM43">
        <v>37</v>
      </c>
      <c r="HN43">
        <v>15</v>
      </c>
      <c r="HO43">
        <v>63</v>
      </c>
      <c r="HP43">
        <v>29</v>
      </c>
      <c r="HQ43">
        <v>34</v>
      </c>
      <c r="HR43">
        <v>15</v>
      </c>
      <c r="HS43">
        <v>15</v>
      </c>
      <c r="HT43">
        <v>8</v>
      </c>
      <c r="HU43">
        <v>13</v>
      </c>
      <c r="HV43">
        <v>17</v>
      </c>
      <c r="HW43">
        <v>23</v>
      </c>
      <c r="HX43">
        <v>13</v>
      </c>
      <c r="HY43">
        <v>10</v>
      </c>
      <c r="HZ43">
        <v>12</v>
      </c>
      <c r="IA43">
        <v>8</v>
      </c>
      <c r="IB43">
        <v>7</v>
      </c>
      <c r="IC43">
        <v>35</v>
      </c>
      <c r="ID43">
        <v>16</v>
      </c>
      <c r="IE43">
        <v>0</v>
      </c>
      <c r="IF43">
        <v>5</v>
      </c>
      <c r="IG43">
        <v>1</v>
      </c>
      <c r="IH43">
        <v>4</v>
      </c>
      <c r="II43">
        <v>3</v>
      </c>
      <c r="IJ43">
        <v>3</v>
      </c>
      <c r="IK43">
        <v>2</v>
      </c>
      <c r="IL43">
        <v>1</v>
      </c>
      <c r="IM43">
        <v>1</v>
      </c>
      <c r="IN43">
        <v>3</v>
      </c>
      <c r="IO43">
        <v>2</v>
      </c>
      <c r="IP43">
        <v>1</v>
      </c>
      <c r="IQ43">
        <v>1</v>
      </c>
      <c r="IR43">
        <v>2</v>
      </c>
      <c r="IS43">
        <v>3</v>
      </c>
      <c r="IT43">
        <v>1</v>
      </c>
      <c r="IU43">
        <v>1</v>
      </c>
      <c r="IV43">
        <v>341</v>
      </c>
      <c r="IW43">
        <v>167</v>
      </c>
      <c r="IX43">
        <v>9</v>
      </c>
      <c r="IY43">
        <v>6</v>
      </c>
      <c r="IZ43">
        <v>17</v>
      </c>
      <c r="JA43">
        <v>15</v>
      </c>
      <c r="JB43">
        <v>25</v>
      </c>
      <c r="JC43">
        <v>10</v>
      </c>
      <c r="JD43">
        <v>13</v>
      </c>
      <c r="JE43">
        <v>12</v>
      </c>
      <c r="JF43">
        <v>13</v>
      </c>
      <c r="JG43">
        <v>26</v>
      </c>
      <c r="JH43">
        <v>11</v>
      </c>
      <c r="JI43">
        <v>18</v>
      </c>
      <c r="JJ43">
        <v>17</v>
      </c>
      <c r="JK43">
        <v>27</v>
      </c>
      <c r="JL43">
        <v>6</v>
      </c>
      <c r="JM43">
        <v>12</v>
      </c>
      <c r="JN43">
        <v>8</v>
      </c>
      <c r="JO43">
        <v>3</v>
      </c>
      <c r="JP43">
        <v>3</v>
      </c>
      <c r="JQ43">
        <v>12</v>
      </c>
      <c r="JR43">
        <v>47</v>
      </c>
      <c r="JS43">
        <v>11</v>
      </c>
      <c r="JT43">
        <v>35</v>
      </c>
      <c r="JU43">
        <v>10</v>
      </c>
      <c r="JV43">
        <v>17</v>
      </c>
      <c r="JW43">
        <v>19</v>
      </c>
      <c r="JX43">
        <v>11</v>
      </c>
      <c r="JY43">
        <v>19</v>
      </c>
      <c r="JZ43">
        <v>16</v>
      </c>
      <c r="KA43">
        <v>63</v>
      </c>
      <c r="KB43">
        <v>16</v>
      </c>
      <c r="KC43">
        <v>9</v>
      </c>
      <c r="KD43">
        <v>6</v>
      </c>
      <c r="KE43">
        <v>11</v>
      </c>
      <c r="KF43">
        <v>6</v>
      </c>
      <c r="KG43">
        <v>5</v>
      </c>
      <c r="KH43">
        <v>5</v>
      </c>
      <c r="KI43">
        <v>6</v>
      </c>
      <c r="KJ43">
        <v>13</v>
      </c>
      <c r="KK43">
        <v>9</v>
      </c>
      <c r="KL43">
        <v>6</v>
      </c>
      <c r="KM43">
        <v>12</v>
      </c>
      <c r="KN43">
        <v>5</v>
      </c>
      <c r="KO43">
        <v>1</v>
      </c>
      <c r="KP43">
        <v>2</v>
      </c>
      <c r="KQ43">
        <v>8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0</v>
      </c>
      <c r="KX43">
        <v>127</v>
      </c>
      <c r="KY43">
        <v>4</v>
      </c>
      <c r="KZ43">
        <v>18</v>
      </c>
      <c r="LA43">
        <v>26</v>
      </c>
      <c r="LB43">
        <v>24</v>
      </c>
      <c r="LC43">
        <v>13</v>
      </c>
      <c r="LD43">
        <v>18</v>
      </c>
      <c r="LE43">
        <v>17</v>
      </c>
      <c r="LF43">
        <v>29</v>
      </c>
      <c r="LG43">
        <v>10</v>
      </c>
      <c r="LH43">
        <v>37</v>
      </c>
      <c r="LI43">
        <v>3</v>
      </c>
      <c r="LJ43">
        <v>3</v>
      </c>
      <c r="LK43">
        <v>7</v>
      </c>
      <c r="LL43">
        <v>12</v>
      </c>
      <c r="LM43">
        <v>6</v>
      </c>
      <c r="LN43">
        <v>7</v>
      </c>
      <c r="LO43">
        <v>6</v>
      </c>
      <c r="LP43">
        <v>7</v>
      </c>
      <c r="LQ43">
        <v>9</v>
      </c>
      <c r="LR43">
        <v>6</v>
      </c>
      <c r="LS43">
        <v>7</v>
      </c>
      <c r="LT43">
        <v>4</v>
      </c>
      <c r="LU43">
        <v>2</v>
      </c>
      <c r="LV43">
        <v>20</v>
      </c>
      <c r="LW43">
        <v>4</v>
      </c>
      <c r="LX43">
        <v>1</v>
      </c>
      <c r="LY43">
        <v>1</v>
      </c>
      <c r="LZ43">
        <v>2</v>
      </c>
      <c r="MA43">
        <v>1</v>
      </c>
      <c r="MB43">
        <v>1</v>
      </c>
      <c r="MC43">
        <v>5</v>
      </c>
      <c r="MD43">
        <v>21</v>
      </c>
      <c r="ME43">
        <v>4</v>
      </c>
      <c r="MF43">
        <v>6</v>
      </c>
      <c r="MG43">
        <v>3</v>
      </c>
      <c r="MH43">
        <v>4</v>
      </c>
      <c r="MI43">
        <v>39</v>
      </c>
      <c r="MJ43">
        <v>4</v>
      </c>
      <c r="MK43">
        <v>2</v>
      </c>
      <c r="ML43">
        <v>5</v>
      </c>
      <c r="MM43">
        <v>11</v>
      </c>
      <c r="MN43">
        <v>4</v>
      </c>
      <c r="MO43">
        <v>11</v>
      </c>
      <c r="MP43">
        <v>7</v>
      </c>
      <c r="MQ43">
        <v>1</v>
      </c>
      <c r="MR43">
        <v>7</v>
      </c>
      <c r="MS43">
        <v>1</v>
      </c>
      <c r="MT43">
        <v>12</v>
      </c>
      <c r="MU43">
        <v>6</v>
      </c>
      <c r="MV43">
        <v>3</v>
      </c>
      <c r="MW43">
        <v>4</v>
      </c>
      <c r="MX43">
        <v>1</v>
      </c>
      <c r="MY43">
        <v>1</v>
      </c>
      <c r="MZ43">
        <v>1</v>
      </c>
      <c r="NA43">
        <v>1</v>
      </c>
      <c r="NB43">
        <v>0</v>
      </c>
      <c r="NC43">
        <v>0</v>
      </c>
      <c r="ND43">
        <v>0</v>
      </c>
      <c r="NE43">
        <v>0</v>
      </c>
      <c r="NF43">
        <v>15</v>
      </c>
      <c r="NG43">
        <v>14</v>
      </c>
      <c r="NH43">
        <v>3</v>
      </c>
    </row>
    <row r="44" spans="1:372" x14ac:dyDescent="0.25">
      <c r="A44" s="1">
        <v>43895</v>
      </c>
      <c r="B44">
        <v>334</v>
      </c>
      <c r="C44">
        <v>98</v>
      </c>
      <c r="D44">
        <v>65</v>
      </c>
      <c r="E44">
        <v>35</v>
      </c>
      <c r="F44">
        <v>15</v>
      </c>
      <c r="G44">
        <v>39</v>
      </c>
      <c r="H44">
        <v>23</v>
      </c>
      <c r="I44">
        <v>57</v>
      </c>
      <c r="J44">
        <v>17</v>
      </c>
      <c r="K44">
        <v>12</v>
      </c>
      <c r="L44">
        <v>31</v>
      </c>
      <c r="M44">
        <v>40</v>
      </c>
      <c r="N44">
        <v>14</v>
      </c>
      <c r="O44">
        <v>41</v>
      </c>
      <c r="P44">
        <v>14</v>
      </c>
      <c r="Q44">
        <v>6</v>
      </c>
      <c r="R44">
        <v>18</v>
      </c>
      <c r="S44">
        <v>15</v>
      </c>
      <c r="T44">
        <v>6</v>
      </c>
      <c r="U44">
        <v>17</v>
      </c>
      <c r="V44">
        <v>27</v>
      </c>
      <c r="W44">
        <v>11</v>
      </c>
      <c r="X44">
        <v>22</v>
      </c>
      <c r="Y44">
        <v>15</v>
      </c>
      <c r="Z44">
        <v>21</v>
      </c>
      <c r="AA44">
        <v>18</v>
      </c>
      <c r="AB44">
        <v>3</v>
      </c>
      <c r="AC44">
        <v>11</v>
      </c>
      <c r="AD44">
        <v>8</v>
      </c>
      <c r="AE44">
        <v>12</v>
      </c>
      <c r="AF44">
        <v>10</v>
      </c>
      <c r="AG44">
        <v>8</v>
      </c>
      <c r="AH44">
        <v>7</v>
      </c>
      <c r="AI44">
        <v>4</v>
      </c>
      <c r="AJ44">
        <v>5</v>
      </c>
      <c r="AK44">
        <v>2</v>
      </c>
      <c r="AL44">
        <v>43</v>
      </c>
      <c r="AM44">
        <v>38</v>
      </c>
      <c r="AN44">
        <v>9</v>
      </c>
      <c r="AO44">
        <v>6</v>
      </c>
      <c r="AP44">
        <v>4</v>
      </c>
      <c r="AQ44">
        <v>6</v>
      </c>
      <c r="AR44">
        <v>8</v>
      </c>
      <c r="AS44">
        <v>6</v>
      </c>
      <c r="AT44">
        <v>4</v>
      </c>
      <c r="AU44">
        <v>4</v>
      </c>
      <c r="AV44">
        <v>4</v>
      </c>
      <c r="AW44">
        <v>6</v>
      </c>
      <c r="AX44">
        <v>5</v>
      </c>
      <c r="AY44">
        <v>7</v>
      </c>
      <c r="AZ44">
        <v>40</v>
      </c>
      <c r="BA44">
        <v>15</v>
      </c>
      <c r="BB44">
        <v>7</v>
      </c>
      <c r="BC44">
        <v>3</v>
      </c>
      <c r="BD44">
        <v>6</v>
      </c>
      <c r="BE44">
        <v>4</v>
      </c>
      <c r="BF44">
        <v>6</v>
      </c>
      <c r="BG44">
        <v>4</v>
      </c>
      <c r="BH44">
        <v>11</v>
      </c>
      <c r="BI44">
        <v>44</v>
      </c>
      <c r="BJ44">
        <v>11</v>
      </c>
      <c r="BK44">
        <v>4</v>
      </c>
      <c r="BL44">
        <v>3</v>
      </c>
      <c r="BM44">
        <v>4</v>
      </c>
      <c r="BN44">
        <v>10</v>
      </c>
      <c r="BO44">
        <v>3</v>
      </c>
      <c r="BP44">
        <v>8</v>
      </c>
      <c r="BQ44">
        <v>2</v>
      </c>
      <c r="BR44">
        <v>9</v>
      </c>
      <c r="BS44">
        <v>4</v>
      </c>
      <c r="BT44">
        <v>8</v>
      </c>
      <c r="BU44">
        <v>1</v>
      </c>
      <c r="BV44">
        <v>384</v>
      </c>
      <c r="BW44">
        <v>105</v>
      </c>
      <c r="BX44">
        <v>83</v>
      </c>
      <c r="BY44">
        <v>48</v>
      </c>
      <c r="BZ44">
        <v>54</v>
      </c>
      <c r="CA44">
        <v>179</v>
      </c>
      <c r="CB44">
        <v>56</v>
      </c>
      <c r="CC44">
        <v>24</v>
      </c>
      <c r="CD44">
        <v>25</v>
      </c>
      <c r="CE44">
        <v>36</v>
      </c>
      <c r="CF44">
        <v>32</v>
      </c>
      <c r="CG44">
        <v>27</v>
      </c>
      <c r="CH44">
        <v>31</v>
      </c>
      <c r="CI44">
        <v>23</v>
      </c>
      <c r="CJ44">
        <v>171</v>
      </c>
      <c r="CK44">
        <v>92</v>
      </c>
      <c r="CL44">
        <v>160</v>
      </c>
      <c r="CM44">
        <v>65</v>
      </c>
      <c r="CN44">
        <v>32</v>
      </c>
      <c r="CO44">
        <v>55</v>
      </c>
      <c r="CP44">
        <v>82</v>
      </c>
      <c r="CQ44">
        <v>18</v>
      </c>
      <c r="CR44">
        <v>11</v>
      </c>
      <c r="CS44">
        <v>78</v>
      </c>
      <c r="CT44">
        <v>21</v>
      </c>
      <c r="CU44">
        <v>111</v>
      </c>
      <c r="CV44">
        <v>27</v>
      </c>
      <c r="CW44">
        <v>18</v>
      </c>
      <c r="CX44">
        <v>18</v>
      </c>
      <c r="CY44">
        <v>14</v>
      </c>
      <c r="CZ44">
        <v>12</v>
      </c>
      <c r="DA44">
        <v>10</v>
      </c>
      <c r="DB44">
        <v>44</v>
      </c>
      <c r="DC44">
        <v>10</v>
      </c>
      <c r="DD44">
        <v>19</v>
      </c>
      <c r="DE44">
        <v>46</v>
      </c>
      <c r="DF44">
        <v>21</v>
      </c>
      <c r="DG44">
        <v>28</v>
      </c>
      <c r="DH44">
        <v>22</v>
      </c>
      <c r="DI44">
        <v>10</v>
      </c>
      <c r="DJ44">
        <v>15</v>
      </c>
      <c r="DK44">
        <v>97</v>
      </c>
      <c r="DL44">
        <v>64</v>
      </c>
      <c r="DM44">
        <v>30</v>
      </c>
      <c r="DN44">
        <v>19</v>
      </c>
      <c r="DO44">
        <v>97</v>
      </c>
      <c r="DP44">
        <v>31</v>
      </c>
      <c r="DQ44">
        <v>20</v>
      </c>
      <c r="DR44">
        <v>19</v>
      </c>
      <c r="DS44">
        <v>25</v>
      </c>
      <c r="DT44">
        <v>111</v>
      </c>
      <c r="DU44">
        <v>17</v>
      </c>
      <c r="DV44">
        <v>17</v>
      </c>
      <c r="DW44">
        <v>124</v>
      </c>
      <c r="DX44">
        <v>12</v>
      </c>
      <c r="DY44">
        <v>8</v>
      </c>
      <c r="DZ44">
        <v>65</v>
      </c>
      <c r="EA44">
        <v>29</v>
      </c>
      <c r="EB44">
        <v>46</v>
      </c>
      <c r="EC44">
        <v>28</v>
      </c>
      <c r="ED44">
        <v>41</v>
      </c>
      <c r="EE44">
        <v>47</v>
      </c>
      <c r="EF44">
        <v>62</v>
      </c>
      <c r="EG44">
        <v>20</v>
      </c>
      <c r="EH44">
        <v>12</v>
      </c>
      <c r="EI44">
        <v>11</v>
      </c>
      <c r="EJ44">
        <v>38</v>
      </c>
      <c r="EK44">
        <v>35</v>
      </c>
      <c r="EL44">
        <v>28</v>
      </c>
      <c r="EM44">
        <v>17</v>
      </c>
      <c r="EN44">
        <v>18</v>
      </c>
      <c r="EO44">
        <v>10</v>
      </c>
      <c r="EP44">
        <v>3</v>
      </c>
      <c r="EQ44">
        <v>36</v>
      </c>
      <c r="ER44">
        <v>16</v>
      </c>
      <c r="ES44">
        <v>19</v>
      </c>
      <c r="ET44">
        <v>12</v>
      </c>
      <c r="EU44">
        <v>24</v>
      </c>
      <c r="EV44">
        <v>204</v>
      </c>
      <c r="EW44">
        <v>30</v>
      </c>
      <c r="EX44">
        <v>68</v>
      </c>
      <c r="EY44">
        <v>44</v>
      </c>
      <c r="EZ44">
        <v>34</v>
      </c>
      <c r="FA44">
        <v>10</v>
      </c>
      <c r="FB44">
        <v>46</v>
      </c>
      <c r="FC44">
        <v>31</v>
      </c>
      <c r="FD44">
        <v>19</v>
      </c>
      <c r="FE44">
        <v>35</v>
      </c>
      <c r="FF44">
        <v>24</v>
      </c>
      <c r="FG44">
        <v>17</v>
      </c>
      <c r="FH44">
        <v>162</v>
      </c>
      <c r="FI44">
        <v>49</v>
      </c>
      <c r="FJ44">
        <v>115</v>
      </c>
      <c r="FK44">
        <v>51</v>
      </c>
      <c r="FL44">
        <v>73</v>
      </c>
      <c r="FM44">
        <v>7</v>
      </c>
      <c r="FN44">
        <v>44223</v>
      </c>
      <c r="FO44">
        <v>382</v>
      </c>
      <c r="FP44">
        <v>228</v>
      </c>
      <c r="FQ44">
        <v>377</v>
      </c>
      <c r="FR44">
        <v>434</v>
      </c>
      <c r="FS44">
        <v>211</v>
      </c>
      <c r="FT44">
        <v>277</v>
      </c>
      <c r="FU44">
        <v>665</v>
      </c>
      <c r="FV44">
        <v>410</v>
      </c>
      <c r="FW44">
        <v>466</v>
      </c>
      <c r="FX44">
        <v>289</v>
      </c>
      <c r="FY44">
        <v>204</v>
      </c>
      <c r="FZ44">
        <v>127</v>
      </c>
      <c r="GA44">
        <v>175</v>
      </c>
      <c r="GB44">
        <v>107</v>
      </c>
      <c r="GC44">
        <v>86</v>
      </c>
      <c r="GD44">
        <v>6</v>
      </c>
      <c r="GE44">
        <v>245</v>
      </c>
      <c r="GF44">
        <v>52</v>
      </c>
      <c r="GG44">
        <v>36</v>
      </c>
      <c r="GH44">
        <v>53</v>
      </c>
      <c r="GI44">
        <v>40</v>
      </c>
      <c r="GJ44">
        <v>121</v>
      </c>
      <c r="GK44">
        <v>87</v>
      </c>
      <c r="GL44">
        <v>19</v>
      </c>
      <c r="GM44">
        <v>42</v>
      </c>
      <c r="GN44">
        <v>35</v>
      </c>
      <c r="GO44">
        <v>27</v>
      </c>
      <c r="GP44">
        <v>33</v>
      </c>
      <c r="GQ44">
        <v>34</v>
      </c>
      <c r="GR44">
        <v>29</v>
      </c>
      <c r="GS44">
        <v>404</v>
      </c>
      <c r="GT44">
        <v>23</v>
      </c>
      <c r="GU44">
        <v>454</v>
      </c>
      <c r="GV44">
        <v>36</v>
      </c>
      <c r="GW44">
        <v>55</v>
      </c>
      <c r="GX44">
        <v>155</v>
      </c>
      <c r="GY44">
        <v>51</v>
      </c>
      <c r="GZ44">
        <v>35</v>
      </c>
      <c r="HA44">
        <v>27</v>
      </c>
      <c r="HB44">
        <v>32</v>
      </c>
      <c r="HC44">
        <v>87</v>
      </c>
      <c r="HD44">
        <v>24</v>
      </c>
      <c r="HE44">
        <v>16</v>
      </c>
      <c r="HF44">
        <v>22</v>
      </c>
      <c r="HG44">
        <v>15</v>
      </c>
      <c r="HH44">
        <v>31</v>
      </c>
      <c r="HI44">
        <v>251</v>
      </c>
      <c r="HJ44">
        <v>85</v>
      </c>
      <c r="HK44">
        <v>0</v>
      </c>
      <c r="HL44">
        <v>19</v>
      </c>
      <c r="HM44">
        <v>36</v>
      </c>
      <c r="HN44">
        <v>14</v>
      </c>
      <c r="HO44">
        <v>60</v>
      </c>
      <c r="HP44">
        <v>28</v>
      </c>
      <c r="HQ44">
        <v>33</v>
      </c>
      <c r="HR44">
        <v>15</v>
      </c>
      <c r="HS44">
        <v>14</v>
      </c>
      <c r="HT44">
        <v>8</v>
      </c>
      <c r="HU44">
        <v>12</v>
      </c>
      <c r="HV44">
        <v>16</v>
      </c>
      <c r="HW44">
        <v>23</v>
      </c>
      <c r="HX44">
        <v>13</v>
      </c>
      <c r="HY44">
        <v>9</v>
      </c>
      <c r="HZ44">
        <v>12</v>
      </c>
      <c r="IA44">
        <v>8</v>
      </c>
      <c r="IB44">
        <v>7</v>
      </c>
      <c r="IC44">
        <v>34</v>
      </c>
      <c r="ID44">
        <v>15</v>
      </c>
      <c r="IE44">
        <v>0</v>
      </c>
      <c r="IF44">
        <v>5</v>
      </c>
      <c r="IG44">
        <v>1</v>
      </c>
      <c r="IH44">
        <v>4</v>
      </c>
      <c r="II44">
        <v>3</v>
      </c>
      <c r="IJ44">
        <v>3</v>
      </c>
      <c r="IK44">
        <v>2</v>
      </c>
      <c r="IL44">
        <v>1</v>
      </c>
      <c r="IM44">
        <v>1</v>
      </c>
      <c r="IN44">
        <v>3</v>
      </c>
      <c r="IO44">
        <v>2</v>
      </c>
      <c r="IP44">
        <v>1</v>
      </c>
      <c r="IQ44">
        <v>1</v>
      </c>
      <c r="IR44">
        <v>2</v>
      </c>
      <c r="IS44">
        <v>3</v>
      </c>
      <c r="IT44">
        <v>1</v>
      </c>
      <c r="IU44">
        <v>1</v>
      </c>
      <c r="IV44">
        <v>328</v>
      </c>
      <c r="IW44">
        <v>161</v>
      </c>
      <c r="IX44">
        <v>9</v>
      </c>
      <c r="IY44">
        <v>6</v>
      </c>
      <c r="IZ44">
        <v>17</v>
      </c>
      <c r="JA44">
        <v>15</v>
      </c>
      <c r="JB44">
        <v>24</v>
      </c>
      <c r="JC44">
        <v>10</v>
      </c>
      <c r="JD44">
        <v>12</v>
      </c>
      <c r="JE44">
        <v>11</v>
      </c>
      <c r="JF44">
        <v>13</v>
      </c>
      <c r="JG44">
        <v>25</v>
      </c>
      <c r="JH44">
        <v>11</v>
      </c>
      <c r="JI44">
        <v>17</v>
      </c>
      <c r="JJ44">
        <v>16</v>
      </c>
      <c r="JK44">
        <v>26</v>
      </c>
      <c r="JL44">
        <v>6</v>
      </c>
      <c r="JM44">
        <v>11</v>
      </c>
      <c r="JN44">
        <v>8</v>
      </c>
      <c r="JO44">
        <v>3</v>
      </c>
      <c r="JP44">
        <v>3</v>
      </c>
      <c r="JQ44">
        <v>11</v>
      </c>
      <c r="JR44">
        <v>45</v>
      </c>
      <c r="JS44">
        <v>10</v>
      </c>
      <c r="JT44">
        <v>34</v>
      </c>
      <c r="JU44">
        <v>10</v>
      </c>
      <c r="JV44">
        <v>16</v>
      </c>
      <c r="JW44">
        <v>18</v>
      </c>
      <c r="JX44">
        <v>11</v>
      </c>
      <c r="JY44">
        <v>18</v>
      </c>
      <c r="JZ44">
        <v>15</v>
      </c>
      <c r="KA44">
        <v>61</v>
      </c>
      <c r="KB44">
        <v>15</v>
      </c>
      <c r="KC44">
        <v>9</v>
      </c>
      <c r="KD44">
        <v>5</v>
      </c>
      <c r="KE44">
        <v>10</v>
      </c>
      <c r="KF44">
        <v>6</v>
      </c>
      <c r="KG44">
        <v>5</v>
      </c>
      <c r="KH44">
        <v>5</v>
      </c>
      <c r="KI44">
        <v>6</v>
      </c>
      <c r="KJ44">
        <v>12</v>
      </c>
      <c r="KK44">
        <v>9</v>
      </c>
      <c r="KL44">
        <v>6</v>
      </c>
      <c r="KM44">
        <v>11</v>
      </c>
      <c r="KN44">
        <v>5</v>
      </c>
      <c r="KO44">
        <v>1</v>
      </c>
      <c r="KP44">
        <v>2</v>
      </c>
      <c r="KQ44">
        <v>8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0</v>
      </c>
      <c r="KX44">
        <v>122</v>
      </c>
      <c r="KY44">
        <v>3</v>
      </c>
      <c r="KZ44">
        <v>17</v>
      </c>
      <c r="LA44">
        <v>25</v>
      </c>
      <c r="LB44">
        <v>23</v>
      </c>
      <c r="LC44">
        <v>12</v>
      </c>
      <c r="LD44">
        <v>17</v>
      </c>
      <c r="LE44">
        <v>17</v>
      </c>
      <c r="LF44">
        <v>28</v>
      </c>
      <c r="LG44">
        <v>9</v>
      </c>
      <c r="LH44">
        <v>36</v>
      </c>
      <c r="LI44">
        <v>2</v>
      </c>
      <c r="LJ44">
        <v>2</v>
      </c>
      <c r="LK44">
        <v>7</v>
      </c>
      <c r="LL44">
        <v>12</v>
      </c>
      <c r="LM44">
        <v>6</v>
      </c>
      <c r="LN44">
        <v>7</v>
      </c>
      <c r="LO44">
        <v>6</v>
      </c>
      <c r="LP44">
        <v>7</v>
      </c>
      <c r="LQ44">
        <v>8</v>
      </c>
      <c r="LR44">
        <v>6</v>
      </c>
      <c r="LS44">
        <v>7</v>
      </c>
      <c r="LT44">
        <v>4</v>
      </c>
      <c r="LU44">
        <v>2</v>
      </c>
      <c r="LV44">
        <v>20</v>
      </c>
      <c r="LW44">
        <v>4</v>
      </c>
      <c r="LX44">
        <v>1</v>
      </c>
      <c r="LY44">
        <v>1</v>
      </c>
      <c r="LZ44">
        <v>2</v>
      </c>
      <c r="MA44">
        <v>1</v>
      </c>
      <c r="MB44">
        <v>1</v>
      </c>
      <c r="MC44">
        <v>4</v>
      </c>
      <c r="MD44">
        <v>21</v>
      </c>
      <c r="ME44">
        <v>4</v>
      </c>
      <c r="MF44">
        <v>5</v>
      </c>
      <c r="MG44">
        <v>3</v>
      </c>
      <c r="MH44">
        <v>4</v>
      </c>
      <c r="MI44">
        <v>38</v>
      </c>
      <c r="MJ44">
        <v>4</v>
      </c>
      <c r="MK44">
        <v>2</v>
      </c>
      <c r="ML44">
        <v>5</v>
      </c>
      <c r="MM44">
        <v>10</v>
      </c>
      <c r="MN44">
        <v>4</v>
      </c>
      <c r="MO44">
        <v>11</v>
      </c>
      <c r="MP44">
        <v>7</v>
      </c>
      <c r="MQ44">
        <v>1</v>
      </c>
      <c r="MR44">
        <v>7</v>
      </c>
      <c r="MS44">
        <v>1</v>
      </c>
      <c r="MT44">
        <v>11</v>
      </c>
      <c r="MU44">
        <v>5</v>
      </c>
      <c r="MV44">
        <v>3</v>
      </c>
      <c r="MW44">
        <v>4</v>
      </c>
      <c r="MX44">
        <v>1</v>
      </c>
      <c r="MY44">
        <v>1</v>
      </c>
      <c r="MZ44">
        <v>1</v>
      </c>
      <c r="NA44">
        <v>1</v>
      </c>
      <c r="NB44">
        <v>0</v>
      </c>
      <c r="NC44">
        <v>0</v>
      </c>
      <c r="ND44">
        <v>0</v>
      </c>
      <c r="NE44">
        <v>0</v>
      </c>
      <c r="NF44">
        <v>14</v>
      </c>
      <c r="NG44">
        <v>14</v>
      </c>
      <c r="NH44">
        <v>3</v>
      </c>
    </row>
    <row r="45" spans="1:372" x14ac:dyDescent="0.25">
      <c r="A45" s="1">
        <v>43896</v>
      </c>
      <c r="B45">
        <v>321</v>
      </c>
      <c r="C45">
        <v>95</v>
      </c>
      <c r="D45">
        <v>63</v>
      </c>
      <c r="E45">
        <v>34</v>
      </c>
      <c r="F45">
        <v>14</v>
      </c>
      <c r="G45">
        <v>38</v>
      </c>
      <c r="H45">
        <v>22</v>
      </c>
      <c r="I45">
        <v>55</v>
      </c>
      <c r="J45">
        <v>16</v>
      </c>
      <c r="K45">
        <v>11</v>
      </c>
      <c r="L45">
        <v>30</v>
      </c>
      <c r="M45">
        <v>39</v>
      </c>
      <c r="N45">
        <v>14</v>
      </c>
      <c r="O45">
        <v>40</v>
      </c>
      <c r="P45">
        <v>13</v>
      </c>
      <c r="Q45">
        <v>6</v>
      </c>
      <c r="R45">
        <v>17</v>
      </c>
      <c r="S45">
        <v>15</v>
      </c>
      <c r="T45">
        <v>5</v>
      </c>
      <c r="U45">
        <v>16</v>
      </c>
      <c r="V45">
        <v>26</v>
      </c>
      <c r="W45">
        <v>11</v>
      </c>
      <c r="X45">
        <v>22</v>
      </c>
      <c r="Y45">
        <v>15</v>
      </c>
      <c r="Z45">
        <v>20</v>
      </c>
      <c r="AA45">
        <v>17</v>
      </c>
      <c r="AB45">
        <v>3</v>
      </c>
      <c r="AC45">
        <v>11</v>
      </c>
      <c r="AD45">
        <v>8</v>
      </c>
      <c r="AE45">
        <v>11</v>
      </c>
      <c r="AF45">
        <v>10</v>
      </c>
      <c r="AG45">
        <v>8</v>
      </c>
      <c r="AH45">
        <v>6</v>
      </c>
      <c r="AI45">
        <v>4</v>
      </c>
      <c r="AJ45">
        <v>5</v>
      </c>
      <c r="AK45">
        <v>2</v>
      </c>
      <c r="AL45">
        <v>42</v>
      </c>
      <c r="AM45">
        <v>36</v>
      </c>
      <c r="AN45">
        <v>9</v>
      </c>
      <c r="AO45">
        <v>6</v>
      </c>
      <c r="AP45">
        <v>4</v>
      </c>
      <c r="AQ45">
        <v>5</v>
      </c>
      <c r="AR45">
        <v>8</v>
      </c>
      <c r="AS45">
        <v>6</v>
      </c>
      <c r="AT45">
        <v>4</v>
      </c>
      <c r="AU45">
        <v>4</v>
      </c>
      <c r="AV45">
        <v>4</v>
      </c>
      <c r="AW45">
        <v>6</v>
      </c>
      <c r="AX45">
        <v>5</v>
      </c>
      <c r="AY45">
        <v>6</v>
      </c>
      <c r="AZ45">
        <v>39</v>
      </c>
      <c r="BA45">
        <v>15</v>
      </c>
      <c r="BB45">
        <v>7</v>
      </c>
      <c r="BC45">
        <v>2</v>
      </c>
      <c r="BD45">
        <v>6</v>
      </c>
      <c r="BE45">
        <v>3</v>
      </c>
      <c r="BF45">
        <v>6</v>
      </c>
      <c r="BG45">
        <v>4</v>
      </c>
      <c r="BH45">
        <v>11</v>
      </c>
      <c r="BI45">
        <v>42</v>
      </c>
      <c r="BJ45">
        <v>11</v>
      </c>
      <c r="BK45">
        <v>4</v>
      </c>
      <c r="BL45">
        <v>3</v>
      </c>
      <c r="BM45">
        <v>4</v>
      </c>
      <c r="BN45">
        <v>9</v>
      </c>
      <c r="BO45">
        <v>3</v>
      </c>
      <c r="BP45">
        <v>8</v>
      </c>
      <c r="BQ45">
        <v>2</v>
      </c>
      <c r="BR45">
        <v>9</v>
      </c>
      <c r="BS45">
        <v>4</v>
      </c>
      <c r="BT45">
        <v>8</v>
      </c>
      <c r="BU45">
        <v>1</v>
      </c>
      <c r="BV45">
        <v>369</v>
      </c>
      <c r="BW45">
        <v>101</v>
      </c>
      <c r="BX45">
        <v>80</v>
      </c>
      <c r="BY45">
        <v>46</v>
      </c>
      <c r="BZ45">
        <v>52</v>
      </c>
      <c r="CA45">
        <v>172</v>
      </c>
      <c r="CB45">
        <v>54</v>
      </c>
      <c r="CC45">
        <v>23</v>
      </c>
      <c r="CD45">
        <v>24</v>
      </c>
      <c r="CE45">
        <v>34</v>
      </c>
      <c r="CF45">
        <v>31</v>
      </c>
      <c r="CG45">
        <v>26</v>
      </c>
      <c r="CH45">
        <v>29</v>
      </c>
      <c r="CI45">
        <v>22</v>
      </c>
      <c r="CJ45">
        <v>165</v>
      </c>
      <c r="CK45">
        <v>89</v>
      </c>
      <c r="CL45">
        <v>154</v>
      </c>
      <c r="CM45">
        <v>63</v>
      </c>
      <c r="CN45">
        <v>31</v>
      </c>
      <c r="CO45">
        <v>53</v>
      </c>
      <c r="CP45">
        <v>79</v>
      </c>
      <c r="CQ45">
        <v>17</v>
      </c>
      <c r="CR45">
        <v>10</v>
      </c>
      <c r="CS45">
        <v>75</v>
      </c>
      <c r="CT45">
        <v>20</v>
      </c>
      <c r="CU45">
        <v>107</v>
      </c>
      <c r="CV45">
        <v>26</v>
      </c>
      <c r="CW45">
        <v>17</v>
      </c>
      <c r="CX45">
        <v>18</v>
      </c>
      <c r="CY45">
        <v>14</v>
      </c>
      <c r="CZ45">
        <v>12</v>
      </c>
      <c r="DA45">
        <v>9</v>
      </c>
      <c r="DB45">
        <v>42</v>
      </c>
      <c r="DC45">
        <v>10</v>
      </c>
      <c r="DD45">
        <v>19</v>
      </c>
      <c r="DE45">
        <v>44</v>
      </c>
      <c r="DF45">
        <v>21</v>
      </c>
      <c r="DG45">
        <v>27</v>
      </c>
      <c r="DH45">
        <v>22</v>
      </c>
      <c r="DI45">
        <v>10</v>
      </c>
      <c r="DJ45">
        <v>15</v>
      </c>
      <c r="DK45">
        <v>93</v>
      </c>
      <c r="DL45">
        <v>62</v>
      </c>
      <c r="DM45">
        <v>29</v>
      </c>
      <c r="DN45">
        <v>18</v>
      </c>
      <c r="DO45">
        <v>93</v>
      </c>
      <c r="DP45">
        <v>30</v>
      </c>
      <c r="DQ45">
        <v>19</v>
      </c>
      <c r="DR45">
        <v>18</v>
      </c>
      <c r="DS45">
        <v>24</v>
      </c>
      <c r="DT45">
        <v>107</v>
      </c>
      <c r="DU45">
        <v>17</v>
      </c>
      <c r="DV45">
        <v>17</v>
      </c>
      <c r="DW45">
        <v>118</v>
      </c>
      <c r="DX45">
        <v>12</v>
      </c>
      <c r="DY45">
        <v>8</v>
      </c>
      <c r="DZ45">
        <v>62</v>
      </c>
      <c r="EA45">
        <v>28</v>
      </c>
      <c r="EB45">
        <v>44</v>
      </c>
      <c r="EC45">
        <v>27</v>
      </c>
      <c r="ED45">
        <v>39</v>
      </c>
      <c r="EE45">
        <v>46</v>
      </c>
      <c r="EF45">
        <v>60</v>
      </c>
      <c r="EG45">
        <v>20</v>
      </c>
      <c r="EH45">
        <v>12</v>
      </c>
      <c r="EI45">
        <v>11</v>
      </c>
      <c r="EJ45">
        <v>37</v>
      </c>
      <c r="EK45">
        <v>34</v>
      </c>
      <c r="EL45">
        <v>27</v>
      </c>
      <c r="EM45">
        <v>16</v>
      </c>
      <c r="EN45">
        <v>17</v>
      </c>
      <c r="EO45">
        <v>10</v>
      </c>
      <c r="EP45">
        <v>3</v>
      </c>
      <c r="EQ45">
        <v>35</v>
      </c>
      <c r="ER45">
        <v>15</v>
      </c>
      <c r="ES45">
        <v>18</v>
      </c>
      <c r="ET45">
        <v>12</v>
      </c>
      <c r="EU45">
        <v>23</v>
      </c>
      <c r="EV45">
        <v>196</v>
      </c>
      <c r="EW45">
        <v>29</v>
      </c>
      <c r="EX45">
        <v>66</v>
      </c>
      <c r="EY45">
        <v>42</v>
      </c>
      <c r="EZ45">
        <v>32</v>
      </c>
      <c r="FA45">
        <v>10</v>
      </c>
      <c r="FB45">
        <v>44</v>
      </c>
      <c r="FC45">
        <v>30</v>
      </c>
      <c r="FD45">
        <v>18</v>
      </c>
      <c r="FE45">
        <v>34</v>
      </c>
      <c r="FF45">
        <v>23</v>
      </c>
      <c r="FG45">
        <v>17</v>
      </c>
      <c r="FH45">
        <v>156</v>
      </c>
      <c r="FI45">
        <v>47</v>
      </c>
      <c r="FJ45">
        <v>110</v>
      </c>
      <c r="FK45">
        <v>49</v>
      </c>
      <c r="FL45">
        <v>69</v>
      </c>
      <c r="FM45">
        <v>7</v>
      </c>
      <c r="FN45">
        <v>44138</v>
      </c>
      <c r="FO45">
        <v>365</v>
      </c>
      <c r="FP45">
        <v>218</v>
      </c>
      <c r="FQ45">
        <v>361</v>
      </c>
      <c r="FR45">
        <v>415</v>
      </c>
      <c r="FS45">
        <v>201</v>
      </c>
      <c r="FT45">
        <v>265</v>
      </c>
      <c r="FU45">
        <v>634</v>
      </c>
      <c r="FV45">
        <v>391</v>
      </c>
      <c r="FW45">
        <v>443</v>
      </c>
      <c r="FX45">
        <v>275</v>
      </c>
      <c r="FY45">
        <v>195</v>
      </c>
      <c r="FZ45">
        <v>122</v>
      </c>
      <c r="GA45">
        <v>167</v>
      </c>
      <c r="GB45">
        <v>103</v>
      </c>
      <c r="GC45">
        <v>82</v>
      </c>
      <c r="GD45">
        <v>6</v>
      </c>
      <c r="GE45">
        <v>236</v>
      </c>
      <c r="GF45">
        <v>50</v>
      </c>
      <c r="GG45">
        <v>34</v>
      </c>
      <c r="GH45">
        <v>51</v>
      </c>
      <c r="GI45">
        <v>38</v>
      </c>
      <c r="GJ45">
        <v>116</v>
      </c>
      <c r="GK45">
        <v>83</v>
      </c>
      <c r="GL45">
        <v>18</v>
      </c>
      <c r="GM45">
        <v>41</v>
      </c>
      <c r="GN45">
        <v>34</v>
      </c>
      <c r="GO45">
        <v>26</v>
      </c>
      <c r="GP45">
        <v>32</v>
      </c>
      <c r="GQ45">
        <v>32</v>
      </c>
      <c r="GR45">
        <v>28</v>
      </c>
      <c r="GS45">
        <v>389</v>
      </c>
      <c r="GT45">
        <v>22</v>
      </c>
      <c r="GU45">
        <v>437</v>
      </c>
      <c r="GV45">
        <v>34</v>
      </c>
      <c r="GW45">
        <v>53</v>
      </c>
      <c r="GX45">
        <v>149</v>
      </c>
      <c r="GY45">
        <v>49</v>
      </c>
      <c r="GZ45">
        <v>34</v>
      </c>
      <c r="HA45">
        <v>26</v>
      </c>
      <c r="HB45">
        <v>30</v>
      </c>
      <c r="HC45">
        <v>83</v>
      </c>
      <c r="HD45">
        <v>23</v>
      </c>
      <c r="HE45">
        <v>16</v>
      </c>
      <c r="HF45">
        <v>21</v>
      </c>
      <c r="HG45">
        <v>15</v>
      </c>
      <c r="HH45">
        <v>29</v>
      </c>
      <c r="HI45">
        <v>242</v>
      </c>
      <c r="HJ45">
        <v>82</v>
      </c>
      <c r="HK45">
        <v>0</v>
      </c>
      <c r="HL45">
        <v>18</v>
      </c>
      <c r="HM45">
        <v>35</v>
      </c>
      <c r="HN45">
        <v>14</v>
      </c>
      <c r="HO45">
        <v>58</v>
      </c>
      <c r="HP45">
        <v>27</v>
      </c>
      <c r="HQ45">
        <v>31</v>
      </c>
      <c r="HR45">
        <v>14</v>
      </c>
      <c r="HS45">
        <v>14</v>
      </c>
      <c r="HT45">
        <v>7</v>
      </c>
      <c r="HU45">
        <v>12</v>
      </c>
      <c r="HV45">
        <v>16</v>
      </c>
      <c r="HW45">
        <v>22</v>
      </c>
      <c r="HX45">
        <v>12</v>
      </c>
      <c r="HY45">
        <v>9</v>
      </c>
      <c r="HZ45">
        <v>11</v>
      </c>
      <c r="IA45">
        <v>7</v>
      </c>
      <c r="IB45">
        <v>7</v>
      </c>
      <c r="IC45">
        <v>33</v>
      </c>
      <c r="ID45">
        <v>15</v>
      </c>
      <c r="IE45">
        <v>0</v>
      </c>
      <c r="IF45">
        <v>5</v>
      </c>
      <c r="IG45">
        <v>1</v>
      </c>
      <c r="IH45">
        <v>4</v>
      </c>
      <c r="II45">
        <v>3</v>
      </c>
      <c r="IJ45">
        <v>3</v>
      </c>
      <c r="IK45">
        <v>2</v>
      </c>
      <c r="IL45">
        <v>1</v>
      </c>
      <c r="IM45">
        <v>1</v>
      </c>
      <c r="IN45">
        <v>3</v>
      </c>
      <c r="IO45">
        <v>2</v>
      </c>
      <c r="IP45">
        <v>1</v>
      </c>
      <c r="IQ45">
        <v>1</v>
      </c>
      <c r="IR45">
        <v>2</v>
      </c>
      <c r="IS45">
        <v>2</v>
      </c>
      <c r="IT45">
        <v>1</v>
      </c>
      <c r="IU45">
        <v>1</v>
      </c>
      <c r="IV45">
        <v>315</v>
      </c>
      <c r="IW45">
        <v>155</v>
      </c>
      <c r="IX45">
        <v>8</v>
      </c>
      <c r="IY45">
        <v>6</v>
      </c>
      <c r="IZ45">
        <v>16</v>
      </c>
      <c r="JA45">
        <v>14</v>
      </c>
      <c r="JB45">
        <v>23</v>
      </c>
      <c r="JC45">
        <v>10</v>
      </c>
      <c r="JD45">
        <v>12</v>
      </c>
      <c r="JE45">
        <v>11</v>
      </c>
      <c r="JF45">
        <v>12</v>
      </c>
      <c r="JG45">
        <v>24</v>
      </c>
      <c r="JH45">
        <v>11</v>
      </c>
      <c r="JI45">
        <v>16</v>
      </c>
      <c r="JJ45">
        <v>16</v>
      </c>
      <c r="JK45">
        <v>25</v>
      </c>
      <c r="JL45">
        <v>6</v>
      </c>
      <c r="JM45">
        <v>11</v>
      </c>
      <c r="JN45">
        <v>7</v>
      </c>
      <c r="JO45">
        <v>3</v>
      </c>
      <c r="JP45">
        <v>3</v>
      </c>
      <c r="JQ45">
        <v>11</v>
      </c>
      <c r="JR45">
        <v>44</v>
      </c>
      <c r="JS45">
        <v>10</v>
      </c>
      <c r="JT45">
        <v>32</v>
      </c>
      <c r="JU45">
        <v>10</v>
      </c>
      <c r="JV45">
        <v>15</v>
      </c>
      <c r="JW45">
        <v>17</v>
      </c>
      <c r="JX45">
        <v>10</v>
      </c>
      <c r="JY45">
        <v>18</v>
      </c>
      <c r="JZ45">
        <v>15</v>
      </c>
      <c r="KA45">
        <v>58</v>
      </c>
      <c r="KB45">
        <v>14</v>
      </c>
      <c r="KC45">
        <v>9</v>
      </c>
      <c r="KD45">
        <v>5</v>
      </c>
      <c r="KE45">
        <v>10</v>
      </c>
      <c r="KF45">
        <v>6</v>
      </c>
      <c r="KG45">
        <v>5</v>
      </c>
      <c r="KH45">
        <v>4</v>
      </c>
      <c r="KI45">
        <v>6</v>
      </c>
      <c r="KJ45">
        <v>12</v>
      </c>
      <c r="KK45">
        <v>8</v>
      </c>
      <c r="KL45">
        <v>6</v>
      </c>
      <c r="KM45">
        <v>11</v>
      </c>
      <c r="KN45">
        <v>5</v>
      </c>
      <c r="KO45">
        <v>1</v>
      </c>
      <c r="KP45">
        <v>2</v>
      </c>
      <c r="KQ45">
        <v>7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0</v>
      </c>
      <c r="KX45">
        <v>118</v>
      </c>
      <c r="KY45">
        <v>3</v>
      </c>
      <c r="KZ45">
        <v>17</v>
      </c>
      <c r="LA45">
        <v>24</v>
      </c>
      <c r="LB45">
        <v>22</v>
      </c>
      <c r="LC45">
        <v>12</v>
      </c>
      <c r="LD45">
        <v>17</v>
      </c>
      <c r="LE45">
        <v>16</v>
      </c>
      <c r="LF45">
        <v>27</v>
      </c>
      <c r="LG45">
        <v>9</v>
      </c>
      <c r="LH45">
        <v>35</v>
      </c>
      <c r="LI45">
        <v>2</v>
      </c>
      <c r="LJ45">
        <v>2</v>
      </c>
      <c r="LK45">
        <v>6</v>
      </c>
      <c r="LL45">
        <v>11</v>
      </c>
      <c r="LM45">
        <v>6</v>
      </c>
      <c r="LN45">
        <v>6</v>
      </c>
      <c r="LO45">
        <v>6</v>
      </c>
      <c r="LP45">
        <v>6</v>
      </c>
      <c r="LQ45">
        <v>8</v>
      </c>
      <c r="LR45">
        <v>6</v>
      </c>
      <c r="LS45">
        <v>6</v>
      </c>
      <c r="LT45">
        <v>4</v>
      </c>
      <c r="LU45">
        <v>2</v>
      </c>
      <c r="LV45">
        <v>19</v>
      </c>
      <c r="LW45">
        <v>4</v>
      </c>
      <c r="LX45">
        <v>1</v>
      </c>
      <c r="LY45">
        <v>1</v>
      </c>
      <c r="LZ45">
        <v>1</v>
      </c>
      <c r="MA45">
        <v>1</v>
      </c>
      <c r="MB45">
        <v>1</v>
      </c>
      <c r="MC45">
        <v>4</v>
      </c>
      <c r="MD45">
        <v>20</v>
      </c>
      <c r="ME45">
        <v>4</v>
      </c>
      <c r="MF45">
        <v>5</v>
      </c>
      <c r="MG45">
        <v>3</v>
      </c>
      <c r="MH45">
        <v>4</v>
      </c>
      <c r="MI45">
        <v>36</v>
      </c>
      <c r="MJ45">
        <v>4</v>
      </c>
      <c r="MK45">
        <v>2</v>
      </c>
      <c r="ML45">
        <v>5</v>
      </c>
      <c r="MM45">
        <v>10</v>
      </c>
      <c r="MN45">
        <v>3</v>
      </c>
      <c r="MO45">
        <v>10</v>
      </c>
      <c r="MP45">
        <v>7</v>
      </c>
      <c r="MQ45">
        <v>1</v>
      </c>
      <c r="MR45">
        <v>7</v>
      </c>
      <c r="MS45">
        <v>1</v>
      </c>
      <c r="MT45">
        <v>11</v>
      </c>
      <c r="MU45">
        <v>5</v>
      </c>
      <c r="MV45">
        <v>3</v>
      </c>
      <c r="MW45">
        <v>4</v>
      </c>
      <c r="MX45">
        <v>1</v>
      </c>
      <c r="MY45">
        <v>1</v>
      </c>
      <c r="MZ45">
        <v>1</v>
      </c>
      <c r="NA45">
        <v>1</v>
      </c>
      <c r="NB45">
        <v>0</v>
      </c>
      <c r="NC45">
        <v>0</v>
      </c>
      <c r="ND45">
        <v>0</v>
      </c>
      <c r="NE45">
        <v>0</v>
      </c>
      <c r="NF45">
        <v>14</v>
      </c>
      <c r="NG45">
        <v>13</v>
      </c>
      <c r="NH45">
        <v>3</v>
      </c>
    </row>
    <row r="46" spans="1:372" x14ac:dyDescent="0.25">
      <c r="A46" s="1">
        <v>43897</v>
      </c>
      <c r="B46">
        <v>309</v>
      </c>
      <c r="C46">
        <v>91</v>
      </c>
      <c r="D46">
        <v>61</v>
      </c>
      <c r="E46">
        <v>32</v>
      </c>
      <c r="F46">
        <v>14</v>
      </c>
      <c r="G46">
        <v>36</v>
      </c>
      <c r="H46">
        <v>22</v>
      </c>
      <c r="I46">
        <v>53</v>
      </c>
      <c r="J46">
        <v>16</v>
      </c>
      <c r="K46">
        <v>11</v>
      </c>
      <c r="L46">
        <v>29</v>
      </c>
      <c r="M46">
        <v>37</v>
      </c>
      <c r="N46">
        <v>13</v>
      </c>
      <c r="O46">
        <v>38</v>
      </c>
      <c r="P46">
        <v>13</v>
      </c>
      <c r="Q46">
        <v>6</v>
      </c>
      <c r="R46">
        <v>16</v>
      </c>
      <c r="S46">
        <v>14</v>
      </c>
      <c r="T46">
        <v>5</v>
      </c>
      <c r="U46">
        <v>16</v>
      </c>
      <c r="V46">
        <v>25</v>
      </c>
      <c r="W46">
        <v>10</v>
      </c>
      <c r="X46">
        <v>21</v>
      </c>
      <c r="Y46">
        <v>14</v>
      </c>
      <c r="Z46">
        <v>20</v>
      </c>
      <c r="AA46">
        <v>17</v>
      </c>
      <c r="AB46">
        <v>3</v>
      </c>
      <c r="AC46">
        <v>10</v>
      </c>
      <c r="AD46">
        <v>7</v>
      </c>
      <c r="AE46">
        <v>11</v>
      </c>
      <c r="AF46">
        <v>9</v>
      </c>
      <c r="AG46">
        <v>8</v>
      </c>
      <c r="AH46">
        <v>6</v>
      </c>
      <c r="AI46">
        <v>3</v>
      </c>
      <c r="AJ46">
        <v>5</v>
      </c>
      <c r="AK46">
        <v>2</v>
      </c>
      <c r="AL46">
        <v>40</v>
      </c>
      <c r="AM46">
        <v>35</v>
      </c>
      <c r="AN46">
        <v>8</v>
      </c>
      <c r="AO46">
        <v>5</v>
      </c>
      <c r="AP46">
        <v>3</v>
      </c>
      <c r="AQ46">
        <v>5</v>
      </c>
      <c r="AR46">
        <v>7</v>
      </c>
      <c r="AS46">
        <v>6</v>
      </c>
      <c r="AT46">
        <v>4</v>
      </c>
      <c r="AU46">
        <v>4</v>
      </c>
      <c r="AV46">
        <v>4</v>
      </c>
      <c r="AW46">
        <v>5</v>
      </c>
      <c r="AX46">
        <v>5</v>
      </c>
      <c r="AY46">
        <v>6</v>
      </c>
      <c r="AZ46">
        <v>37</v>
      </c>
      <c r="BA46">
        <v>14</v>
      </c>
      <c r="BB46">
        <v>7</v>
      </c>
      <c r="BC46">
        <v>2</v>
      </c>
      <c r="BD46">
        <v>6</v>
      </c>
      <c r="BE46">
        <v>3</v>
      </c>
      <c r="BF46">
        <v>6</v>
      </c>
      <c r="BG46">
        <v>4</v>
      </c>
      <c r="BH46">
        <v>10</v>
      </c>
      <c r="BI46">
        <v>41</v>
      </c>
      <c r="BJ46">
        <v>10</v>
      </c>
      <c r="BK46">
        <v>4</v>
      </c>
      <c r="BL46">
        <v>3</v>
      </c>
      <c r="BM46">
        <v>4</v>
      </c>
      <c r="BN46">
        <v>9</v>
      </c>
      <c r="BO46">
        <v>3</v>
      </c>
      <c r="BP46">
        <v>8</v>
      </c>
      <c r="BQ46">
        <v>2</v>
      </c>
      <c r="BR46">
        <v>9</v>
      </c>
      <c r="BS46">
        <v>4</v>
      </c>
      <c r="BT46">
        <v>7</v>
      </c>
      <c r="BU46">
        <v>1</v>
      </c>
      <c r="BV46">
        <v>355</v>
      </c>
      <c r="BW46">
        <v>97</v>
      </c>
      <c r="BX46">
        <v>77</v>
      </c>
      <c r="BY46">
        <v>44</v>
      </c>
      <c r="BZ46">
        <v>50</v>
      </c>
      <c r="CA46">
        <v>166</v>
      </c>
      <c r="CB46">
        <v>52</v>
      </c>
      <c r="CC46">
        <v>22</v>
      </c>
      <c r="CD46">
        <v>23</v>
      </c>
      <c r="CE46">
        <v>33</v>
      </c>
      <c r="CF46">
        <v>30</v>
      </c>
      <c r="CG46">
        <v>25</v>
      </c>
      <c r="CH46">
        <v>28</v>
      </c>
      <c r="CI46">
        <v>21</v>
      </c>
      <c r="CJ46">
        <v>158</v>
      </c>
      <c r="CK46">
        <v>85</v>
      </c>
      <c r="CL46">
        <v>148</v>
      </c>
      <c r="CM46">
        <v>60</v>
      </c>
      <c r="CN46">
        <v>30</v>
      </c>
      <c r="CO46">
        <v>51</v>
      </c>
      <c r="CP46">
        <v>76</v>
      </c>
      <c r="CQ46">
        <v>16</v>
      </c>
      <c r="CR46">
        <v>10</v>
      </c>
      <c r="CS46">
        <v>72</v>
      </c>
      <c r="CT46">
        <v>19</v>
      </c>
      <c r="CU46">
        <v>103</v>
      </c>
      <c r="CV46">
        <v>25</v>
      </c>
      <c r="CW46">
        <v>17</v>
      </c>
      <c r="CX46">
        <v>17</v>
      </c>
      <c r="CY46">
        <v>13</v>
      </c>
      <c r="CZ46">
        <v>11</v>
      </c>
      <c r="DA46">
        <v>9</v>
      </c>
      <c r="DB46">
        <v>40</v>
      </c>
      <c r="DC46">
        <v>9</v>
      </c>
      <c r="DD46">
        <v>18</v>
      </c>
      <c r="DE46">
        <v>42</v>
      </c>
      <c r="DF46">
        <v>20</v>
      </c>
      <c r="DG46">
        <v>25</v>
      </c>
      <c r="DH46">
        <v>21</v>
      </c>
      <c r="DI46">
        <v>9</v>
      </c>
      <c r="DJ46">
        <v>14</v>
      </c>
      <c r="DK46">
        <v>89</v>
      </c>
      <c r="DL46">
        <v>59</v>
      </c>
      <c r="DM46">
        <v>28</v>
      </c>
      <c r="DN46">
        <v>18</v>
      </c>
      <c r="DO46">
        <v>90</v>
      </c>
      <c r="DP46">
        <v>29</v>
      </c>
      <c r="DQ46">
        <v>18</v>
      </c>
      <c r="DR46">
        <v>18</v>
      </c>
      <c r="DS46">
        <v>23</v>
      </c>
      <c r="DT46">
        <v>103</v>
      </c>
      <c r="DU46">
        <v>16</v>
      </c>
      <c r="DV46">
        <v>16</v>
      </c>
      <c r="DW46">
        <v>113</v>
      </c>
      <c r="DX46">
        <v>11</v>
      </c>
      <c r="DY46">
        <v>8</v>
      </c>
      <c r="DZ46">
        <v>60</v>
      </c>
      <c r="EA46">
        <v>27</v>
      </c>
      <c r="EB46">
        <v>42</v>
      </c>
      <c r="EC46">
        <v>26</v>
      </c>
      <c r="ED46">
        <v>38</v>
      </c>
      <c r="EE46">
        <v>44</v>
      </c>
      <c r="EF46">
        <v>58</v>
      </c>
      <c r="EG46">
        <v>19</v>
      </c>
      <c r="EH46">
        <v>11</v>
      </c>
      <c r="EI46">
        <v>11</v>
      </c>
      <c r="EJ46">
        <v>35</v>
      </c>
      <c r="EK46">
        <v>33</v>
      </c>
      <c r="EL46">
        <v>26</v>
      </c>
      <c r="EM46">
        <v>15</v>
      </c>
      <c r="EN46">
        <v>16</v>
      </c>
      <c r="EO46">
        <v>9</v>
      </c>
      <c r="EP46">
        <v>3</v>
      </c>
      <c r="EQ46">
        <v>34</v>
      </c>
      <c r="ER46">
        <v>15</v>
      </c>
      <c r="ES46">
        <v>18</v>
      </c>
      <c r="ET46">
        <v>11</v>
      </c>
      <c r="EU46">
        <v>22</v>
      </c>
      <c r="EV46">
        <v>189</v>
      </c>
      <c r="EW46">
        <v>28</v>
      </c>
      <c r="EX46">
        <v>63</v>
      </c>
      <c r="EY46">
        <v>40</v>
      </c>
      <c r="EZ46">
        <v>31</v>
      </c>
      <c r="FA46">
        <v>9</v>
      </c>
      <c r="FB46">
        <v>43</v>
      </c>
      <c r="FC46">
        <v>29</v>
      </c>
      <c r="FD46">
        <v>18</v>
      </c>
      <c r="FE46">
        <v>33</v>
      </c>
      <c r="FF46">
        <v>22</v>
      </c>
      <c r="FG46">
        <v>16</v>
      </c>
      <c r="FH46">
        <v>149</v>
      </c>
      <c r="FI46">
        <v>45</v>
      </c>
      <c r="FJ46">
        <v>105</v>
      </c>
      <c r="FK46">
        <v>47</v>
      </c>
      <c r="FL46">
        <v>67</v>
      </c>
      <c r="FM46">
        <v>6</v>
      </c>
      <c r="FN46">
        <v>44052</v>
      </c>
      <c r="FO46">
        <v>349</v>
      </c>
      <c r="FP46">
        <v>208</v>
      </c>
      <c r="FQ46">
        <v>345</v>
      </c>
      <c r="FR46">
        <v>396</v>
      </c>
      <c r="FS46">
        <v>192</v>
      </c>
      <c r="FT46">
        <v>253</v>
      </c>
      <c r="FU46">
        <v>604</v>
      </c>
      <c r="FV46">
        <v>373</v>
      </c>
      <c r="FW46">
        <v>422</v>
      </c>
      <c r="FX46">
        <v>262</v>
      </c>
      <c r="FY46">
        <v>186</v>
      </c>
      <c r="FZ46">
        <v>116</v>
      </c>
      <c r="GA46">
        <v>159</v>
      </c>
      <c r="GB46">
        <v>98</v>
      </c>
      <c r="GC46">
        <v>78</v>
      </c>
      <c r="GD46">
        <v>5</v>
      </c>
      <c r="GE46">
        <v>227</v>
      </c>
      <c r="GF46">
        <v>48</v>
      </c>
      <c r="GG46">
        <v>33</v>
      </c>
      <c r="GH46">
        <v>49</v>
      </c>
      <c r="GI46">
        <v>37</v>
      </c>
      <c r="GJ46">
        <v>112</v>
      </c>
      <c r="GK46">
        <v>80</v>
      </c>
      <c r="GL46">
        <v>17</v>
      </c>
      <c r="GM46">
        <v>39</v>
      </c>
      <c r="GN46">
        <v>33</v>
      </c>
      <c r="GO46">
        <v>25</v>
      </c>
      <c r="GP46">
        <v>31</v>
      </c>
      <c r="GQ46">
        <v>31</v>
      </c>
      <c r="GR46">
        <v>27</v>
      </c>
      <c r="GS46">
        <v>375</v>
      </c>
      <c r="GT46">
        <v>22</v>
      </c>
      <c r="GU46">
        <v>420</v>
      </c>
      <c r="GV46">
        <v>33</v>
      </c>
      <c r="GW46">
        <v>51</v>
      </c>
      <c r="GX46">
        <v>143</v>
      </c>
      <c r="GY46">
        <v>48</v>
      </c>
      <c r="GZ46">
        <v>33</v>
      </c>
      <c r="HA46">
        <v>25</v>
      </c>
      <c r="HB46">
        <v>29</v>
      </c>
      <c r="HC46">
        <v>80</v>
      </c>
      <c r="HD46">
        <v>22</v>
      </c>
      <c r="HE46">
        <v>15</v>
      </c>
      <c r="HF46">
        <v>20</v>
      </c>
      <c r="HG46">
        <v>14</v>
      </c>
      <c r="HH46">
        <v>28</v>
      </c>
      <c r="HI46">
        <v>233</v>
      </c>
      <c r="HJ46">
        <v>79</v>
      </c>
      <c r="HK46">
        <v>0</v>
      </c>
      <c r="HL46">
        <v>18</v>
      </c>
      <c r="HM46">
        <v>33</v>
      </c>
      <c r="HN46">
        <v>13</v>
      </c>
      <c r="HO46">
        <v>56</v>
      </c>
      <c r="HP46">
        <v>26</v>
      </c>
      <c r="HQ46">
        <v>30</v>
      </c>
      <c r="HR46">
        <v>14</v>
      </c>
      <c r="HS46">
        <v>13</v>
      </c>
      <c r="HT46">
        <v>7</v>
      </c>
      <c r="HU46">
        <v>11</v>
      </c>
      <c r="HV46">
        <v>15</v>
      </c>
      <c r="HW46">
        <v>21</v>
      </c>
      <c r="HX46">
        <v>12</v>
      </c>
      <c r="HY46">
        <v>9</v>
      </c>
      <c r="HZ46">
        <v>11</v>
      </c>
      <c r="IA46">
        <v>7</v>
      </c>
      <c r="IB46">
        <v>7</v>
      </c>
      <c r="IC46">
        <v>31</v>
      </c>
      <c r="ID46">
        <v>14</v>
      </c>
      <c r="IE46">
        <v>0</v>
      </c>
      <c r="IF46">
        <v>4</v>
      </c>
      <c r="IG46">
        <v>1</v>
      </c>
      <c r="IH46">
        <v>4</v>
      </c>
      <c r="II46">
        <v>3</v>
      </c>
      <c r="IJ46">
        <v>3</v>
      </c>
      <c r="IK46">
        <v>2</v>
      </c>
      <c r="IL46">
        <v>1</v>
      </c>
      <c r="IM46">
        <v>1</v>
      </c>
      <c r="IN46">
        <v>2</v>
      </c>
      <c r="IO46">
        <v>1</v>
      </c>
      <c r="IP46">
        <v>1</v>
      </c>
      <c r="IQ46">
        <v>1</v>
      </c>
      <c r="IR46">
        <v>2</v>
      </c>
      <c r="IS46">
        <v>2</v>
      </c>
      <c r="IT46">
        <v>1</v>
      </c>
      <c r="IU46">
        <v>1</v>
      </c>
      <c r="IV46">
        <v>303</v>
      </c>
      <c r="IW46">
        <v>150</v>
      </c>
      <c r="IX46">
        <v>8</v>
      </c>
      <c r="IY46">
        <v>5</v>
      </c>
      <c r="IZ46">
        <v>16</v>
      </c>
      <c r="JA46">
        <v>14</v>
      </c>
      <c r="JB46">
        <v>22</v>
      </c>
      <c r="JC46">
        <v>9</v>
      </c>
      <c r="JD46">
        <v>12</v>
      </c>
      <c r="JE46">
        <v>10</v>
      </c>
      <c r="JF46">
        <v>12</v>
      </c>
      <c r="JG46">
        <v>23</v>
      </c>
      <c r="JH46">
        <v>10</v>
      </c>
      <c r="JI46">
        <v>16</v>
      </c>
      <c r="JJ46">
        <v>15</v>
      </c>
      <c r="JK46">
        <v>24</v>
      </c>
      <c r="JL46">
        <v>5</v>
      </c>
      <c r="JM46">
        <v>11</v>
      </c>
      <c r="JN46">
        <v>7</v>
      </c>
      <c r="JO46">
        <v>3</v>
      </c>
      <c r="JP46">
        <v>3</v>
      </c>
      <c r="JQ46">
        <v>11</v>
      </c>
      <c r="JR46">
        <v>42</v>
      </c>
      <c r="JS46">
        <v>10</v>
      </c>
      <c r="JT46">
        <v>31</v>
      </c>
      <c r="JU46">
        <v>9</v>
      </c>
      <c r="JV46">
        <v>15</v>
      </c>
      <c r="JW46">
        <v>17</v>
      </c>
      <c r="JX46">
        <v>10</v>
      </c>
      <c r="JY46">
        <v>17</v>
      </c>
      <c r="JZ46">
        <v>14</v>
      </c>
      <c r="KA46">
        <v>56</v>
      </c>
      <c r="KB46">
        <v>14</v>
      </c>
      <c r="KC46">
        <v>8</v>
      </c>
      <c r="KD46">
        <v>5</v>
      </c>
      <c r="KE46">
        <v>10</v>
      </c>
      <c r="KF46">
        <v>5</v>
      </c>
      <c r="KG46">
        <v>5</v>
      </c>
      <c r="KH46">
        <v>4</v>
      </c>
      <c r="KI46">
        <v>6</v>
      </c>
      <c r="KJ46">
        <v>12</v>
      </c>
      <c r="KK46">
        <v>8</v>
      </c>
      <c r="KL46">
        <v>5</v>
      </c>
      <c r="KM46">
        <v>11</v>
      </c>
      <c r="KN46">
        <v>5</v>
      </c>
      <c r="KO46">
        <v>1</v>
      </c>
      <c r="KP46">
        <v>1</v>
      </c>
      <c r="KQ46">
        <v>7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0</v>
      </c>
      <c r="KX46">
        <v>113</v>
      </c>
      <c r="KY46">
        <v>3</v>
      </c>
      <c r="KZ46">
        <v>16</v>
      </c>
      <c r="LA46">
        <v>23</v>
      </c>
      <c r="LB46">
        <v>21</v>
      </c>
      <c r="LC46">
        <v>11</v>
      </c>
      <c r="LD46">
        <v>16</v>
      </c>
      <c r="LE46">
        <v>16</v>
      </c>
      <c r="LF46">
        <v>26</v>
      </c>
      <c r="LG46">
        <v>9</v>
      </c>
      <c r="LH46">
        <v>33</v>
      </c>
      <c r="LI46">
        <v>2</v>
      </c>
      <c r="LJ46">
        <v>2</v>
      </c>
      <c r="LK46">
        <v>6</v>
      </c>
      <c r="LL46">
        <v>11</v>
      </c>
      <c r="LM46">
        <v>6</v>
      </c>
      <c r="LN46">
        <v>6</v>
      </c>
      <c r="LO46">
        <v>6</v>
      </c>
      <c r="LP46">
        <v>6</v>
      </c>
      <c r="LQ46">
        <v>8</v>
      </c>
      <c r="LR46">
        <v>6</v>
      </c>
      <c r="LS46">
        <v>6</v>
      </c>
      <c r="LT46">
        <v>4</v>
      </c>
      <c r="LU46">
        <v>2</v>
      </c>
      <c r="LV46">
        <v>18</v>
      </c>
      <c r="LW46">
        <v>4</v>
      </c>
      <c r="LX46">
        <v>1</v>
      </c>
      <c r="LY46">
        <v>1</v>
      </c>
      <c r="LZ46">
        <v>1</v>
      </c>
      <c r="MA46">
        <v>1</v>
      </c>
      <c r="MB46">
        <v>1</v>
      </c>
      <c r="MC46">
        <v>4</v>
      </c>
      <c r="MD46">
        <v>19</v>
      </c>
      <c r="ME46">
        <v>3</v>
      </c>
      <c r="MF46">
        <v>5</v>
      </c>
      <c r="MG46">
        <v>3</v>
      </c>
      <c r="MH46">
        <v>4</v>
      </c>
      <c r="MI46">
        <v>35</v>
      </c>
      <c r="MJ46">
        <v>4</v>
      </c>
      <c r="MK46">
        <v>2</v>
      </c>
      <c r="ML46">
        <v>4</v>
      </c>
      <c r="MM46">
        <v>9</v>
      </c>
      <c r="MN46">
        <v>3</v>
      </c>
      <c r="MO46">
        <v>10</v>
      </c>
      <c r="MP46">
        <v>7</v>
      </c>
      <c r="MQ46">
        <v>1</v>
      </c>
      <c r="MR46">
        <v>7</v>
      </c>
      <c r="MS46">
        <v>1</v>
      </c>
      <c r="MT46">
        <v>10</v>
      </c>
      <c r="MU46">
        <v>5</v>
      </c>
      <c r="MV46">
        <v>3</v>
      </c>
      <c r="MW46">
        <v>4</v>
      </c>
      <c r="MX46">
        <v>1</v>
      </c>
      <c r="MY46">
        <v>1</v>
      </c>
      <c r="MZ46">
        <v>1</v>
      </c>
      <c r="NA46">
        <v>1</v>
      </c>
      <c r="NB46">
        <v>0</v>
      </c>
      <c r="NC46">
        <v>0</v>
      </c>
      <c r="ND46">
        <v>0</v>
      </c>
      <c r="NE46">
        <v>0</v>
      </c>
      <c r="NF46">
        <v>13</v>
      </c>
      <c r="NG46">
        <v>13</v>
      </c>
      <c r="NH46">
        <v>3</v>
      </c>
    </row>
    <row r="47" spans="1:372" x14ac:dyDescent="0.25">
      <c r="A47" s="1">
        <v>43898</v>
      </c>
      <c r="B47">
        <v>297</v>
      </c>
      <c r="C47">
        <v>88</v>
      </c>
      <c r="D47">
        <v>58</v>
      </c>
      <c r="E47">
        <v>31</v>
      </c>
      <c r="F47">
        <v>13</v>
      </c>
      <c r="G47">
        <v>35</v>
      </c>
      <c r="H47">
        <v>21</v>
      </c>
      <c r="I47">
        <v>51</v>
      </c>
      <c r="J47">
        <v>15</v>
      </c>
      <c r="K47">
        <v>11</v>
      </c>
      <c r="L47">
        <v>28</v>
      </c>
      <c r="M47">
        <v>36</v>
      </c>
      <c r="N47">
        <v>13</v>
      </c>
      <c r="O47">
        <v>37</v>
      </c>
      <c r="P47">
        <v>12</v>
      </c>
      <c r="Q47">
        <v>5</v>
      </c>
      <c r="R47">
        <v>16</v>
      </c>
      <c r="S47">
        <v>14</v>
      </c>
      <c r="T47">
        <v>5</v>
      </c>
      <c r="U47">
        <v>15</v>
      </c>
      <c r="V47">
        <v>24</v>
      </c>
      <c r="W47">
        <v>10</v>
      </c>
      <c r="X47">
        <v>20</v>
      </c>
      <c r="Y47">
        <v>14</v>
      </c>
      <c r="Z47">
        <v>19</v>
      </c>
      <c r="AA47">
        <v>16</v>
      </c>
      <c r="AB47">
        <v>3</v>
      </c>
      <c r="AC47">
        <v>10</v>
      </c>
      <c r="AD47">
        <v>7</v>
      </c>
      <c r="AE47">
        <v>11</v>
      </c>
      <c r="AF47">
        <v>9</v>
      </c>
      <c r="AG47">
        <v>7</v>
      </c>
      <c r="AH47">
        <v>6</v>
      </c>
      <c r="AI47">
        <v>3</v>
      </c>
      <c r="AJ47">
        <v>5</v>
      </c>
      <c r="AK47">
        <v>2</v>
      </c>
      <c r="AL47">
        <v>39</v>
      </c>
      <c r="AM47">
        <v>34</v>
      </c>
      <c r="AN47">
        <v>8</v>
      </c>
      <c r="AO47">
        <v>5</v>
      </c>
      <c r="AP47">
        <v>3</v>
      </c>
      <c r="AQ47">
        <v>5</v>
      </c>
      <c r="AR47">
        <v>7</v>
      </c>
      <c r="AS47">
        <v>6</v>
      </c>
      <c r="AT47">
        <v>4</v>
      </c>
      <c r="AU47">
        <v>4</v>
      </c>
      <c r="AV47">
        <v>4</v>
      </c>
      <c r="AW47">
        <v>5</v>
      </c>
      <c r="AX47">
        <v>5</v>
      </c>
      <c r="AY47">
        <v>6</v>
      </c>
      <c r="AZ47">
        <v>36</v>
      </c>
      <c r="BA47">
        <v>14</v>
      </c>
      <c r="BB47">
        <v>6</v>
      </c>
      <c r="BC47">
        <v>2</v>
      </c>
      <c r="BD47">
        <v>5</v>
      </c>
      <c r="BE47">
        <v>3</v>
      </c>
      <c r="BF47">
        <v>5</v>
      </c>
      <c r="BG47">
        <v>4</v>
      </c>
      <c r="BH47">
        <v>10</v>
      </c>
      <c r="BI47">
        <v>39</v>
      </c>
      <c r="BJ47">
        <v>10</v>
      </c>
      <c r="BK47">
        <v>4</v>
      </c>
      <c r="BL47">
        <v>2</v>
      </c>
      <c r="BM47">
        <v>4</v>
      </c>
      <c r="BN47">
        <v>9</v>
      </c>
      <c r="BO47">
        <v>2</v>
      </c>
      <c r="BP47">
        <v>7</v>
      </c>
      <c r="BQ47">
        <v>2</v>
      </c>
      <c r="BR47">
        <v>8</v>
      </c>
      <c r="BS47">
        <v>4</v>
      </c>
      <c r="BT47">
        <v>7</v>
      </c>
      <c r="BU47">
        <v>1</v>
      </c>
      <c r="BV47">
        <v>342</v>
      </c>
      <c r="BW47">
        <v>93</v>
      </c>
      <c r="BX47">
        <v>74</v>
      </c>
      <c r="BY47">
        <v>43</v>
      </c>
      <c r="BZ47">
        <v>48</v>
      </c>
      <c r="CA47">
        <v>160</v>
      </c>
      <c r="CB47">
        <v>50</v>
      </c>
      <c r="CC47">
        <v>22</v>
      </c>
      <c r="CD47">
        <v>22</v>
      </c>
      <c r="CE47">
        <v>32</v>
      </c>
      <c r="CF47">
        <v>29</v>
      </c>
      <c r="CG47">
        <v>24</v>
      </c>
      <c r="CH47">
        <v>27</v>
      </c>
      <c r="CI47">
        <v>20</v>
      </c>
      <c r="CJ47">
        <v>153</v>
      </c>
      <c r="CK47">
        <v>82</v>
      </c>
      <c r="CL47">
        <v>142</v>
      </c>
      <c r="CM47">
        <v>58</v>
      </c>
      <c r="CN47">
        <v>29</v>
      </c>
      <c r="CO47">
        <v>49</v>
      </c>
      <c r="CP47">
        <v>73</v>
      </c>
      <c r="CQ47">
        <v>16</v>
      </c>
      <c r="CR47">
        <v>10</v>
      </c>
      <c r="CS47">
        <v>69</v>
      </c>
      <c r="CT47">
        <v>18</v>
      </c>
      <c r="CU47">
        <v>99</v>
      </c>
      <c r="CV47">
        <v>24</v>
      </c>
      <c r="CW47">
        <v>16</v>
      </c>
      <c r="CX47">
        <v>16</v>
      </c>
      <c r="CY47">
        <v>13</v>
      </c>
      <c r="CZ47">
        <v>11</v>
      </c>
      <c r="DA47">
        <v>9</v>
      </c>
      <c r="DB47">
        <v>38</v>
      </c>
      <c r="DC47">
        <v>9</v>
      </c>
      <c r="DD47">
        <v>17</v>
      </c>
      <c r="DE47">
        <v>40</v>
      </c>
      <c r="DF47">
        <v>19</v>
      </c>
      <c r="DG47">
        <v>24</v>
      </c>
      <c r="DH47">
        <v>20</v>
      </c>
      <c r="DI47">
        <v>9</v>
      </c>
      <c r="DJ47">
        <v>14</v>
      </c>
      <c r="DK47">
        <v>86</v>
      </c>
      <c r="DL47">
        <v>57</v>
      </c>
      <c r="DM47">
        <v>27</v>
      </c>
      <c r="DN47">
        <v>17</v>
      </c>
      <c r="DO47">
        <v>87</v>
      </c>
      <c r="DP47">
        <v>28</v>
      </c>
      <c r="DQ47">
        <v>18</v>
      </c>
      <c r="DR47">
        <v>17</v>
      </c>
      <c r="DS47">
        <v>22</v>
      </c>
      <c r="DT47">
        <v>99</v>
      </c>
      <c r="DU47">
        <v>16</v>
      </c>
      <c r="DV47">
        <v>15</v>
      </c>
      <c r="DW47">
        <v>109</v>
      </c>
      <c r="DX47">
        <v>11</v>
      </c>
      <c r="DY47">
        <v>7</v>
      </c>
      <c r="DZ47">
        <v>58</v>
      </c>
      <c r="EA47">
        <v>26</v>
      </c>
      <c r="EB47">
        <v>41</v>
      </c>
      <c r="EC47">
        <v>25</v>
      </c>
      <c r="ED47">
        <v>36</v>
      </c>
      <c r="EE47">
        <v>42</v>
      </c>
      <c r="EF47">
        <v>55</v>
      </c>
      <c r="EG47">
        <v>18</v>
      </c>
      <c r="EH47">
        <v>11</v>
      </c>
      <c r="EI47">
        <v>10</v>
      </c>
      <c r="EJ47">
        <v>34</v>
      </c>
      <c r="EK47">
        <v>32</v>
      </c>
      <c r="EL47">
        <v>25</v>
      </c>
      <c r="EM47">
        <v>15</v>
      </c>
      <c r="EN47">
        <v>16</v>
      </c>
      <c r="EO47">
        <v>9</v>
      </c>
      <c r="EP47">
        <v>3</v>
      </c>
      <c r="EQ47">
        <v>33</v>
      </c>
      <c r="ER47">
        <v>14</v>
      </c>
      <c r="ES47">
        <v>17</v>
      </c>
      <c r="ET47">
        <v>11</v>
      </c>
      <c r="EU47">
        <v>21</v>
      </c>
      <c r="EV47">
        <v>181</v>
      </c>
      <c r="EW47">
        <v>27</v>
      </c>
      <c r="EX47">
        <v>61</v>
      </c>
      <c r="EY47">
        <v>39</v>
      </c>
      <c r="EZ47">
        <v>30</v>
      </c>
      <c r="FA47">
        <v>9</v>
      </c>
      <c r="FB47">
        <v>41</v>
      </c>
      <c r="FC47">
        <v>28</v>
      </c>
      <c r="FD47">
        <v>17</v>
      </c>
      <c r="FE47">
        <v>32</v>
      </c>
      <c r="FF47">
        <v>21</v>
      </c>
      <c r="FG47">
        <v>16</v>
      </c>
      <c r="FH47">
        <v>143</v>
      </c>
      <c r="FI47">
        <v>43</v>
      </c>
      <c r="FJ47">
        <v>100</v>
      </c>
      <c r="FK47">
        <v>45</v>
      </c>
      <c r="FL47">
        <v>64</v>
      </c>
      <c r="FM47">
        <v>6</v>
      </c>
      <c r="FN47">
        <v>43965</v>
      </c>
      <c r="FO47">
        <v>333</v>
      </c>
      <c r="FP47">
        <v>199</v>
      </c>
      <c r="FQ47">
        <v>330</v>
      </c>
      <c r="FR47">
        <v>379</v>
      </c>
      <c r="FS47">
        <v>183</v>
      </c>
      <c r="FT47">
        <v>242</v>
      </c>
      <c r="FU47">
        <v>575</v>
      </c>
      <c r="FV47">
        <v>356</v>
      </c>
      <c r="FW47">
        <v>401</v>
      </c>
      <c r="FX47">
        <v>250</v>
      </c>
      <c r="FY47">
        <v>177</v>
      </c>
      <c r="FZ47">
        <v>111</v>
      </c>
      <c r="GA47">
        <v>152</v>
      </c>
      <c r="GB47">
        <v>94</v>
      </c>
      <c r="GC47">
        <v>75</v>
      </c>
      <c r="GD47">
        <v>5</v>
      </c>
      <c r="GE47">
        <v>218</v>
      </c>
      <c r="GF47">
        <v>46</v>
      </c>
      <c r="GG47">
        <v>32</v>
      </c>
      <c r="GH47">
        <v>47</v>
      </c>
      <c r="GI47">
        <v>35</v>
      </c>
      <c r="GJ47">
        <v>107</v>
      </c>
      <c r="GK47">
        <v>77</v>
      </c>
      <c r="GL47">
        <v>17</v>
      </c>
      <c r="GM47">
        <v>38</v>
      </c>
      <c r="GN47">
        <v>31</v>
      </c>
      <c r="GO47">
        <v>24</v>
      </c>
      <c r="GP47">
        <v>30</v>
      </c>
      <c r="GQ47">
        <v>30</v>
      </c>
      <c r="GR47">
        <v>26</v>
      </c>
      <c r="GS47">
        <v>361</v>
      </c>
      <c r="GT47">
        <v>21</v>
      </c>
      <c r="GU47">
        <v>404</v>
      </c>
      <c r="GV47">
        <v>32</v>
      </c>
      <c r="GW47">
        <v>49</v>
      </c>
      <c r="GX47">
        <v>138</v>
      </c>
      <c r="GY47">
        <v>46</v>
      </c>
      <c r="GZ47">
        <v>31</v>
      </c>
      <c r="HA47">
        <v>24</v>
      </c>
      <c r="HB47">
        <v>28</v>
      </c>
      <c r="HC47">
        <v>77</v>
      </c>
      <c r="HD47">
        <v>21</v>
      </c>
      <c r="HE47">
        <v>15</v>
      </c>
      <c r="HF47">
        <v>20</v>
      </c>
      <c r="HG47">
        <v>14</v>
      </c>
      <c r="HH47">
        <v>27</v>
      </c>
      <c r="HI47">
        <v>224</v>
      </c>
      <c r="HJ47">
        <v>76</v>
      </c>
      <c r="HK47">
        <v>0</v>
      </c>
      <c r="HL47">
        <v>17</v>
      </c>
      <c r="HM47">
        <v>32</v>
      </c>
      <c r="HN47">
        <v>13</v>
      </c>
      <c r="HO47">
        <v>54</v>
      </c>
      <c r="HP47">
        <v>25</v>
      </c>
      <c r="HQ47">
        <v>29</v>
      </c>
      <c r="HR47">
        <v>13</v>
      </c>
      <c r="HS47">
        <v>13</v>
      </c>
      <c r="HT47">
        <v>7</v>
      </c>
      <c r="HU47">
        <v>11</v>
      </c>
      <c r="HV47">
        <v>14</v>
      </c>
      <c r="HW47">
        <v>20</v>
      </c>
      <c r="HX47">
        <v>12</v>
      </c>
      <c r="HY47">
        <v>8</v>
      </c>
      <c r="HZ47">
        <v>10</v>
      </c>
      <c r="IA47">
        <v>7</v>
      </c>
      <c r="IB47">
        <v>6</v>
      </c>
      <c r="IC47">
        <v>30</v>
      </c>
      <c r="ID47">
        <v>14</v>
      </c>
      <c r="IE47">
        <v>0</v>
      </c>
      <c r="IF47">
        <v>4</v>
      </c>
      <c r="IG47">
        <v>1</v>
      </c>
      <c r="IH47">
        <v>4</v>
      </c>
      <c r="II47">
        <v>3</v>
      </c>
      <c r="IJ47">
        <v>2</v>
      </c>
      <c r="IK47">
        <v>2</v>
      </c>
      <c r="IL47">
        <v>1</v>
      </c>
      <c r="IM47">
        <v>1</v>
      </c>
      <c r="IN47">
        <v>2</v>
      </c>
      <c r="IO47">
        <v>1</v>
      </c>
      <c r="IP47">
        <v>1</v>
      </c>
      <c r="IQ47">
        <v>1</v>
      </c>
      <c r="IR47">
        <v>2</v>
      </c>
      <c r="IS47">
        <v>2</v>
      </c>
      <c r="IT47">
        <v>1</v>
      </c>
      <c r="IU47">
        <v>1</v>
      </c>
      <c r="IV47">
        <v>291</v>
      </c>
      <c r="IW47">
        <v>144</v>
      </c>
      <c r="IX47">
        <v>8</v>
      </c>
      <c r="IY47">
        <v>5</v>
      </c>
      <c r="IZ47">
        <v>15</v>
      </c>
      <c r="JA47">
        <v>13</v>
      </c>
      <c r="JB47">
        <v>21</v>
      </c>
      <c r="JC47">
        <v>9</v>
      </c>
      <c r="JD47">
        <v>11</v>
      </c>
      <c r="JE47">
        <v>10</v>
      </c>
      <c r="JF47">
        <v>11</v>
      </c>
      <c r="JG47">
        <v>22</v>
      </c>
      <c r="JH47">
        <v>10</v>
      </c>
      <c r="JI47">
        <v>15</v>
      </c>
      <c r="JJ47">
        <v>15</v>
      </c>
      <c r="JK47">
        <v>23</v>
      </c>
      <c r="JL47">
        <v>5</v>
      </c>
      <c r="JM47">
        <v>10</v>
      </c>
      <c r="JN47">
        <v>7</v>
      </c>
      <c r="JO47">
        <v>3</v>
      </c>
      <c r="JP47">
        <v>2</v>
      </c>
      <c r="JQ47">
        <v>10</v>
      </c>
      <c r="JR47">
        <v>41</v>
      </c>
      <c r="JS47">
        <v>9</v>
      </c>
      <c r="JT47">
        <v>30</v>
      </c>
      <c r="JU47">
        <v>9</v>
      </c>
      <c r="JV47">
        <v>14</v>
      </c>
      <c r="JW47">
        <v>16</v>
      </c>
      <c r="JX47">
        <v>10</v>
      </c>
      <c r="JY47">
        <v>17</v>
      </c>
      <c r="JZ47">
        <v>13</v>
      </c>
      <c r="KA47">
        <v>54</v>
      </c>
      <c r="KB47">
        <v>13</v>
      </c>
      <c r="KC47">
        <v>8</v>
      </c>
      <c r="KD47">
        <v>5</v>
      </c>
      <c r="KE47">
        <v>9</v>
      </c>
      <c r="KF47">
        <v>5</v>
      </c>
      <c r="KG47">
        <v>4</v>
      </c>
      <c r="KH47">
        <v>4</v>
      </c>
      <c r="KI47">
        <v>6</v>
      </c>
      <c r="KJ47">
        <v>11</v>
      </c>
      <c r="KK47">
        <v>8</v>
      </c>
      <c r="KL47">
        <v>5</v>
      </c>
      <c r="KM47">
        <v>10</v>
      </c>
      <c r="KN47">
        <v>5</v>
      </c>
      <c r="KO47">
        <v>1</v>
      </c>
      <c r="KP47">
        <v>1</v>
      </c>
      <c r="KQ47">
        <v>7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0</v>
      </c>
      <c r="KX47">
        <v>109</v>
      </c>
      <c r="KY47">
        <v>3</v>
      </c>
      <c r="KZ47">
        <v>15</v>
      </c>
      <c r="LA47">
        <v>22</v>
      </c>
      <c r="LB47">
        <v>21</v>
      </c>
      <c r="LC47">
        <v>11</v>
      </c>
      <c r="LD47">
        <v>15</v>
      </c>
      <c r="LE47">
        <v>15</v>
      </c>
      <c r="LF47">
        <v>25</v>
      </c>
      <c r="LG47">
        <v>8</v>
      </c>
      <c r="LH47">
        <v>32</v>
      </c>
      <c r="LI47">
        <v>2</v>
      </c>
      <c r="LJ47">
        <v>2</v>
      </c>
      <c r="LK47">
        <v>6</v>
      </c>
      <c r="LL47">
        <v>10</v>
      </c>
      <c r="LM47">
        <v>5</v>
      </c>
      <c r="LN47">
        <v>6</v>
      </c>
      <c r="LO47">
        <v>6</v>
      </c>
      <c r="LP47">
        <v>6</v>
      </c>
      <c r="LQ47">
        <v>7</v>
      </c>
      <c r="LR47">
        <v>5</v>
      </c>
      <c r="LS47">
        <v>6</v>
      </c>
      <c r="LT47">
        <v>4</v>
      </c>
      <c r="LU47">
        <v>2</v>
      </c>
      <c r="LV47">
        <v>18</v>
      </c>
      <c r="LW47">
        <v>3</v>
      </c>
      <c r="LX47">
        <v>1</v>
      </c>
      <c r="LY47">
        <v>1</v>
      </c>
      <c r="LZ47">
        <v>1</v>
      </c>
      <c r="MA47">
        <v>1</v>
      </c>
      <c r="MB47">
        <v>1</v>
      </c>
      <c r="MC47">
        <v>4</v>
      </c>
      <c r="MD47">
        <v>18</v>
      </c>
      <c r="ME47">
        <v>3</v>
      </c>
      <c r="MF47">
        <v>5</v>
      </c>
      <c r="MG47">
        <v>3</v>
      </c>
      <c r="MH47">
        <v>4</v>
      </c>
      <c r="MI47">
        <v>34</v>
      </c>
      <c r="MJ47">
        <v>3</v>
      </c>
      <c r="MK47">
        <v>2</v>
      </c>
      <c r="ML47">
        <v>4</v>
      </c>
      <c r="MM47">
        <v>9</v>
      </c>
      <c r="MN47">
        <v>3</v>
      </c>
      <c r="MO47">
        <v>10</v>
      </c>
      <c r="MP47">
        <v>6</v>
      </c>
      <c r="MQ47">
        <v>1</v>
      </c>
      <c r="MR47">
        <v>6</v>
      </c>
      <c r="MS47">
        <v>1</v>
      </c>
      <c r="MT47">
        <v>10</v>
      </c>
      <c r="MU47">
        <v>5</v>
      </c>
      <c r="MV47">
        <v>3</v>
      </c>
      <c r="MW47">
        <v>3</v>
      </c>
      <c r="MX47">
        <v>1</v>
      </c>
      <c r="MY47">
        <v>1</v>
      </c>
      <c r="MZ47">
        <v>1</v>
      </c>
      <c r="NA47">
        <v>1</v>
      </c>
      <c r="NB47">
        <v>0</v>
      </c>
      <c r="NC47">
        <v>0</v>
      </c>
      <c r="ND47">
        <v>0</v>
      </c>
      <c r="NE47">
        <v>0</v>
      </c>
      <c r="NF47">
        <v>13</v>
      </c>
      <c r="NG47">
        <v>12</v>
      </c>
      <c r="NH47">
        <v>3</v>
      </c>
    </row>
    <row r="48" spans="1:372" x14ac:dyDescent="0.25">
      <c r="A48" s="1">
        <v>43899</v>
      </c>
      <c r="B48">
        <v>286</v>
      </c>
      <c r="C48">
        <v>85</v>
      </c>
      <c r="D48">
        <v>56</v>
      </c>
      <c r="E48">
        <v>30</v>
      </c>
      <c r="F48">
        <v>13</v>
      </c>
      <c r="G48">
        <v>34</v>
      </c>
      <c r="H48">
        <v>20</v>
      </c>
      <c r="I48">
        <v>49</v>
      </c>
      <c r="J48">
        <v>15</v>
      </c>
      <c r="K48">
        <v>10</v>
      </c>
      <c r="L48">
        <v>27</v>
      </c>
      <c r="M48">
        <v>35</v>
      </c>
      <c r="N48">
        <v>12</v>
      </c>
      <c r="O48">
        <v>35</v>
      </c>
      <c r="P48">
        <v>12</v>
      </c>
      <c r="Q48">
        <v>5</v>
      </c>
      <c r="R48">
        <v>15</v>
      </c>
      <c r="S48">
        <v>13</v>
      </c>
      <c r="T48">
        <v>5</v>
      </c>
      <c r="U48">
        <v>15</v>
      </c>
      <c r="V48">
        <v>23</v>
      </c>
      <c r="W48">
        <v>10</v>
      </c>
      <c r="X48">
        <v>19</v>
      </c>
      <c r="Y48">
        <v>13</v>
      </c>
      <c r="Z48">
        <v>18</v>
      </c>
      <c r="AA48">
        <v>15</v>
      </c>
      <c r="AB48">
        <v>3</v>
      </c>
      <c r="AC48">
        <v>10</v>
      </c>
      <c r="AD48">
        <v>7</v>
      </c>
      <c r="AE48">
        <v>10</v>
      </c>
      <c r="AF48">
        <v>9</v>
      </c>
      <c r="AG48">
        <v>7</v>
      </c>
      <c r="AH48">
        <v>6</v>
      </c>
      <c r="AI48">
        <v>3</v>
      </c>
      <c r="AJ48">
        <v>5</v>
      </c>
      <c r="AK48">
        <v>2</v>
      </c>
      <c r="AL48">
        <v>37</v>
      </c>
      <c r="AM48">
        <v>32</v>
      </c>
      <c r="AN48">
        <v>8</v>
      </c>
      <c r="AO48">
        <v>5</v>
      </c>
      <c r="AP48">
        <v>3</v>
      </c>
      <c r="AQ48">
        <v>5</v>
      </c>
      <c r="AR48">
        <v>7</v>
      </c>
      <c r="AS48">
        <v>6</v>
      </c>
      <c r="AT48">
        <v>3</v>
      </c>
      <c r="AU48">
        <v>4</v>
      </c>
      <c r="AV48">
        <v>4</v>
      </c>
      <c r="AW48">
        <v>5</v>
      </c>
      <c r="AX48">
        <v>5</v>
      </c>
      <c r="AY48">
        <v>6</v>
      </c>
      <c r="AZ48">
        <v>35</v>
      </c>
      <c r="BA48">
        <v>13</v>
      </c>
      <c r="BB48">
        <v>6</v>
      </c>
      <c r="BC48">
        <v>2</v>
      </c>
      <c r="BD48">
        <v>5</v>
      </c>
      <c r="BE48">
        <v>3</v>
      </c>
      <c r="BF48">
        <v>5</v>
      </c>
      <c r="BG48">
        <v>4</v>
      </c>
      <c r="BH48">
        <v>10</v>
      </c>
      <c r="BI48">
        <v>38</v>
      </c>
      <c r="BJ48">
        <v>9</v>
      </c>
      <c r="BK48">
        <v>4</v>
      </c>
      <c r="BL48">
        <v>2</v>
      </c>
      <c r="BM48">
        <v>3</v>
      </c>
      <c r="BN48">
        <v>8</v>
      </c>
      <c r="BO48">
        <v>2</v>
      </c>
      <c r="BP48">
        <v>7</v>
      </c>
      <c r="BQ48">
        <v>2</v>
      </c>
      <c r="BR48">
        <v>8</v>
      </c>
      <c r="BS48">
        <v>3</v>
      </c>
      <c r="BT48">
        <v>7</v>
      </c>
      <c r="BU48">
        <v>1</v>
      </c>
      <c r="BV48">
        <v>329</v>
      </c>
      <c r="BW48">
        <v>90</v>
      </c>
      <c r="BX48">
        <v>72</v>
      </c>
      <c r="BY48">
        <v>41</v>
      </c>
      <c r="BZ48">
        <v>46</v>
      </c>
      <c r="CA48">
        <v>154</v>
      </c>
      <c r="CB48">
        <v>48</v>
      </c>
      <c r="CC48">
        <v>21</v>
      </c>
      <c r="CD48">
        <v>21</v>
      </c>
      <c r="CE48">
        <v>31</v>
      </c>
      <c r="CF48">
        <v>28</v>
      </c>
      <c r="CG48">
        <v>23</v>
      </c>
      <c r="CH48">
        <v>26</v>
      </c>
      <c r="CI48">
        <v>20</v>
      </c>
      <c r="CJ48">
        <v>147</v>
      </c>
      <c r="CK48">
        <v>79</v>
      </c>
      <c r="CL48">
        <v>137</v>
      </c>
      <c r="CM48">
        <v>56</v>
      </c>
      <c r="CN48">
        <v>28</v>
      </c>
      <c r="CO48">
        <v>47</v>
      </c>
      <c r="CP48">
        <v>71</v>
      </c>
      <c r="CQ48">
        <v>15</v>
      </c>
      <c r="CR48">
        <v>9</v>
      </c>
      <c r="CS48">
        <v>67</v>
      </c>
      <c r="CT48">
        <v>18</v>
      </c>
      <c r="CU48">
        <v>95</v>
      </c>
      <c r="CV48">
        <v>23</v>
      </c>
      <c r="CW48">
        <v>15</v>
      </c>
      <c r="CX48">
        <v>16</v>
      </c>
      <c r="CY48">
        <v>12</v>
      </c>
      <c r="CZ48">
        <v>10</v>
      </c>
      <c r="DA48">
        <v>8</v>
      </c>
      <c r="DB48">
        <v>37</v>
      </c>
      <c r="DC48">
        <v>8</v>
      </c>
      <c r="DD48">
        <v>17</v>
      </c>
      <c r="DE48">
        <v>39</v>
      </c>
      <c r="DF48">
        <v>18</v>
      </c>
      <c r="DG48">
        <v>23</v>
      </c>
      <c r="DH48">
        <v>19</v>
      </c>
      <c r="DI48">
        <v>9</v>
      </c>
      <c r="DJ48">
        <v>13</v>
      </c>
      <c r="DK48">
        <v>83</v>
      </c>
      <c r="DL48">
        <v>55</v>
      </c>
      <c r="DM48">
        <v>26</v>
      </c>
      <c r="DN48">
        <v>16</v>
      </c>
      <c r="DO48">
        <v>83</v>
      </c>
      <c r="DP48">
        <v>27</v>
      </c>
      <c r="DQ48">
        <v>17</v>
      </c>
      <c r="DR48">
        <v>16</v>
      </c>
      <c r="DS48">
        <v>21</v>
      </c>
      <c r="DT48">
        <v>95</v>
      </c>
      <c r="DU48">
        <v>15</v>
      </c>
      <c r="DV48">
        <v>15</v>
      </c>
      <c r="DW48">
        <v>104</v>
      </c>
      <c r="DX48">
        <v>10</v>
      </c>
      <c r="DY48">
        <v>7</v>
      </c>
      <c r="DZ48">
        <v>56</v>
      </c>
      <c r="EA48">
        <v>25</v>
      </c>
      <c r="EB48">
        <v>39</v>
      </c>
      <c r="EC48">
        <v>24</v>
      </c>
      <c r="ED48">
        <v>35</v>
      </c>
      <c r="EE48">
        <v>41</v>
      </c>
      <c r="EF48">
        <v>53</v>
      </c>
      <c r="EG48">
        <v>18</v>
      </c>
      <c r="EH48">
        <v>11</v>
      </c>
      <c r="EI48">
        <v>10</v>
      </c>
      <c r="EJ48">
        <v>33</v>
      </c>
      <c r="EK48">
        <v>30</v>
      </c>
      <c r="EL48">
        <v>24</v>
      </c>
      <c r="EM48">
        <v>14</v>
      </c>
      <c r="EN48">
        <v>15</v>
      </c>
      <c r="EO48">
        <v>9</v>
      </c>
      <c r="EP48">
        <v>3</v>
      </c>
      <c r="EQ48">
        <v>31</v>
      </c>
      <c r="ER48">
        <v>14</v>
      </c>
      <c r="ES48">
        <v>16</v>
      </c>
      <c r="ET48">
        <v>11</v>
      </c>
      <c r="EU48">
        <v>20</v>
      </c>
      <c r="EV48">
        <v>175</v>
      </c>
      <c r="EW48">
        <v>26</v>
      </c>
      <c r="EX48">
        <v>59</v>
      </c>
      <c r="EY48">
        <v>37</v>
      </c>
      <c r="EZ48">
        <v>29</v>
      </c>
      <c r="FA48">
        <v>9</v>
      </c>
      <c r="FB48">
        <v>40</v>
      </c>
      <c r="FC48">
        <v>27</v>
      </c>
      <c r="FD48">
        <v>16</v>
      </c>
      <c r="FE48">
        <v>30</v>
      </c>
      <c r="FF48">
        <v>21</v>
      </c>
      <c r="FG48">
        <v>15</v>
      </c>
      <c r="FH48">
        <v>137</v>
      </c>
      <c r="FI48">
        <v>42</v>
      </c>
      <c r="FJ48">
        <v>96</v>
      </c>
      <c r="FK48">
        <v>43</v>
      </c>
      <c r="FL48">
        <v>61</v>
      </c>
      <c r="FM48">
        <v>6</v>
      </c>
      <c r="FN48">
        <v>43878</v>
      </c>
      <c r="FO48">
        <v>318</v>
      </c>
      <c r="FP48">
        <v>191</v>
      </c>
      <c r="FQ48">
        <v>316</v>
      </c>
      <c r="FR48">
        <v>362</v>
      </c>
      <c r="FS48">
        <v>175</v>
      </c>
      <c r="FT48">
        <v>231</v>
      </c>
      <c r="FU48">
        <v>547</v>
      </c>
      <c r="FV48">
        <v>340</v>
      </c>
      <c r="FW48">
        <v>381</v>
      </c>
      <c r="FX48">
        <v>238</v>
      </c>
      <c r="FY48">
        <v>169</v>
      </c>
      <c r="FZ48">
        <v>106</v>
      </c>
      <c r="GA48">
        <v>145</v>
      </c>
      <c r="GB48">
        <v>89</v>
      </c>
      <c r="GC48">
        <v>71</v>
      </c>
      <c r="GD48">
        <v>5</v>
      </c>
      <c r="GE48">
        <v>209</v>
      </c>
      <c r="GF48">
        <v>44</v>
      </c>
      <c r="GG48">
        <v>31</v>
      </c>
      <c r="GH48">
        <v>45</v>
      </c>
      <c r="GI48">
        <v>34</v>
      </c>
      <c r="GJ48">
        <v>103</v>
      </c>
      <c r="GK48">
        <v>74</v>
      </c>
      <c r="GL48">
        <v>16</v>
      </c>
      <c r="GM48">
        <v>36</v>
      </c>
      <c r="GN48">
        <v>30</v>
      </c>
      <c r="GO48">
        <v>23</v>
      </c>
      <c r="GP48">
        <v>29</v>
      </c>
      <c r="GQ48">
        <v>29</v>
      </c>
      <c r="GR48">
        <v>25</v>
      </c>
      <c r="GS48">
        <v>347</v>
      </c>
      <c r="GT48">
        <v>20</v>
      </c>
      <c r="GU48">
        <v>389</v>
      </c>
      <c r="GV48">
        <v>31</v>
      </c>
      <c r="GW48">
        <v>47</v>
      </c>
      <c r="GX48">
        <v>133</v>
      </c>
      <c r="GY48">
        <v>44</v>
      </c>
      <c r="GZ48">
        <v>30</v>
      </c>
      <c r="HA48">
        <v>23</v>
      </c>
      <c r="HB48">
        <v>27</v>
      </c>
      <c r="HC48">
        <v>75</v>
      </c>
      <c r="HD48">
        <v>21</v>
      </c>
      <c r="HE48">
        <v>14</v>
      </c>
      <c r="HF48">
        <v>19</v>
      </c>
      <c r="HG48">
        <v>13</v>
      </c>
      <c r="HH48">
        <v>26</v>
      </c>
      <c r="HI48">
        <v>215</v>
      </c>
      <c r="HJ48">
        <v>73</v>
      </c>
      <c r="HK48">
        <v>0</v>
      </c>
      <c r="HL48">
        <v>17</v>
      </c>
      <c r="HM48">
        <v>31</v>
      </c>
      <c r="HN48">
        <v>12</v>
      </c>
      <c r="HO48">
        <v>52</v>
      </c>
      <c r="HP48">
        <v>24</v>
      </c>
      <c r="HQ48">
        <v>28</v>
      </c>
      <c r="HR48">
        <v>13</v>
      </c>
      <c r="HS48">
        <v>12</v>
      </c>
      <c r="HT48">
        <v>6</v>
      </c>
      <c r="HU48">
        <v>10</v>
      </c>
      <c r="HV48">
        <v>14</v>
      </c>
      <c r="HW48">
        <v>20</v>
      </c>
      <c r="HX48">
        <v>11</v>
      </c>
      <c r="HY48">
        <v>8</v>
      </c>
      <c r="HZ48">
        <v>10</v>
      </c>
      <c r="IA48">
        <v>7</v>
      </c>
      <c r="IB48">
        <v>6</v>
      </c>
      <c r="IC48">
        <v>29</v>
      </c>
      <c r="ID48">
        <v>13</v>
      </c>
      <c r="IE48">
        <v>0</v>
      </c>
      <c r="IF48">
        <v>4</v>
      </c>
      <c r="IG48">
        <v>1</v>
      </c>
      <c r="IH48">
        <v>4</v>
      </c>
      <c r="II48">
        <v>3</v>
      </c>
      <c r="IJ48">
        <v>2</v>
      </c>
      <c r="IK48">
        <v>2</v>
      </c>
      <c r="IL48">
        <v>1</v>
      </c>
      <c r="IM48">
        <v>1</v>
      </c>
      <c r="IN48">
        <v>2</v>
      </c>
      <c r="IO48">
        <v>1</v>
      </c>
      <c r="IP48">
        <v>1</v>
      </c>
      <c r="IQ48">
        <v>1</v>
      </c>
      <c r="IR48">
        <v>2</v>
      </c>
      <c r="IS48">
        <v>2</v>
      </c>
      <c r="IT48">
        <v>1</v>
      </c>
      <c r="IU48">
        <v>1</v>
      </c>
      <c r="IV48">
        <v>280</v>
      </c>
      <c r="IW48">
        <v>139</v>
      </c>
      <c r="IX48">
        <v>7</v>
      </c>
      <c r="IY48">
        <v>5</v>
      </c>
      <c r="IZ48">
        <v>14</v>
      </c>
      <c r="JA48">
        <v>13</v>
      </c>
      <c r="JB48">
        <v>21</v>
      </c>
      <c r="JC48">
        <v>9</v>
      </c>
      <c r="JD48">
        <v>11</v>
      </c>
      <c r="JE48">
        <v>10</v>
      </c>
      <c r="JF48">
        <v>11</v>
      </c>
      <c r="JG48">
        <v>21</v>
      </c>
      <c r="JH48">
        <v>9</v>
      </c>
      <c r="JI48">
        <v>15</v>
      </c>
      <c r="JJ48">
        <v>14</v>
      </c>
      <c r="JK48">
        <v>22</v>
      </c>
      <c r="JL48">
        <v>5</v>
      </c>
      <c r="JM48">
        <v>10</v>
      </c>
      <c r="JN48">
        <v>7</v>
      </c>
      <c r="JO48">
        <v>3</v>
      </c>
      <c r="JP48">
        <v>2</v>
      </c>
      <c r="JQ48">
        <v>10</v>
      </c>
      <c r="JR48">
        <v>39</v>
      </c>
      <c r="JS48">
        <v>9</v>
      </c>
      <c r="JT48">
        <v>29</v>
      </c>
      <c r="JU48">
        <v>9</v>
      </c>
      <c r="JV48">
        <v>14</v>
      </c>
      <c r="JW48">
        <v>15</v>
      </c>
      <c r="JX48">
        <v>9</v>
      </c>
      <c r="JY48">
        <v>16</v>
      </c>
      <c r="JZ48">
        <v>13</v>
      </c>
      <c r="KA48">
        <v>52</v>
      </c>
      <c r="KB48">
        <v>13</v>
      </c>
      <c r="KC48">
        <v>8</v>
      </c>
      <c r="KD48">
        <v>5</v>
      </c>
      <c r="KE48">
        <v>9</v>
      </c>
      <c r="KF48">
        <v>5</v>
      </c>
      <c r="KG48">
        <v>4</v>
      </c>
      <c r="KH48">
        <v>4</v>
      </c>
      <c r="KI48">
        <v>5</v>
      </c>
      <c r="KJ48">
        <v>11</v>
      </c>
      <c r="KK48">
        <v>7</v>
      </c>
      <c r="KL48">
        <v>5</v>
      </c>
      <c r="KM48">
        <v>10</v>
      </c>
      <c r="KN48">
        <v>4</v>
      </c>
      <c r="KO48">
        <v>1</v>
      </c>
      <c r="KP48">
        <v>1</v>
      </c>
      <c r="KQ48">
        <v>6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0</v>
      </c>
      <c r="KX48">
        <v>105</v>
      </c>
      <c r="KY48">
        <v>3</v>
      </c>
      <c r="KZ48">
        <v>15</v>
      </c>
      <c r="LA48">
        <v>21</v>
      </c>
      <c r="LB48">
        <v>20</v>
      </c>
      <c r="LC48">
        <v>10</v>
      </c>
      <c r="LD48">
        <v>15</v>
      </c>
      <c r="LE48">
        <v>14</v>
      </c>
      <c r="LF48">
        <v>24</v>
      </c>
      <c r="LG48">
        <v>8</v>
      </c>
      <c r="LH48">
        <v>31</v>
      </c>
      <c r="LI48">
        <v>2</v>
      </c>
      <c r="LJ48">
        <v>2</v>
      </c>
      <c r="LK48">
        <v>6</v>
      </c>
      <c r="LL48">
        <v>10</v>
      </c>
      <c r="LM48">
        <v>5</v>
      </c>
      <c r="LN48">
        <v>6</v>
      </c>
      <c r="LO48">
        <v>5</v>
      </c>
      <c r="LP48">
        <v>6</v>
      </c>
      <c r="LQ48">
        <v>7</v>
      </c>
      <c r="LR48">
        <v>5</v>
      </c>
      <c r="LS48">
        <v>6</v>
      </c>
      <c r="LT48">
        <v>3</v>
      </c>
      <c r="LU48">
        <v>2</v>
      </c>
      <c r="LV48">
        <v>17</v>
      </c>
      <c r="LW48">
        <v>3</v>
      </c>
      <c r="LX48">
        <v>1</v>
      </c>
      <c r="LY48">
        <v>1</v>
      </c>
      <c r="LZ48">
        <v>1</v>
      </c>
      <c r="MA48">
        <v>0</v>
      </c>
      <c r="MB48">
        <v>1</v>
      </c>
      <c r="MC48">
        <v>4</v>
      </c>
      <c r="MD48">
        <v>18</v>
      </c>
      <c r="ME48">
        <v>3</v>
      </c>
      <c r="MF48">
        <v>5</v>
      </c>
      <c r="MG48">
        <v>3</v>
      </c>
      <c r="MH48">
        <v>3</v>
      </c>
      <c r="MI48">
        <v>32</v>
      </c>
      <c r="MJ48">
        <v>3</v>
      </c>
      <c r="MK48">
        <v>2</v>
      </c>
      <c r="ML48">
        <v>4</v>
      </c>
      <c r="MM48">
        <v>9</v>
      </c>
      <c r="MN48">
        <v>3</v>
      </c>
      <c r="MO48">
        <v>9</v>
      </c>
      <c r="MP48">
        <v>6</v>
      </c>
      <c r="MQ48">
        <v>1</v>
      </c>
      <c r="MR48">
        <v>6</v>
      </c>
      <c r="MS48">
        <v>1</v>
      </c>
      <c r="MT48">
        <v>10</v>
      </c>
      <c r="MU48">
        <v>5</v>
      </c>
      <c r="MV48">
        <v>2</v>
      </c>
      <c r="MW48">
        <v>3</v>
      </c>
      <c r="MX48">
        <v>1</v>
      </c>
      <c r="MY48">
        <v>1</v>
      </c>
      <c r="MZ48">
        <v>1</v>
      </c>
      <c r="NA48">
        <v>1</v>
      </c>
      <c r="NB48">
        <v>0</v>
      </c>
      <c r="NC48">
        <v>0</v>
      </c>
      <c r="ND48">
        <v>0</v>
      </c>
      <c r="NE48">
        <v>0</v>
      </c>
      <c r="NF48">
        <v>12</v>
      </c>
      <c r="NG48">
        <v>12</v>
      </c>
      <c r="NH48">
        <v>2</v>
      </c>
    </row>
    <row r="49" spans="1:372" x14ac:dyDescent="0.25">
      <c r="A49" s="1">
        <v>43900</v>
      </c>
      <c r="B49">
        <v>275</v>
      </c>
      <c r="C49">
        <v>82</v>
      </c>
      <c r="D49">
        <v>54</v>
      </c>
      <c r="E49">
        <v>29</v>
      </c>
      <c r="F49">
        <v>12</v>
      </c>
      <c r="G49">
        <v>32</v>
      </c>
      <c r="H49">
        <v>19</v>
      </c>
      <c r="I49">
        <v>48</v>
      </c>
      <c r="J49">
        <v>14</v>
      </c>
      <c r="K49">
        <v>10</v>
      </c>
      <c r="L49">
        <v>26</v>
      </c>
      <c r="M49">
        <v>33</v>
      </c>
      <c r="N49">
        <v>12</v>
      </c>
      <c r="O49">
        <v>34</v>
      </c>
      <c r="P49">
        <v>11</v>
      </c>
      <c r="Q49">
        <v>5</v>
      </c>
      <c r="R49">
        <v>15</v>
      </c>
      <c r="S49">
        <v>13</v>
      </c>
      <c r="T49">
        <v>5</v>
      </c>
      <c r="U49">
        <v>14</v>
      </c>
      <c r="V49">
        <v>22</v>
      </c>
      <c r="W49">
        <v>9</v>
      </c>
      <c r="X49">
        <v>19</v>
      </c>
      <c r="Y49">
        <v>13</v>
      </c>
      <c r="Z49">
        <v>18</v>
      </c>
      <c r="AA49">
        <v>15</v>
      </c>
      <c r="AB49">
        <v>3</v>
      </c>
      <c r="AC49">
        <v>9</v>
      </c>
      <c r="AD49">
        <v>7</v>
      </c>
      <c r="AE49">
        <v>10</v>
      </c>
      <c r="AF49">
        <v>8</v>
      </c>
      <c r="AG49">
        <v>7</v>
      </c>
      <c r="AH49">
        <v>6</v>
      </c>
      <c r="AI49">
        <v>3</v>
      </c>
      <c r="AJ49">
        <v>4</v>
      </c>
      <c r="AK49">
        <v>2</v>
      </c>
      <c r="AL49">
        <v>36</v>
      </c>
      <c r="AM49">
        <v>31</v>
      </c>
      <c r="AN49">
        <v>8</v>
      </c>
      <c r="AO49">
        <v>5</v>
      </c>
      <c r="AP49">
        <v>3</v>
      </c>
      <c r="AQ49">
        <v>5</v>
      </c>
      <c r="AR49">
        <v>6</v>
      </c>
      <c r="AS49">
        <v>5</v>
      </c>
      <c r="AT49">
        <v>3</v>
      </c>
      <c r="AU49">
        <v>4</v>
      </c>
      <c r="AV49">
        <v>3</v>
      </c>
      <c r="AW49">
        <v>5</v>
      </c>
      <c r="AX49">
        <v>5</v>
      </c>
      <c r="AY49">
        <v>5</v>
      </c>
      <c r="AZ49">
        <v>34</v>
      </c>
      <c r="BA49">
        <v>13</v>
      </c>
      <c r="BB49">
        <v>6</v>
      </c>
      <c r="BC49">
        <v>2</v>
      </c>
      <c r="BD49">
        <v>5</v>
      </c>
      <c r="BE49">
        <v>3</v>
      </c>
      <c r="BF49">
        <v>5</v>
      </c>
      <c r="BG49">
        <v>4</v>
      </c>
      <c r="BH49">
        <v>9</v>
      </c>
      <c r="BI49">
        <v>37</v>
      </c>
      <c r="BJ49">
        <v>9</v>
      </c>
      <c r="BK49">
        <v>4</v>
      </c>
      <c r="BL49">
        <v>2</v>
      </c>
      <c r="BM49">
        <v>3</v>
      </c>
      <c r="BN49">
        <v>8</v>
      </c>
      <c r="BO49">
        <v>2</v>
      </c>
      <c r="BP49">
        <v>7</v>
      </c>
      <c r="BQ49">
        <v>2</v>
      </c>
      <c r="BR49">
        <v>8</v>
      </c>
      <c r="BS49">
        <v>3</v>
      </c>
      <c r="BT49">
        <v>7</v>
      </c>
      <c r="BU49">
        <v>1</v>
      </c>
      <c r="BV49">
        <v>316</v>
      </c>
      <c r="BW49">
        <v>87</v>
      </c>
      <c r="BX49">
        <v>69</v>
      </c>
      <c r="BY49">
        <v>40</v>
      </c>
      <c r="BZ49">
        <v>44</v>
      </c>
      <c r="CA49">
        <v>148</v>
      </c>
      <c r="CB49">
        <v>46</v>
      </c>
      <c r="CC49">
        <v>20</v>
      </c>
      <c r="CD49">
        <v>21</v>
      </c>
      <c r="CE49">
        <v>30</v>
      </c>
      <c r="CF49">
        <v>27</v>
      </c>
      <c r="CG49">
        <v>22</v>
      </c>
      <c r="CH49">
        <v>25</v>
      </c>
      <c r="CI49">
        <v>19</v>
      </c>
      <c r="CJ49">
        <v>141</v>
      </c>
      <c r="CK49">
        <v>77</v>
      </c>
      <c r="CL49">
        <v>131</v>
      </c>
      <c r="CM49">
        <v>54</v>
      </c>
      <c r="CN49">
        <v>27</v>
      </c>
      <c r="CO49">
        <v>45</v>
      </c>
      <c r="CP49">
        <v>68</v>
      </c>
      <c r="CQ49">
        <v>15</v>
      </c>
      <c r="CR49">
        <v>9</v>
      </c>
      <c r="CS49">
        <v>64</v>
      </c>
      <c r="CT49">
        <v>17</v>
      </c>
      <c r="CU49">
        <v>91</v>
      </c>
      <c r="CV49">
        <v>22</v>
      </c>
      <c r="CW49">
        <v>15</v>
      </c>
      <c r="CX49">
        <v>15</v>
      </c>
      <c r="CY49">
        <v>12</v>
      </c>
      <c r="CZ49">
        <v>10</v>
      </c>
      <c r="DA49">
        <v>8</v>
      </c>
      <c r="DB49">
        <v>35</v>
      </c>
      <c r="DC49">
        <v>8</v>
      </c>
      <c r="DD49">
        <v>16</v>
      </c>
      <c r="DE49">
        <v>37</v>
      </c>
      <c r="DF49">
        <v>18</v>
      </c>
      <c r="DG49">
        <v>23</v>
      </c>
      <c r="DH49">
        <v>19</v>
      </c>
      <c r="DI49">
        <v>8</v>
      </c>
      <c r="DJ49">
        <v>13</v>
      </c>
      <c r="DK49">
        <v>80</v>
      </c>
      <c r="DL49">
        <v>53</v>
      </c>
      <c r="DM49">
        <v>25</v>
      </c>
      <c r="DN49">
        <v>16</v>
      </c>
      <c r="DO49">
        <v>80</v>
      </c>
      <c r="DP49">
        <v>26</v>
      </c>
      <c r="DQ49">
        <v>16</v>
      </c>
      <c r="DR49">
        <v>16</v>
      </c>
      <c r="DS49">
        <v>20</v>
      </c>
      <c r="DT49">
        <v>91</v>
      </c>
      <c r="DU49">
        <v>14</v>
      </c>
      <c r="DV49">
        <v>14</v>
      </c>
      <c r="DW49">
        <v>100</v>
      </c>
      <c r="DX49">
        <v>10</v>
      </c>
      <c r="DY49">
        <v>7</v>
      </c>
      <c r="DZ49">
        <v>54</v>
      </c>
      <c r="EA49">
        <v>24</v>
      </c>
      <c r="EB49">
        <v>38</v>
      </c>
      <c r="EC49">
        <v>23</v>
      </c>
      <c r="ED49">
        <v>34</v>
      </c>
      <c r="EE49">
        <v>39</v>
      </c>
      <c r="EF49">
        <v>51</v>
      </c>
      <c r="EG49">
        <v>17</v>
      </c>
      <c r="EH49">
        <v>10</v>
      </c>
      <c r="EI49">
        <v>10</v>
      </c>
      <c r="EJ49">
        <v>31</v>
      </c>
      <c r="EK49">
        <v>29</v>
      </c>
      <c r="EL49">
        <v>23</v>
      </c>
      <c r="EM49">
        <v>14</v>
      </c>
      <c r="EN49">
        <v>15</v>
      </c>
      <c r="EO49">
        <v>8</v>
      </c>
      <c r="EP49">
        <v>3</v>
      </c>
      <c r="EQ49">
        <v>30</v>
      </c>
      <c r="ER49">
        <v>13</v>
      </c>
      <c r="ES49">
        <v>16</v>
      </c>
      <c r="ET49">
        <v>10</v>
      </c>
      <c r="EU49">
        <v>20</v>
      </c>
      <c r="EV49">
        <v>168</v>
      </c>
      <c r="EW49">
        <v>25</v>
      </c>
      <c r="EX49">
        <v>57</v>
      </c>
      <c r="EY49">
        <v>36</v>
      </c>
      <c r="EZ49">
        <v>28</v>
      </c>
      <c r="FA49">
        <v>8</v>
      </c>
      <c r="FB49">
        <v>38</v>
      </c>
      <c r="FC49">
        <v>26</v>
      </c>
      <c r="FD49">
        <v>16</v>
      </c>
      <c r="FE49">
        <v>29</v>
      </c>
      <c r="FF49">
        <v>20</v>
      </c>
      <c r="FG49">
        <v>14</v>
      </c>
      <c r="FH49">
        <v>132</v>
      </c>
      <c r="FI49">
        <v>40</v>
      </c>
      <c r="FJ49">
        <v>91</v>
      </c>
      <c r="FK49">
        <v>42</v>
      </c>
      <c r="FL49">
        <v>59</v>
      </c>
      <c r="FM49">
        <v>6</v>
      </c>
      <c r="FN49">
        <v>43789</v>
      </c>
      <c r="FO49">
        <v>304</v>
      </c>
      <c r="FP49">
        <v>182</v>
      </c>
      <c r="FQ49">
        <v>302</v>
      </c>
      <c r="FR49">
        <v>346</v>
      </c>
      <c r="FS49">
        <v>167</v>
      </c>
      <c r="FT49">
        <v>220</v>
      </c>
      <c r="FU49">
        <v>521</v>
      </c>
      <c r="FV49">
        <v>324</v>
      </c>
      <c r="FW49">
        <v>362</v>
      </c>
      <c r="FX49">
        <v>227</v>
      </c>
      <c r="FY49">
        <v>161</v>
      </c>
      <c r="FZ49">
        <v>101</v>
      </c>
      <c r="GA49">
        <v>138</v>
      </c>
      <c r="GB49">
        <v>85</v>
      </c>
      <c r="GC49">
        <v>68</v>
      </c>
      <c r="GD49">
        <v>5</v>
      </c>
      <c r="GE49">
        <v>201</v>
      </c>
      <c r="GF49">
        <v>43</v>
      </c>
      <c r="GG49">
        <v>29</v>
      </c>
      <c r="GH49">
        <v>44</v>
      </c>
      <c r="GI49">
        <v>33</v>
      </c>
      <c r="GJ49">
        <v>98</v>
      </c>
      <c r="GK49">
        <v>71</v>
      </c>
      <c r="GL49">
        <v>16</v>
      </c>
      <c r="GM49">
        <v>35</v>
      </c>
      <c r="GN49">
        <v>29</v>
      </c>
      <c r="GO49">
        <v>23</v>
      </c>
      <c r="GP49">
        <v>28</v>
      </c>
      <c r="GQ49">
        <v>28</v>
      </c>
      <c r="GR49">
        <v>24</v>
      </c>
      <c r="GS49">
        <v>334</v>
      </c>
      <c r="GT49">
        <v>19</v>
      </c>
      <c r="GU49">
        <v>374</v>
      </c>
      <c r="GV49">
        <v>30</v>
      </c>
      <c r="GW49">
        <v>46</v>
      </c>
      <c r="GX49">
        <v>128</v>
      </c>
      <c r="GY49">
        <v>42</v>
      </c>
      <c r="GZ49">
        <v>29</v>
      </c>
      <c r="HA49">
        <v>23</v>
      </c>
      <c r="HB49">
        <v>26</v>
      </c>
      <c r="HC49">
        <v>72</v>
      </c>
      <c r="HD49">
        <v>20</v>
      </c>
      <c r="HE49">
        <v>14</v>
      </c>
      <c r="HF49">
        <v>18</v>
      </c>
      <c r="HG49">
        <v>13</v>
      </c>
      <c r="HH49">
        <v>25</v>
      </c>
      <c r="HI49">
        <v>207</v>
      </c>
      <c r="HJ49">
        <v>70</v>
      </c>
      <c r="HK49">
        <v>0</v>
      </c>
      <c r="HL49">
        <v>16</v>
      </c>
      <c r="HM49">
        <v>30</v>
      </c>
      <c r="HN49">
        <v>12</v>
      </c>
      <c r="HO49">
        <v>50</v>
      </c>
      <c r="HP49">
        <v>24</v>
      </c>
      <c r="HQ49">
        <v>27</v>
      </c>
      <c r="HR49">
        <v>12</v>
      </c>
      <c r="HS49">
        <v>12</v>
      </c>
      <c r="HT49">
        <v>6</v>
      </c>
      <c r="HU49">
        <v>10</v>
      </c>
      <c r="HV49">
        <v>13</v>
      </c>
      <c r="HW49">
        <v>19</v>
      </c>
      <c r="HX49">
        <v>11</v>
      </c>
      <c r="HY49">
        <v>8</v>
      </c>
      <c r="HZ49">
        <v>10</v>
      </c>
      <c r="IA49">
        <v>6</v>
      </c>
      <c r="IB49">
        <v>6</v>
      </c>
      <c r="IC49">
        <v>28</v>
      </c>
      <c r="ID49">
        <v>13</v>
      </c>
      <c r="IE49">
        <v>0</v>
      </c>
      <c r="IF49">
        <v>4</v>
      </c>
      <c r="IG49">
        <v>1</v>
      </c>
      <c r="IH49">
        <v>3</v>
      </c>
      <c r="II49">
        <v>3</v>
      </c>
      <c r="IJ49">
        <v>2</v>
      </c>
      <c r="IK49">
        <v>2</v>
      </c>
      <c r="IL49">
        <v>1</v>
      </c>
      <c r="IM49">
        <v>1</v>
      </c>
      <c r="IN49">
        <v>2</v>
      </c>
      <c r="IO49">
        <v>1</v>
      </c>
      <c r="IP49">
        <v>0</v>
      </c>
      <c r="IQ49">
        <v>1</v>
      </c>
      <c r="IR49">
        <v>2</v>
      </c>
      <c r="IS49">
        <v>2</v>
      </c>
      <c r="IT49">
        <v>1</v>
      </c>
      <c r="IU49">
        <v>1</v>
      </c>
      <c r="IV49">
        <v>269</v>
      </c>
      <c r="IW49">
        <v>134</v>
      </c>
      <c r="IX49">
        <v>7</v>
      </c>
      <c r="IY49">
        <v>5</v>
      </c>
      <c r="IZ49">
        <v>14</v>
      </c>
      <c r="JA49">
        <v>12</v>
      </c>
      <c r="JB49">
        <v>20</v>
      </c>
      <c r="JC49">
        <v>8</v>
      </c>
      <c r="JD49">
        <v>10</v>
      </c>
      <c r="JE49">
        <v>9</v>
      </c>
      <c r="JF49">
        <v>10</v>
      </c>
      <c r="JG49">
        <v>21</v>
      </c>
      <c r="JH49">
        <v>9</v>
      </c>
      <c r="JI49">
        <v>14</v>
      </c>
      <c r="JJ49">
        <v>14</v>
      </c>
      <c r="JK49">
        <v>21</v>
      </c>
      <c r="JL49">
        <v>5</v>
      </c>
      <c r="JM49">
        <v>9</v>
      </c>
      <c r="JN49">
        <v>6</v>
      </c>
      <c r="JO49">
        <v>3</v>
      </c>
      <c r="JP49">
        <v>2</v>
      </c>
      <c r="JQ49">
        <v>10</v>
      </c>
      <c r="JR49">
        <v>38</v>
      </c>
      <c r="JS49">
        <v>9</v>
      </c>
      <c r="JT49">
        <v>28</v>
      </c>
      <c r="JU49">
        <v>8</v>
      </c>
      <c r="JV49">
        <v>13</v>
      </c>
      <c r="JW49">
        <v>15</v>
      </c>
      <c r="JX49">
        <v>9</v>
      </c>
      <c r="JY49">
        <v>15</v>
      </c>
      <c r="JZ49">
        <v>13</v>
      </c>
      <c r="KA49">
        <v>50</v>
      </c>
      <c r="KB49">
        <v>13</v>
      </c>
      <c r="KC49">
        <v>7</v>
      </c>
      <c r="KD49">
        <v>5</v>
      </c>
      <c r="KE49">
        <v>9</v>
      </c>
      <c r="KF49">
        <v>5</v>
      </c>
      <c r="KG49">
        <v>4</v>
      </c>
      <c r="KH49">
        <v>4</v>
      </c>
      <c r="KI49">
        <v>5</v>
      </c>
      <c r="KJ49">
        <v>10</v>
      </c>
      <c r="KK49">
        <v>7</v>
      </c>
      <c r="KL49">
        <v>5</v>
      </c>
      <c r="KM49">
        <v>9</v>
      </c>
      <c r="KN49">
        <v>4</v>
      </c>
      <c r="KO49">
        <v>1</v>
      </c>
      <c r="KP49">
        <v>1</v>
      </c>
      <c r="KQ49">
        <v>6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0</v>
      </c>
      <c r="KX49">
        <v>101</v>
      </c>
      <c r="KY49">
        <v>3</v>
      </c>
      <c r="KZ49">
        <v>14</v>
      </c>
      <c r="LA49">
        <v>21</v>
      </c>
      <c r="LB49">
        <v>19</v>
      </c>
      <c r="LC49">
        <v>10</v>
      </c>
      <c r="LD49">
        <v>14</v>
      </c>
      <c r="LE49">
        <v>14</v>
      </c>
      <c r="LF49">
        <v>23</v>
      </c>
      <c r="LG49">
        <v>8</v>
      </c>
      <c r="LH49">
        <v>30</v>
      </c>
      <c r="LI49">
        <v>2</v>
      </c>
      <c r="LJ49">
        <v>2</v>
      </c>
      <c r="LK49">
        <v>5</v>
      </c>
      <c r="LL49">
        <v>10</v>
      </c>
      <c r="LM49">
        <v>5</v>
      </c>
      <c r="LN49">
        <v>6</v>
      </c>
      <c r="LO49">
        <v>5</v>
      </c>
      <c r="LP49">
        <v>6</v>
      </c>
      <c r="LQ49">
        <v>7</v>
      </c>
      <c r="LR49">
        <v>5</v>
      </c>
      <c r="LS49">
        <v>6</v>
      </c>
      <c r="LT49">
        <v>3</v>
      </c>
      <c r="LU49">
        <v>2</v>
      </c>
      <c r="LV49">
        <v>16</v>
      </c>
      <c r="LW49">
        <v>3</v>
      </c>
      <c r="LX49">
        <v>1</v>
      </c>
      <c r="LY49">
        <v>1</v>
      </c>
      <c r="LZ49">
        <v>1</v>
      </c>
      <c r="MA49">
        <v>0</v>
      </c>
      <c r="MB49">
        <v>1</v>
      </c>
      <c r="MC49">
        <v>4</v>
      </c>
      <c r="MD49">
        <v>17</v>
      </c>
      <c r="ME49">
        <v>3</v>
      </c>
      <c r="MF49">
        <v>5</v>
      </c>
      <c r="MG49">
        <v>3</v>
      </c>
      <c r="MH49">
        <v>3</v>
      </c>
      <c r="MI49">
        <v>31</v>
      </c>
      <c r="MJ49">
        <v>3</v>
      </c>
      <c r="MK49">
        <v>2</v>
      </c>
      <c r="ML49">
        <v>4</v>
      </c>
      <c r="MM49">
        <v>8</v>
      </c>
      <c r="MN49">
        <v>3</v>
      </c>
      <c r="MO49">
        <v>9</v>
      </c>
      <c r="MP49">
        <v>6</v>
      </c>
      <c r="MQ49">
        <v>1</v>
      </c>
      <c r="MR49">
        <v>6</v>
      </c>
      <c r="MS49">
        <v>1</v>
      </c>
      <c r="MT49">
        <v>9</v>
      </c>
      <c r="MU49">
        <v>5</v>
      </c>
      <c r="MV49">
        <v>2</v>
      </c>
      <c r="MW49">
        <v>3</v>
      </c>
      <c r="MX49">
        <v>1</v>
      </c>
      <c r="MY49">
        <v>1</v>
      </c>
      <c r="MZ49">
        <v>1</v>
      </c>
      <c r="NA49">
        <v>1</v>
      </c>
      <c r="NB49">
        <v>0</v>
      </c>
      <c r="NC49">
        <v>0</v>
      </c>
      <c r="ND49">
        <v>0</v>
      </c>
      <c r="NE49">
        <v>0</v>
      </c>
      <c r="NF49">
        <v>12</v>
      </c>
      <c r="NG49">
        <v>11</v>
      </c>
      <c r="NH49">
        <v>2</v>
      </c>
    </row>
    <row r="50" spans="1:372" x14ac:dyDescent="0.25">
      <c r="A50" s="1">
        <v>43901</v>
      </c>
      <c r="B50">
        <v>264</v>
      </c>
      <c r="C50">
        <v>79</v>
      </c>
      <c r="D50">
        <v>52</v>
      </c>
      <c r="E50">
        <v>28</v>
      </c>
      <c r="F50">
        <v>12</v>
      </c>
      <c r="G50">
        <v>31</v>
      </c>
      <c r="H50">
        <v>19</v>
      </c>
      <c r="I50">
        <v>46</v>
      </c>
      <c r="J50">
        <v>14</v>
      </c>
      <c r="K50">
        <v>9</v>
      </c>
      <c r="L50">
        <v>25</v>
      </c>
      <c r="M50">
        <v>32</v>
      </c>
      <c r="N50">
        <v>11</v>
      </c>
      <c r="O50">
        <v>33</v>
      </c>
      <c r="P50">
        <v>11</v>
      </c>
      <c r="Q50">
        <v>5</v>
      </c>
      <c r="R50">
        <v>14</v>
      </c>
      <c r="S50">
        <v>12</v>
      </c>
      <c r="T50">
        <v>4</v>
      </c>
      <c r="U50">
        <v>14</v>
      </c>
      <c r="V50">
        <v>21</v>
      </c>
      <c r="W50">
        <v>9</v>
      </c>
      <c r="X50">
        <v>18</v>
      </c>
      <c r="Y50">
        <v>12</v>
      </c>
      <c r="Z50">
        <v>17</v>
      </c>
      <c r="AA50">
        <v>14</v>
      </c>
      <c r="AB50">
        <v>3</v>
      </c>
      <c r="AC50">
        <v>9</v>
      </c>
      <c r="AD50">
        <v>6</v>
      </c>
      <c r="AE50">
        <v>9</v>
      </c>
      <c r="AF50">
        <v>8</v>
      </c>
      <c r="AG50">
        <v>6</v>
      </c>
      <c r="AH50">
        <v>5</v>
      </c>
      <c r="AI50">
        <v>3</v>
      </c>
      <c r="AJ50">
        <v>4</v>
      </c>
      <c r="AK50">
        <v>2</v>
      </c>
      <c r="AL50">
        <v>35</v>
      </c>
      <c r="AM50">
        <v>30</v>
      </c>
      <c r="AN50">
        <v>7</v>
      </c>
      <c r="AO50">
        <v>5</v>
      </c>
      <c r="AP50">
        <v>3</v>
      </c>
      <c r="AQ50">
        <v>4</v>
      </c>
      <c r="AR50">
        <v>6</v>
      </c>
      <c r="AS50">
        <v>5</v>
      </c>
      <c r="AT50">
        <v>3</v>
      </c>
      <c r="AU50">
        <v>3</v>
      </c>
      <c r="AV50">
        <v>3</v>
      </c>
      <c r="AW50">
        <v>5</v>
      </c>
      <c r="AX50">
        <v>4</v>
      </c>
      <c r="AY50">
        <v>5</v>
      </c>
      <c r="AZ50">
        <v>32</v>
      </c>
      <c r="BA50">
        <v>12</v>
      </c>
      <c r="BB50">
        <v>6</v>
      </c>
      <c r="BC50">
        <v>2</v>
      </c>
      <c r="BD50">
        <v>5</v>
      </c>
      <c r="BE50">
        <v>3</v>
      </c>
      <c r="BF50">
        <v>5</v>
      </c>
      <c r="BG50">
        <v>4</v>
      </c>
      <c r="BH50">
        <v>9</v>
      </c>
      <c r="BI50">
        <v>35</v>
      </c>
      <c r="BJ50">
        <v>9</v>
      </c>
      <c r="BK50">
        <v>3</v>
      </c>
      <c r="BL50">
        <v>2</v>
      </c>
      <c r="BM50">
        <v>3</v>
      </c>
      <c r="BN50">
        <v>8</v>
      </c>
      <c r="BO50">
        <v>2</v>
      </c>
      <c r="BP50">
        <v>7</v>
      </c>
      <c r="BQ50">
        <v>2</v>
      </c>
      <c r="BR50">
        <v>7</v>
      </c>
      <c r="BS50">
        <v>3</v>
      </c>
      <c r="BT50">
        <v>6</v>
      </c>
      <c r="BU50">
        <v>1</v>
      </c>
      <c r="BV50">
        <v>304</v>
      </c>
      <c r="BW50">
        <v>83</v>
      </c>
      <c r="BX50">
        <v>66</v>
      </c>
      <c r="BY50">
        <v>38</v>
      </c>
      <c r="BZ50">
        <v>43</v>
      </c>
      <c r="CA50">
        <v>143</v>
      </c>
      <c r="CB50">
        <v>45</v>
      </c>
      <c r="CC50">
        <v>19</v>
      </c>
      <c r="CD50">
        <v>20</v>
      </c>
      <c r="CE50">
        <v>29</v>
      </c>
      <c r="CF50">
        <v>26</v>
      </c>
      <c r="CG50">
        <v>21</v>
      </c>
      <c r="CH50">
        <v>24</v>
      </c>
      <c r="CI50">
        <v>18</v>
      </c>
      <c r="CJ50">
        <v>136</v>
      </c>
      <c r="CK50">
        <v>74</v>
      </c>
      <c r="CL50">
        <v>126</v>
      </c>
      <c r="CM50">
        <v>52</v>
      </c>
      <c r="CN50">
        <v>26</v>
      </c>
      <c r="CO50">
        <v>44</v>
      </c>
      <c r="CP50">
        <v>65</v>
      </c>
      <c r="CQ50">
        <v>14</v>
      </c>
      <c r="CR50">
        <v>9</v>
      </c>
      <c r="CS50">
        <v>62</v>
      </c>
      <c r="CT50">
        <v>16</v>
      </c>
      <c r="CU50">
        <v>88</v>
      </c>
      <c r="CV50">
        <v>21</v>
      </c>
      <c r="CW50">
        <v>14</v>
      </c>
      <c r="CX50">
        <v>15</v>
      </c>
      <c r="CY50">
        <v>11</v>
      </c>
      <c r="CZ50">
        <v>10</v>
      </c>
      <c r="DA50">
        <v>8</v>
      </c>
      <c r="DB50">
        <v>34</v>
      </c>
      <c r="DC50">
        <v>8</v>
      </c>
      <c r="DD50">
        <v>16</v>
      </c>
      <c r="DE50">
        <v>36</v>
      </c>
      <c r="DF50">
        <v>17</v>
      </c>
      <c r="DG50">
        <v>22</v>
      </c>
      <c r="DH50">
        <v>18</v>
      </c>
      <c r="DI50">
        <v>8</v>
      </c>
      <c r="DJ50">
        <v>12</v>
      </c>
      <c r="DK50">
        <v>77</v>
      </c>
      <c r="DL50">
        <v>51</v>
      </c>
      <c r="DM50">
        <v>24</v>
      </c>
      <c r="DN50">
        <v>15</v>
      </c>
      <c r="DO50">
        <v>77</v>
      </c>
      <c r="DP50">
        <v>25</v>
      </c>
      <c r="DQ50">
        <v>16</v>
      </c>
      <c r="DR50">
        <v>15</v>
      </c>
      <c r="DS50">
        <v>20</v>
      </c>
      <c r="DT50">
        <v>88</v>
      </c>
      <c r="DU50">
        <v>14</v>
      </c>
      <c r="DV50">
        <v>14</v>
      </c>
      <c r="DW50">
        <v>95</v>
      </c>
      <c r="DX50">
        <v>10</v>
      </c>
      <c r="DY50">
        <v>7</v>
      </c>
      <c r="DZ50">
        <v>52</v>
      </c>
      <c r="EA50">
        <v>23</v>
      </c>
      <c r="EB50">
        <v>36</v>
      </c>
      <c r="EC50">
        <v>22</v>
      </c>
      <c r="ED50">
        <v>33</v>
      </c>
      <c r="EE50">
        <v>38</v>
      </c>
      <c r="EF50">
        <v>49</v>
      </c>
      <c r="EG50">
        <v>16</v>
      </c>
      <c r="EH50">
        <v>10</v>
      </c>
      <c r="EI50">
        <v>9</v>
      </c>
      <c r="EJ50">
        <v>30</v>
      </c>
      <c r="EK50">
        <v>28</v>
      </c>
      <c r="EL50">
        <v>22</v>
      </c>
      <c r="EM50">
        <v>13</v>
      </c>
      <c r="EN50">
        <v>14</v>
      </c>
      <c r="EO50">
        <v>8</v>
      </c>
      <c r="EP50">
        <v>3</v>
      </c>
      <c r="EQ50">
        <v>29</v>
      </c>
      <c r="ER50">
        <v>13</v>
      </c>
      <c r="ES50">
        <v>15</v>
      </c>
      <c r="ET50">
        <v>10</v>
      </c>
      <c r="EU50">
        <v>19</v>
      </c>
      <c r="EV50">
        <v>162</v>
      </c>
      <c r="EW50">
        <v>24</v>
      </c>
      <c r="EX50">
        <v>55</v>
      </c>
      <c r="EY50">
        <v>35</v>
      </c>
      <c r="EZ50">
        <v>27</v>
      </c>
      <c r="FA50">
        <v>8</v>
      </c>
      <c r="FB50">
        <v>37</v>
      </c>
      <c r="FC50">
        <v>25</v>
      </c>
      <c r="FD50">
        <v>15</v>
      </c>
      <c r="FE50">
        <v>28</v>
      </c>
      <c r="FF50">
        <v>19</v>
      </c>
      <c r="FG50">
        <v>14</v>
      </c>
      <c r="FH50">
        <v>127</v>
      </c>
      <c r="FI50">
        <v>38</v>
      </c>
      <c r="FJ50">
        <v>87</v>
      </c>
      <c r="FK50">
        <v>40</v>
      </c>
      <c r="FL50">
        <v>56</v>
      </c>
      <c r="FM50">
        <v>5</v>
      </c>
      <c r="FN50">
        <v>43700</v>
      </c>
      <c r="FO50">
        <v>290</v>
      </c>
      <c r="FP50">
        <v>174</v>
      </c>
      <c r="FQ50">
        <v>289</v>
      </c>
      <c r="FR50">
        <v>331</v>
      </c>
      <c r="FS50">
        <v>159</v>
      </c>
      <c r="FT50">
        <v>211</v>
      </c>
      <c r="FU50">
        <v>497</v>
      </c>
      <c r="FV50">
        <v>309</v>
      </c>
      <c r="FW50">
        <v>344</v>
      </c>
      <c r="FX50">
        <v>216</v>
      </c>
      <c r="FY50">
        <v>154</v>
      </c>
      <c r="FZ50">
        <v>96</v>
      </c>
      <c r="GA50">
        <v>132</v>
      </c>
      <c r="GB50">
        <v>82</v>
      </c>
      <c r="GC50">
        <v>65</v>
      </c>
      <c r="GD50">
        <v>4</v>
      </c>
      <c r="GE50">
        <v>193</v>
      </c>
      <c r="GF50">
        <v>41</v>
      </c>
      <c r="GG50">
        <v>28</v>
      </c>
      <c r="GH50">
        <v>42</v>
      </c>
      <c r="GI50">
        <v>32</v>
      </c>
      <c r="GJ50">
        <v>94</v>
      </c>
      <c r="GK50">
        <v>68</v>
      </c>
      <c r="GL50">
        <v>15</v>
      </c>
      <c r="GM50">
        <v>34</v>
      </c>
      <c r="GN50">
        <v>28</v>
      </c>
      <c r="GO50">
        <v>22</v>
      </c>
      <c r="GP50">
        <v>27</v>
      </c>
      <c r="GQ50">
        <v>27</v>
      </c>
      <c r="GR50">
        <v>23</v>
      </c>
      <c r="GS50">
        <v>322</v>
      </c>
      <c r="GT50">
        <v>19</v>
      </c>
      <c r="GU50">
        <v>360</v>
      </c>
      <c r="GV50">
        <v>29</v>
      </c>
      <c r="GW50">
        <v>44</v>
      </c>
      <c r="GX50">
        <v>123</v>
      </c>
      <c r="GY50">
        <v>41</v>
      </c>
      <c r="GZ50">
        <v>28</v>
      </c>
      <c r="HA50">
        <v>22</v>
      </c>
      <c r="HB50">
        <v>25</v>
      </c>
      <c r="HC50">
        <v>69</v>
      </c>
      <c r="HD50">
        <v>19</v>
      </c>
      <c r="HE50">
        <v>13</v>
      </c>
      <c r="HF50">
        <v>18</v>
      </c>
      <c r="HG50">
        <v>12</v>
      </c>
      <c r="HH50">
        <v>25</v>
      </c>
      <c r="HI50">
        <v>200</v>
      </c>
      <c r="HJ50">
        <v>68</v>
      </c>
      <c r="HK50">
        <v>0</v>
      </c>
      <c r="HL50">
        <v>15</v>
      </c>
      <c r="HM50">
        <v>29</v>
      </c>
      <c r="HN50">
        <v>11</v>
      </c>
      <c r="HO50">
        <v>49</v>
      </c>
      <c r="HP50">
        <v>23</v>
      </c>
      <c r="HQ50">
        <v>26</v>
      </c>
      <c r="HR50">
        <v>12</v>
      </c>
      <c r="HS50">
        <v>11</v>
      </c>
      <c r="HT50">
        <v>6</v>
      </c>
      <c r="HU50">
        <v>10</v>
      </c>
      <c r="HV50">
        <v>13</v>
      </c>
      <c r="HW50">
        <v>18</v>
      </c>
      <c r="HX50">
        <v>10</v>
      </c>
      <c r="HY50">
        <v>7</v>
      </c>
      <c r="HZ50">
        <v>9</v>
      </c>
      <c r="IA50">
        <v>6</v>
      </c>
      <c r="IB50">
        <v>6</v>
      </c>
      <c r="IC50">
        <v>27</v>
      </c>
      <c r="ID50">
        <v>12</v>
      </c>
      <c r="IE50">
        <v>0</v>
      </c>
      <c r="IF50">
        <v>4</v>
      </c>
      <c r="IG50">
        <v>1</v>
      </c>
      <c r="IH50">
        <v>3</v>
      </c>
      <c r="II50">
        <v>2</v>
      </c>
      <c r="IJ50">
        <v>2</v>
      </c>
      <c r="IK50">
        <v>2</v>
      </c>
      <c r="IL50">
        <v>1</v>
      </c>
      <c r="IM50">
        <v>1</v>
      </c>
      <c r="IN50">
        <v>2</v>
      </c>
      <c r="IO50">
        <v>1</v>
      </c>
      <c r="IP50">
        <v>0</v>
      </c>
      <c r="IQ50">
        <v>1</v>
      </c>
      <c r="IR50">
        <v>1</v>
      </c>
      <c r="IS50">
        <v>2</v>
      </c>
      <c r="IT50">
        <v>1</v>
      </c>
      <c r="IU50">
        <v>1</v>
      </c>
      <c r="IV50">
        <v>258</v>
      </c>
      <c r="IW50">
        <v>129</v>
      </c>
      <c r="IX50">
        <v>7</v>
      </c>
      <c r="IY50">
        <v>5</v>
      </c>
      <c r="IZ50">
        <v>13</v>
      </c>
      <c r="JA50">
        <v>12</v>
      </c>
      <c r="JB50">
        <v>19</v>
      </c>
      <c r="JC50">
        <v>8</v>
      </c>
      <c r="JD50">
        <v>10</v>
      </c>
      <c r="JE50">
        <v>9</v>
      </c>
      <c r="JF50">
        <v>10</v>
      </c>
      <c r="JG50">
        <v>20</v>
      </c>
      <c r="JH50">
        <v>9</v>
      </c>
      <c r="JI50">
        <v>14</v>
      </c>
      <c r="JJ50">
        <v>13</v>
      </c>
      <c r="JK50">
        <v>20</v>
      </c>
      <c r="JL50">
        <v>5</v>
      </c>
      <c r="JM50">
        <v>9</v>
      </c>
      <c r="JN50">
        <v>6</v>
      </c>
      <c r="JO50">
        <v>3</v>
      </c>
      <c r="JP50">
        <v>2</v>
      </c>
      <c r="JQ50">
        <v>9</v>
      </c>
      <c r="JR50">
        <v>36</v>
      </c>
      <c r="JS50">
        <v>8</v>
      </c>
      <c r="JT50">
        <v>27</v>
      </c>
      <c r="JU50">
        <v>8</v>
      </c>
      <c r="JV50">
        <v>13</v>
      </c>
      <c r="JW50">
        <v>14</v>
      </c>
      <c r="JX50">
        <v>9</v>
      </c>
      <c r="JY50">
        <v>15</v>
      </c>
      <c r="JZ50">
        <v>12</v>
      </c>
      <c r="KA50">
        <v>48</v>
      </c>
      <c r="KB50">
        <v>12</v>
      </c>
      <c r="KC50">
        <v>7</v>
      </c>
      <c r="KD50">
        <v>4</v>
      </c>
      <c r="KE50">
        <v>8</v>
      </c>
      <c r="KF50">
        <v>5</v>
      </c>
      <c r="KG50">
        <v>4</v>
      </c>
      <c r="KH50">
        <v>4</v>
      </c>
      <c r="KI50">
        <v>5</v>
      </c>
      <c r="KJ50">
        <v>10</v>
      </c>
      <c r="KK50">
        <v>7</v>
      </c>
      <c r="KL50">
        <v>5</v>
      </c>
      <c r="KM50">
        <v>9</v>
      </c>
      <c r="KN50">
        <v>4</v>
      </c>
      <c r="KO50">
        <v>1</v>
      </c>
      <c r="KP50">
        <v>1</v>
      </c>
      <c r="KQ50">
        <v>6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0</v>
      </c>
      <c r="KX50">
        <v>98</v>
      </c>
      <c r="KY50">
        <v>3</v>
      </c>
      <c r="KZ50">
        <v>14</v>
      </c>
      <c r="LA50">
        <v>20</v>
      </c>
      <c r="LB50">
        <v>19</v>
      </c>
      <c r="LC50">
        <v>10</v>
      </c>
      <c r="LD50">
        <v>14</v>
      </c>
      <c r="LE50">
        <v>13</v>
      </c>
      <c r="LF50">
        <v>22</v>
      </c>
      <c r="LG50">
        <v>7</v>
      </c>
      <c r="LH50">
        <v>29</v>
      </c>
      <c r="LI50">
        <v>2</v>
      </c>
      <c r="LJ50">
        <v>2</v>
      </c>
      <c r="LK50">
        <v>5</v>
      </c>
      <c r="LL50">
        <v>9</v>
      </c>
      <c r="LM50">
        <v>5</v>
      </c>
      <c r="LN50">
        <v>5</v>
      </c>
      <c r="LO50">
        <v>5</v>
      </c>
      <c r="LP50">
        <v>5</v>
      </c>
      <c r="LQ50">
        <v>7</v>
      </c>
      <c r="LR50">
        <v>5</v>
      </c>
      <c r="LS50">
        <v>5</v>
      </c>
      <c r="LT50">
        <v>3</v>
      </c>
      <c r="LU50">
        <v>2</v>
      </c>
      <c r="LV50">
        <v>16</v>
      </c>
      <c r="LW50">
        <v>3</v>
      </c>
      <c r="LX50">
        <v>1</v>
      </c>
      <c r="LY50">
        <v>1</v>
      </c>
      <c r="LZ50">
        <v>1</v>
      </c>
      <c r="MA50">
        <v>0</v>
      </c>
      <c r="MB50">
        <v>1</v>
      </c>
      <c r="MC50">
        <v>4</v>
      </c>
      <c r="MD50">
        <v>16</v>
      </c>
      <c r="ME50">
        <v>3</v>
      </c>
      <c r="MF50">
        <v>4</v>
      </c>
      <c r="MG50">
        <v>2</v>
      </c>
      <c r="MH50">
        <v>3</v>
      </c>
      <c r="MI50">
        <v>30</v>
      </c>
      <c r="MJ50">
        <v>3</v>
      </c>
      <c r="MK50">
        <v>2</v>
      </c>
      <c r="ML50">
        <v>4</v>
      </c>
      <c r="MM50">
        <v>8</v>
      </c>
      <c r="MN50">
        <v>3</v>
      </c>
      <c r="MO50">
        <v>9</v>
      </c>
      <c r="MP50">
        <v>6</v>
      </c>
      <c r="MQ50">
        <v>1</v>
      </c>
      <c r="MR50">
        <v>6</v>
      </c>
      <c r="MS50">
        <v>1</v>
      </c>
      <c r="MT50">
        <v>9</v>
      </c>
      <c r="MU50">
        <v>4</v>
      </c>
      <c r="MV50">
        <v>2</v>
      </c>
      <c r="MW50">
        <v>3</v>
      </c>
      <c r="MX50">
        <v>1</v>
      </c>
      <c r="MY50">
        <v>0</v>
      </c>
      <c r="MZ50">
        <v>1</v>
      </c>
      <c r="NA50">
        <v>1</v>
      </c>
      <c r="NB50">
        <v>0</v>
      </c>
      <c r="NC50">
        <v>0</v>
      </c>
      <c r="ND50">
        <v>0</v>
      </c>
      <c r="NE50">
        <v>0</v>
      </c>
      <c r="NF50">
        <v>11</v>
      </c>
      <c r="NG50">
        <v>11</v>
      </c>
      <c r="NH50">
        <v>2</v>
      </c>
    </row>
    <row r="51" spans="1:372" x14ac:dyDescent="0.25">
      <c r="A51" s="1">
        <v>43902</v>
      </c>
      <c r="B51">
        <v>254</v>
      </c>
      <c r="C51">
        <v>76</v>
      </c>
      <c r="D51">
        <v>50</v>
      </c>
      <c r="E51">
        <v>27</v>
      </c>
      <c r="F51">
        <v>11</v>
      </c>
      <c r="G51">
        <v>30</v>
      </c>
      <c r="H51">
        <v>18</v>
      </c>
      <c r="I51">
        <v>44</v>
      </c>
      <c r="J51">
        <v>13</v>
      </c>
      <c r="K51">
        <v>9</v>
      </c>
      <c r="L51">
        <v>24</v>
      </c>
      <c r="M51">
        <v>31</v>
      </c>
      <c r="N51">
        <v>11</v>
      </c>
      <c r="O51">
        <v>32</v>
      </c>
      <c r="P51">
        <v>11</v>
      </c>
      <c r="Q51">
        <v>5</v>
      </c>
      <c r="R51">
        <v>14</v>
      </c>
      <c r="S51">
        <v>12</v>
      </c>
      <c r="T51">
        <v>4</v>
      </c>
      <c r="U51">
        <v>13</v>
      </c>
      <c r="V51">
        <v>21</v>
      </c>
      <c r="W51">
        <v>9</v>
      </c>
      <c r="X51">
        <v>17</v>
      </c>
      <c r="Y51">
        <v>12</v>
      </c>
      <c r="Z51">
        <v>16</v>
      </c>
      <c r="AA51">
        <v>14</v>
      </c>
      <c r="AB51">
        <v>3</v>
      </c>
      <c r="AC51">
        <v>9</v>
      </c>
      <c r="AD51">
        <v>6</v>
      </c>
      <c r="AE51">
        <v>9</v>
      </c>
      <c r="AF51">
        <v>8</v>
      </c>
      <c r="AG51">
        <v>6</v>
      </c>
      <c r="AH51">
        <v>5</v>
      </c>
      <c r="AI51">
        <v>3</v>
      </c>
      <c r="AJ51">
        <v>4</v>
      </c>
      <c r="AK51">
        <v>2</v>
      </c>
      <c r="AL51">
        <v>34</v>
      </c>
      <c r="AM51">
        <v>29</v>
      </c>
      <c r="AN51">
        <v>7</v>
      </c>
      <c r="AO51">
        <v>5</v>
      </c>
      <c r="AP51">
        <v>3</v>
      </c>
      <c r="AQ51">
        <v>4</v>
      </c>
      <c r="AR51">
        <v>6</v>
      </c>
      <c r="AS51">
        <v>5</v>
      </c>
      <c r="AT51">
        <v>3</v>
      </c>
      <c r="AU51">
        <v>3</v>
      </c>
      <c r="AV51">
        <v>3</v>
      </c>
      <c r="AW51">
        <v>4</v>
      </c>
      <c r="AX51">
        <v>4</v>
      </c>
      <c r="AY51">
        <v>5</v>
      </c>
      <c r="AZ51">
        <v>31</v>
      </c>
      <c r="BA51">
        <v>12</v>
      </c>
      <c r="BB51">
        <v>6</v>
      </c>
      <c r="BC51">
        <v>2</v>
      </c>
      <c r="BD51">
        <v>5</v>
      </c>
      <c r="BE51">
        <v>3</v>
      </c>
      <c r="BF51">
        <v>5</v>
      </c>
      <c r="BG51">
        <v>3</v>
      </c>
      <c r="BH51">
        <v>8</v>
      </c>
      <c r="BI51">
        <v>34</v>
      </c>
      <c r="BJ51">
        <v>8</v>
      </c>
      <c r="BK51">
        <v>3</v>
      </c>
      <c r="BL51">
        <v>2</v>
      </c>
      <c r="BM51">
        <v>3</v>
      </c>
      <c r="BN51">
        <v>8</v>
      </c>
      <c r="BO51">
        <v>2</v>
      </c>
      <c r="BP51">
        <v>6</v>
      </c>
      <c r="BQ51">
        <v>2</v>
      </c>
      <c r="BR51">
        <v>7</v>
      </c>
      <c r="BS51">
        <v>3</v>
      </c>
      <c r="BT51">
        <v>6</v>
      </c>
      <c r="BU51">
        <v>1</v>
      </c>
      <c r="BV51">
        <v>293</v>
      </c>
      <c r="BW51">
        <v>80</v>
      </c>
      <c r="BX51">
        <v>64</v>
      </c>
      <c r="BY51">
        <v>37</v>
      </c>
      <c r="BZ51">
        <v>41</v>
      </c>
      <c r="CA51">
        <v>138</v>
      </c>
      <c r="CB51">
        <v>43</v>
      </c>
      <c r="CC51">
        <v>19</v>
      </c>
      <c r="CD51">
        <v>19</v>
      </c>
      <c r="CE51">
        <v>28</v>
      </c>
      <c r="CF51">
        <v>25</v>
      </c>
      <c r="CG51">
        <v>20</v>
      </c>
      <c r="CH51">
        <v>23</v>
      </c>
      <c r="CI51">
        <v>18</v>
      </c>
      <c r="CJ51">
        <v>131</v>
      </c>
      <c r="CK51">
        <v>71</v>
      </c>
      <c r="CL51">
        <v>122</v>
      </c>
      <c r="CM51">
        <v>50</v>
      </c>
      <c r="CN51">
        <v>25</v>
      </c>
      <c r="CO51">
        <v>42</v>
      </c>
      <c r="CP51">
        <v>63</v>
      </c>
      <c r="CQ51">
        <v>14</v>
      </c>
      <c r="CR51">
        <v>8</v>
      </c>
      <c r="CS51">
        <v>59</v>
      </c>
      <c r="CT51">
        <v>16</v>
      </c>
      <c r="CU51">
        <v>84</v>
      </c>
      <c r="CV51">
        <v>20</v>
      </c>
      <c r="CW51">
        <v>14</v>
      </c>
      <c r="CX51">
        <v>14</v>
      </c>
      <c r="CY51">
        <v>11</v>
      </c>
      <c r="CZ51">
        <v>9</v>
      </c>
      <c r="DA51">
        <v>7</v>
      </c>
      <c r="DB51">
        <v>32</v>
      </c>
      <c r="DC51">
        <v>8</v>
      </c>
      <c r="DD51">
        <v>15</v>
      </c>
      <c r="DE51">
        <v>34</v>
      </c>
      <c r="DF51">
        <v>16</v>
      </c>
      <c r="DG51">
        <v>21</v>
      </c>
      <c r="DH51">
        <v>17</v>
      </c>
      <c r="DI51">
        <v>8</v>
      </c>
      <c r="DJ51">
        <v>12</v>
      </c>
      <c r="DK51">
        <v>74</v>
      </c>
      <c r="DL51">
        <v>49</v>
      </c>
      <c r="DM51">
        <v>23</v>
      </c>
      <c r="DN51">
        <v>15</v>
      </c>
      <c r="DO51">
        <v>74</v>
      </c>
      <c r="DP51">
        <v>24</v>
      </c>
      <c r="DQ51">
        <v>15</v>
      </c>
      <c r="DR51">
        <v>15</v>
      </c>
      <c r="DS51">
        <v>19</v>
      </c>
      <c r="DT51">
        <v>84</v>
      </c>
      <c r="DU51">
        <v>13</v>
      </c>
      <c r="DV51">
        <v>13</v>
      </c>
      <c r="DW51">
        <v>91</v>
      </c>
      <c r="DX51">
        <v>9</v>
      </c>
      <c r="DY51">
        <v>6</v>
      </c>
      <c r="DZ51">
        <v>50</v>
      </c>
      <c r="EA51">
        <v>22</v>
      </c>
      <c r="EB51">
        <v>35</v>
      </c>
      <c r="EC51">
        <v>21</v>
      </c>
      <c r="ED51">
        <v>31</v>
      </c>
      <c r="EE51">
        <v>36</v>
      </c>
      <c r="EF51">
        <v>48</v>
      </c>
      <c r="EG51">
        <v>16</v>
      </c>
      <c r="EH51">
        <v>10</v>
      </c>
      <c r="EI51">
        <v>9</v>
      </c>
      <c r="EJ51">
        <v>29</v>
      </c>
      <c r="EK51">
        <v>27</v>
      </c>
      <c r="EL51">
        <v>21</v>
      </c>
      <c r="EM51">
        <v>13</v>
      </c>
      <c r="EN51">
        <v>14</v>
      </c>
      <c r="EO51">
        <v>8</v>
      </c>
      <c r="EP51">
        <v>2</v>
      </c>
      <c r="EQ51">
        <v>28</v>
      </c>
      <c r="ER51">
        <v>12</v>
      </c>
      <c r="ES51">
        <v>15</v>
      </c>
      <c r="ET51">
        <v>10</v>
      </c>
      <c r="EU51">
        <v>18</v>
      </c>
      <c r="EV51">
        <v>156</v>
      </c>
      <c r="EW51">
        <v>23</v>
      </c>
      <c r="EX51">
        <v>52</v>
      </c>
      <c r="EY51">
        <v>33</v>
      </c>
      <c r="EZ51">
        <v>26</v>
      </c>
      <c r="FA51">
        <v>8</v>
      </c>
      <c r="FB51">
        <v>35</v>
      </c>
      <c r="FC51">
        <v>24</v>
      </c>
      <c r="FD51">
        <v>15</v>
      </c>
      <c r="FE51">
        <v>27</v>
      </c>
      <c r="FF51">
        <v>18</v>
      </c>
      <c r="FG51">
        <v>13</v>
      </c>
      <c r="FH51">
        <v>121</v>
      </c>
      <c r="FI51">
        <v>37</v>
      </c>
      <c r="FJ51">
        <v>83</v>
      </c>
      <c r="FK51">
        <v>39</v>
      </c>
      <c r="FL51">
        <v>54</v>
      </c>
      <c r="FM51">
        <v>5</v>
      </c>
      <c r="FN51">
        <v>43610</v>
      </c>
      <c r="FO51">
        <v>277</v>
      </c>
      <c r="FP51">
        <v>167</v>
      </c>
      <c r="FQ51">
        <v>276</v>
      </c>
      <c r="FR51">
        <v>316</v>
      </c>
      <c r="FS51">
        <v>152</v>
      </c>
      <c r="FT51">
        <v>201</v>
      </c>
      <c r="FU51">
        <v>473</v>
      </c>
      <c r="FV51">
        <v>295</v>
      </c>
      <c r="FW51">
        <v>327</v>
      </c>
      <c r="FX51">
        <v>206</v>
      </c>
      <c r="FY51">
        <v>146</v>
      </c>
      <c r="FZ51">
        <v>92</v>
      </c>
      <c r="GA51">
        <v>126</v>
      </c>
      <c r="GB51">
        <v>78</v>
      </c>
      <c r="GC51">
        <v>62</v>
      </c>
      <c r="GD51">
        <v>4</v>
      </c>
      <c r="GE51">
        <v>186</v>
      </c>
      <c r="GF51">
        <v>40</v>
      </c>
      <c r="GG51">
        <v>27</v>
      </c>
      <c r="GH51">
        <v>40</v>
      </c>
      <c r="GI51">
        <v>30</v>
      </c>
      <c r="GJ51">
        <v>90</v>
      </c>
      <c r="GK51">
        <v>65</v>
      </c>
      <c r="GL51">
        <v>14</v>
      </c>
      <c r="GM51">
        <v>32</v>
      </c>
      <c r="GN51">
        <v>27</v>
      </c>
      <c r="GO51">
        <v>21</v>
      </c>
      <c r="GP51">
        <v>26</v>
      </c>
      <c r="GQ51">
        <v>26</v>
      </c>
      <c r="GR51">
        <v>22</v>
      </c>
      <c r="GS51">
        <v>310</v>
      </c>
      <c r="GT51">
        <v>18</v>
      </c>
      <c r="GU51">
        <v>346</v>
      </c>
      <c r="GV51">
        <v>28</v>
      </c>
      <c r="GW51">
        <v>43</v>
      </c>
      <c r="GX51">
        <v>118</v>
      </c>
      <c r="GY51">
        <v>39</v>
      </c>
      <c r="GZ51">
        <v>27</v>
      </c>
      <c r="HA51">
        <v>21</v>
      </c>
      <c r="HB51">
        <v>24</v>
      </c>
      <c r="HC51">
        <v>67</v>
      </c>
      <c r="HD51">
        <v>19</v>
      </c>
      <c r="HE51">
        <v>13</v>
      </c>
      <c r="HF51">
        <v>17</v>
      </c>
      <c r="HG51">
        <v>12</v>
      </c>
      <c r="HH51">
        <v>24</v>
      </c>
      <c r="HI51">
        <v>192</v>
      </c>
      <c r="HJ51">
        <v>65</v>
      </c>
      <c r="HK51">
        <v>0</v>
      </c>
      <c r="HL51">
        <v>15</v>
      </c>
      <c r="HM51">
        <v>28</v>
      </c>
      <c r="HN51">
        <v>11</v>
      </c>
      <c r="HO51">
        <v>47</v>
      </c>
      <c r="HP51">
        <v>22</v>
      </c>
      <c r="HQ51">
        <v>25</v>
      </c>
      <c r="HR51">
        <v>11</v>
      </c>
      <c r="HS51">
        <v>11</v>
      </c>
      <c r="HT51">
        <v>6</v>
      </c>
      <c r="HU51">
        <v>9</v>
      </c>
      <c r="HV51">
        <v>13</v>
      </c>
      <c r="HW51">
        <v>18</v>
      </c>
      <c r="HX51">
        <v>10</v>
      </c>
      <c r="HY51">
        <v>7</v>
      </c>
      <c r="HZ51">
        <v>9</v>
      </c>
      <c r="IA51">
        <v>6</v>
      </c>
      <c r="IB51">
        <v>6</v>
      </c>
      <c r="IC51">
        <v>26</v>
      </c>
      <c r="ID51">
        <v>12</v>
      </c>
      <c r="IE51">
        <v>0</v>
      </c>
      <c r="IF51">
        <v>4</v>
      </c>
      <c r="IG51">
        <v>1</v>
      </c>
      <c r="IH51">
        <v>3</v>
      </c>
      <c r="II51">
        <v>2</v>
      </c>
      <c r="IJ51">
        <v>2</v>
      </c>
      <c r="IK51">
        <v>2</v>
      </c>
      <c r="IL51">
        <v>1</v>
      </c>
      <c r="IM51">
        <v>1</v>
      </c>
      <c r="IN51">
        <v>2</v>
      </c>
      <c r="IO51">
        <v>1</v>
      </c>
      <c r="IP51">
        <v>0</v>
      </c>
      <c r="IQ51">
        <v>1</v>
      </c>
      <c r="IR51">
        <v>1</v>
      </c>
      <c r="IS51">
        <v>2</v>
      </c>
      <c r="IT51">
        <v>1</v>
      </c>
      <c r="IU51">
        <v>0</v>
      </c>
      <c r="IV51">
        <v>248</v>
      </c>
      <c r="IW51">
        <v>124</v>
      </c>
      <c r="IX51">
        <v>7</v>
      </c>
      <c r="IY51">
        <v>4</v>
      </c>
      <c r="IZ51">
        <v>13</v>
      </c>
      <c r="JA51">
        <v>12</v>
      </c>
      <c r="JB51">
        <v>19</v>
      </c>
      <c r="JC51">
        <v>8</v>
      </c>
      <c r="JD51">
        <v>10</v>
      </c>
      <c r="JE51">
        <v>9</v>
      </c>
      <c r="JF51">
        <v>10</v>
      </c>
      <c r="JG51">
        <v>19</v>
      </c>
      <c r="JH51">
        <v>8</v>
      </c>
      <c r="JI51">
        <v>13</v>
      </c>
      <c r="JJ51">
        <v>13</v>
      </c>
      <c r="JK51">
        <v>20</v>
      </c>
      <c r="JL51">
        <v>5</v>
      </c>
      <c r="JM51">
        <v>9</v>
      </c>
      <c r="JN51">
        <v>6</v>
      </c>
      <c r="JO51">
        <v>3</v>
      </c>
      <c r="JP51">
        <v>2</v>
      </c>
      <c r="JQ51">
        <v>9</v>
      </c>
      <c r="JR51">
        <v>35</v>
      </c>
      <c r="JS51">
        <v>8</v>
      </c>
      <c r="JT51">
        <v>26</v>
      </c>
      <c r="JU51">
        <v>8</v>
      </c>
      <c r="JV51">
        <v>12</v>
      </c>
      <c r="JW51">
        <v>14</v>
      </c>
      <c r="JX51">
        <v>8</v>
      </c>
      <c r="JY51">
        <v>14</v>
      </c>
      <c r="JZ51">
        <v>12</v>
      </c>
      <c r="KA51">
        <v>47</v>
      </c>
      <c r="KB51">
        <v>12</v>
      </c>
      <c r="KC51">
        <v>7</v>
      </c>
      <c r="KD51">
        <v>4</v>
      </c>
      <c r="KE51">
        <v>8</v>
      </c>
      <c r="KF51">
        <v>4</v>
      </c>
      <c r="KG51">
        <v>4</v>
      </c>
      <c r="KH51">
        <v>4</v>
      </c>
      <c r="KI51">
        <v>5</v>
      </c>
      <c r="KJ51">
        <v>10</v>
      </c>
      <c r="KK51">
        <v>7</v>
      </c>
      <c r="KL51">
        <v>5</v>
      </c>
      <c r="KM51">
        <v>9</v>
      </c>
      <c r="KN51">
        <v>4</v>
      </c>
      <c r="KO51">
        <v>1</v>
      </c>
      <c r="KP51">
        <v>1</v>
      </c>
      <c r="KQ51">
        <v>6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0</v>
      </c>
      <c r="KX51">
        <v>94</v>
      </c>
      <c r="KY51">
        <v>3</v>
      </c>
      <c r="KZ51">
        <v>13</v>
      </c>
      <c r="LA51">
        <v>19</v>
      </c>
      <c r="LB51">
        <v>18</v>
      </c>
      <c r="LC51">
        <v>9</v>
      </c>
      <c r="LD51">
        <v>13</v>
      </c>
      <c r="LE51">
        <v>13</v>
      </c>
      <c r="LF51">
        <v>21</v>
      </c>
      <c r="LG51">
        <v>7</v>
      </c>
      <c r="LH51">
        <v>28</v>
      </c>
      <c r="LI51">
        <v>2</v>
      </c>
      <c r="LJ51">
        <v>2</v>
      </c>
      <c r="LK51">
        <v>5</v>
      </c>
      <c r="LL51">
        <v>9</v>
      </c>
      <c r="LM51">
        <v>5</v>
      </c>
      <c r="LN51">
        <v>5</v>
      </c>
      <c r="LO51">
        <v>5</v>
      </c>
      <c r="LP51">
        <v>5</v>
      </c>
      <c r="LQ51">
        <v>6</v>
      </c>
      <c r="LR51">
        <v>5</v>
      </c>
      <c r="LS51">
        <v>5</v>
      </c>
      <c r="LT51">
        <v>3</v>
      </c>
      <c r="LU51">
        <v>1</v>
      </c>
      <c r="LV51">
        <v>15</v>
      </c>
      <c r="LW51">
        <v>3</v>
      </c>
      <c r="LX51">
        <v>1</v>
      </c>
      <c r="LY51">
        <v>1</v>
      </c>
      <c r="LZ51">
        <v>1</v>
      </c>
      <c r="MA51">
        <v>0</v>
      </c>
      <c r="MB51">
        <v>0</v>
      </c>
      <c r="MC51">
        <v>3</v>
      </c>
      <c r="MD51">
        <v>16</v>
      </c>
      <c r="ME51">
        <v>3</v>
      </c>
      <c r="MF51">
        <v>4</v>
      </c>
      <c r="MG51">
        <v>2</v>
      </c>
      <c r="MH51">
        <v>3</v>
      </c>
      <c r="MI51">
        <v>29</v>
      </c>
      <c r="MJ51">
        <v>3</v>
      </c>
      <c r="MK51">
        <v>2</v>
      </c>
      <c r="ML51">
        <v>4</v>
      </c>
      <c r="MM51">
        <v>8</v>
      </c>
      <c r="MN51">
        <v>3</v>
      </c>
      <c r="MO51">
        <v>8</v>
      </c>
      <c r="MP51">
        <v>5</v>
      </c>
      <c r="MQ51">
        <v>1</v>
      </c>
      <c r="MR51">
        <v>5</v>
      </c>
      <c r="MS51">
        <v>1</v>
      </c>
      <c r="MT51">
        <v>9</v>
      </c>
      <c r="MU51">
        <v>4</v>
      </c>
      <c r="MV51">
        <v>2</v>
      </c>
      <c r="MW51">
        <v>3</v>
      </c>
      <c r="MX51">
        <v>1</v>
      </c>
      <c r="MY51">
        <v>0</v>
      </c>
      <c r="MZ51">
        <v>1</v>
      </c>
      <c r="NA51">
        <v>1</v>
      </c>
      <c r="NB51">
        <v>0</v>
      </c>
      <c r="NC51">
        <v>0</v>
      </c>
      <c r="ND51">
        <v>0</v>
      </c>
      <c r="NE51">
        <v>0</v>
      </c>
      <c r="NF51">
        <v>11</v>
      </c>
      <c r="NG51">
        <v>11</v>
      </c>
      <c r="NH51">
        <v>2</v>
      </c>
    </row>
    <row r="52" spans="1:372" x14ac:dyDescent="0.25">
      <c r="A52" s="1">
        <v>43903</v>
      </c>
      <c r="B52">
        <v>244</v>
      </c>
      <c r="C52">
        <v>73</v>
      </c>
      <c r="D52">
        <v>49</v>
      </c>
      <c r="E52">
        <v>26</v>
      </c>
      <c r="F52">
        <v>11</v>
      </c>
      <c r="G52">
        <v>29</v>
      </c>
      <c r="H52">
        <v>17</v>
      </c>
      <c r="I52">
        <v>43</v>
      </c>
      <c r="J52">
        <v>13</v>
      </c>
      <c r="K52">
        <v>9</v>
      </c>
      <c r="L52">
        <v>23</v>
      </c>
      <c r="M52">
        <v>30</v>
      </c>
      <c r="N52">
        <v>11</v>
      </c>
      <c r="O52">
        <v>30</v>
      </c>
      <c r="P52">
        <v>10</v>
      </c>
      <c r="Q52">
        <v>5</v>
      </c>
      <c r="R52">
        <v>13</v>
      </c>
      <c r="S52">
        <v>11</v>
      </c>
      <c r="T52">
        <v>4</v>
      </c>
      <c r="U52">
        <v>13</v>
      </c>
      <c r="V52">
        <v>20</v>
      </c>
      <c r="W52">
        <v>8</v>
      </c>
      <c r="X52">
        <v>17</v>
      </c>
      <c r="Y52">
        <v>11</v>
      </c>
      <c r="Z52">
        <v>16</v>
      </c>
      <c r="AA52">
        <v>13</v>
      </c>
      <c r="AB52">
        <v>2</v>
      </c>
      <c r="AC52">
        <v>8</v>
      </c>
      <c r="AD52">
        <v>6</v>
      </c>
      <c r="AE52">
        <v>9</v>
      </c>
      <c r="AF52">
        <v>7</v>
      </c>
      <c r="AG52">
        <v>6</v>
      </c>
      <c r="AH52">
        <v>5</v>
      </c>
      <c r="AI52">
        <v>3</v>
      </c>
      <c r="AJ52">
        <v>4</v>
      </c>
      <c r="AK52">
        <v>2</v>
      </c>
      <c r="AL52">
        <v>32</v>
      </c>
      <c r="AM52">
        <v>28</v>
      </c>
      <c r="AN52">
        <v>7</v>
      </c>
      <c r="AO52">
        <v>4</v>
      </c>
      <c r="AP52">
        <v>3</v>
      </c>
      <c r="AQ52">
        <v>4</v>
      </c>
      <c r="AR52">
        <v>6</v>
      </c>
      <c r="AS52">
        <v>5</v>
      </c>
      <c r="AT52">
        <v>3</v>
      </c>
      <c r="AU52">
        <v>3</v>
      </c>
      <c r="AV52">
        <v>3</v>
      </c>
      <c r="AW52">
        <v>4</v>
      </c>
      <c r="AX52">
        <v>4</v>
      </c>
      <c r="AY52">
        <v>5</v>
      </c>
      <c r="AZ52">
        <v>30</v>
      </c>
      <c r="BA52">
        <v>11</v>
      </c>
      <c r="BB52">
        <v>5</v>
      </c>
      <c r="BC52">
        <v>2</v>
      </c>
      <c r="BD52">
        <v>4</v>
      </c>
      <c r="BE52">
        <v>3</v>
      </c>
      <c r="BF52">
        <v>4</v>
      </c>
      <c r="BG52">
        <v>3</v>
      </c>
      <c r="BH52">
        <v>8</v>
      </c>
      <c r="BI52">
        <v>33</v>
      </c>
      <c r="BJ52">
        <v>8</v>
      </c>
      <c r="BK52">
        <v>3</v>
      </c>
      <c r="BL52">
        <v>2</v>
      </c>
      <c r="BM52">
        <v>3</v>
      </c>
      <c r="BN52">
        <v>7</v>
      </c>
      <c r="BO52">
        <v>2</v>
      </c>
      <c r="BP52">
        <v>6</v>
      </c>
      <c r="BQ52">
        <v>2</v>
      </c>
      <c r="BR52">
        <v>7</v>
      </c>
      <c r="BS52">
        <v>3</v>
      </c>
      <c r="BT52">
        <v>6</v>
      </c>
      <c r="BU52">
        <v>1</v>
      </c>
      <c r="BV52">
        <v>281</v>
      </c>
      <c r="BW52">
        <v>77</v>
      </c>
      <c r="BX52">
        <v>61</v>
      </c>
      <c r="BY52">
        <v>36</v>
      </c>
      <c r="BZ52">
        <v>39</v>
      </c>
      <c r="CA52">
        <v>133</v>
      </c>
      <c r="CB52">
        <v>41</v>
      </c>
      <c r="CC52">
        <v>18</v>
      </c>
      <c r="CD52">
        <v>18</v>
      </c>
      <c r="CE52">
        <v>27</v>
      </c>
      <c r="CF52">
        <v>24</v>
      </c>
      <c r="CG52">
        <v>20</v>
      </c>
      <c r="CH52">
        <v>23</v>
      </c>
      <c r="CI52">
        <v>17</v>
      </c>
      <c r="CJ52">
        <v>126</v>
      </c>
      <c r="CK52">
        <v>69</v>
      </c>
      <c r="CL52">
        <v>117</v>
      </c>
      <c r="CM52">
        <v>48</v>
      </c>
      <c r="CN52">
        <v>24</v>
      </c>
      <c r="CO52">
        <v>40</v>
      </c>
      <c r="CP52">
        <v>60</v>
      </c>
      <c r="CQ52">
        <v>13</v>
      </c>
      <c r="CR52">
        <v>8</v>
      </c>
      <c r="CS52">
        <v>57</v>
      </c>
      <c r="CT52">
        <v>15</v>
      </c>
      <c r="CU52">
        <v>81</v>
      </c>
      <c r="CV52">
        <v>20</v>
      </c>
      <c r="CW52">
        <v>13</v>
      </c>
      <c r="CX52">
        <v>14</v>
      </c>
      <c r="CY52">
        <v>11</v>
      </c>
      <c r="CZ52">
        <v>9</v>
      </c>
      <c r="DA52">
        <v>7</v>
      </c>
      <c r="DB52">
        <v>31</v>
      </c>
      <c r="DC52">
        <v>7</v>
      </c>
      <c r="DD52">
        <v>14</v>
      </c>
      <c r="DE52">
        <v>33</v>
      </c>
      <c r="DF52">
        <v>16</v>
      </c>
      <c r="DG52">
        <v>20</v>
      </c>
      <c r="DH52">
        <v>17</v>
      </c>
      <c r="DI52">
        <v>7</v>
      </c>
      <c r="DJ52">
        <v>11</v>
      </c>
      <c r="DK52">
        <v>71</v>
      </c>
      <c r="DL52">
        <v>48</v>
      </c>
      <c r="DM52">
        <v>22</v>
      </c>
      <c r="DN52">
        <v>14</v>
      </c>
      <c r="DO52">
        <v>72</v>
      </c>
      <c r="DP52">
        <v>23</v>
      </c>
      <c r="DQ52">
        <v>14</v>
      </c>
      <c r="DR52">
        <v>14</v>
      </c>
      <c r="DS52">
        <v>18</v>
      </c>
      <c r="DT52">
        <v>81</v>
      </c>
      <c r="DU52">
        <v>13</v>
      </c>
      <c r="DV52">
        <v>13</v>
      </c>
      <c r="DW52">
        <v>88</v>
      </c>
      <c r="DX52">
        <v>9</v>
      </c>
      <c r="DY52">
        <v>6</v>
      </c>
      <c r="DZ52">
        <v>48</v>
      </c>
      <c r="EA52">
        <v>21</v>
      </c>
      <c r="EB52">
        <v>34</v>
      </c>
      <c r="EC52">
        <v>20</v>
      </c>
      <c r="ED52">
        <v>30</v>
      </c>
      <c r="EE52">
        <v>35</v>
      </c>
      <c r="EF52">
        <v>46</v>
      </c>
      <c r="EG52">
        <v>15</v>
      </c>
      <c r="EH52">
        <v>9</v>
      </c>
      <c r="EI52">
        <v>9</v>
      </c>
      <c r="EJ52">
        <v>28</v>
      </c>
      <c r="EK52">
        <v>26</v>
      </c>
      <c r="EL52">
        <v>21</v>
      </c>
      <c r="EM52">
        <v>12</v>
      </c>
      <c r="EN52">
        <v>13</v>
      </c>
      <c r="EO52">
        <v>8</v>
      </c>
      <c r="EP52">
        <v>2</v>
      </c>
      <c r="EQ52">
        <v>27</v>
      </c>
      <c r="ER52">
        <v>12</v>
      </c>
      <c r="ES52">
        <v>14</v>
      </c>
      <c r="ET52">
        <v>9</v>
      </c>
      <c r="EU52">
        <v>18</v>
      </c>
      <c r="EV52">
        <v>150</v>
      </c>
      <c r="EW52">
        <v>22</v>
      </c>
      <c r="EX52">
        <v>51</v>
      </c>
      <c r="EY52">
        <v>32</v>
      </c>
      <c r="EZ52">
        <v>25</v>
      </c>
      <c r="FA52">
        <v>8</v>
      </c>
      <c r="FB52">
        <v>34</v>
      </c>
      <c r="FC52">
        <v>23</v>
      </c>
      <c r="FD52">
        <v>14</v>
      </c>
      <c r="FE52">
        <v>26</v>
      </c>
      <c r="FF52">
        <v>18</v>
      </c>
      <c r="FG52">
        <v>13</v>
      </c>
      <c r="FH52">
        <v>116</v>
      </c>
      <c r="FI52">
        <v>36</v>
      </c>
      <c r="FJ52">
        <v>80</v>
      </c>
      <c r="FK52">
        <v>37</v>
      </c>
      <c r="FL52">
        <v>52</v>
      </c>
      <c r="FM52">
        <v>5</v>
      </c>
      <c r="FN52">
        <v>43520</v>
      </c>
      <c r="FO52">
        <v>265</v>
      </c>
      <c r="FP52">
        <v>159</v>
      </c>
      <c r="FQ52">
        <v>264</v>
      </c>
      <c r="FR52">
        <v>302</v>
      </c>
      <c r="FS52">
        <v>145</v>
      </c>
      <c r="FT52">
        <v>192</v>
      </c>
      <c r="FU52">
        <v>450</v>
      </c>
      <c r="FV52">
        <v>281</v>
      </c>
      <c r="FW52">
        <v>311</v>
      </c>
      <c r="FX52">
        <v>196</v>
      </c>
      <c r="FY52">
        <v>140</v>
      </c>
      <c r="FZ52">
        <v>88</v>
      </c>
      <c r="GA52">
        <v>120</v>
      </c>
      <c r="GB52">
        <v>75</v>
      </c>
      <c r="GC52">
        <v>59</v>
      </c>
      <c r="GD52">
        <v>4</v>
      </c>
      <c r="GE52">
        <v>179</v>
      </c>
      <c r="GF52">
        <v>38</v>
      </c>
      <c r="GG52">
        <v>26</v>
      </c>
      <c r="GH52">
        <v>39</v>
      </c>
      <c r="GI52">
        <v>29</v>
      </c>
      <c r="GJ52">
        <v>87</v>
      </c>
      <c r="GK52">
        <v>63</v>
      </c>
      <c r="GL52">
        <v>14</v>
      </c>
      <c r="GM52">
        <v>31</v>
      </c>
      <c r="GN52">
        <v>26</v>
      </c>
      <c r="GO52">
        <v>20</v>
      </c>
      <c r="GP52">
        <v>25</v>
      </c>
      <c r="GQ52">
        <v>25</v>
      </c>
      <c r="GR52">
        <v>21</v>
      </c>
      <c r="GS52">
        <v>298</v>
      </c>
      <c r="GT52">
        <v>17</v>
      </c>
      <c r="GU52">
        <v>333</v>
      </c>
      <c r="GV52">
        <v>27</v>
      </c>
      <c r="GW52">
        <v>41</v>
      </c>
      <c r="GX52">
        <v>114</v>
      </c>
      <c r="GY52">
        <v>38</v>
      </c>
      <c r="GZ52">
        <v>26</v>
      </c>
      <c r="HA52">
        <v>20</v>
      </c>
      <c r="HB52">
        <v>24</v>
      </c>
      <c r="HC52">
        <v>64</v>
      </c>
      <c r="HD52">
        <v>18</v>
      </c>
      <c r="HE52">
        <v>12</v>
      </c>
      <c r="HF52">
        <v>16</v>
      </c>
      <c r="HG52">
        <v>11</v>
      </c>
      <c r="HH52">
        <v>23</v>
      </c>
      <c r="HI52">
        <v>185</v>
      </c>
      <c r="HJ52">
        <v>63</v>
      </c>
      <c r="HK52">
        <v>0</v>
      </c>
      <c r="HL52">
        <v>14</v>
      </c>
      <c r="HM52">
        <v>27</v>
      </c>
      <c r="HN52">
        <v>11</v>
      </c>
      <c r="HO52">
        <v>45</v>
      </c>
      <c r="HP52">
        <v>21</v>
      </c>
      <c r="HQ52">
        <v>24</v>
      </c>
      <c r="HR52">
        <v>11</v>
      </c>
      <c r="HS52">
        <v>10</v>
      </c>
      <c r="HT52">
        <v>6</v>
      </c>
      <c r="HU52">
        <v>9</v>
      </c>
      <c r="HV52">
        <v>12</v>
      </c>
      <c r="HW52">
        <v>17</v>
      </c>
      <c r="HX52">
        <v>10</v>
      </c>
      <c r="HY52">
        <v>7</v>
      </c>
      <c r="HZ52">
        <v>9</v>
      </c>
      <c r="IA52">
        <v>6</v>
      </c>
      <c r="IB52">
        <v>5</v>
      </c>
      <c r="IC52">
        <v>25</v>
      </c>
      <c r="ID52">
        <v>11</v>
      </c>
      <c r="IE52">
        <v>0</v>
      </c>
      <c r="IF52">
        <v>4</v>
      </c>
      <c r="IG52">
        <v>1</v>
      </c>
      <c r="IH52">
        <v>3</v>
      </c>
      <c r="II52">
        <v>2</v>
      </c>
      <c r="IJ52">
        <v>2</v>
      </c>
      <c r="IK52">
        <v>2</v>
      </c>
      <c r="IL52">
        <v>1</v>
      </c>
      <c r="IM52">
        <v>1</v>
      </c>
      <c r="IN52">
        <v>2</v>
      </c>
      <c r="IO52">
        <v>1</v>
      </c>
      <c r="IP52">
        <v>0</v>
      </c>
      <c r="IQ52">
        <v>1</v>
      </c>
      <c r="IR52">
        <v>1</v>
      </c>
      <c r="IS52">
        <v>2</v>
      </c>
      <c r="IT52">
        <v>1</v>
      </c>
      <c r="IU52">
        <v>0</v>
      </c>
      <c r="IV52">
        <v>238</v>
      </c>
      <c r="IW52">
        <v>120</v>
      </c>
      <c r="IX52">
        <v>6</v>
      </c>
      <c r="IY52">
        <v>4</v>
      </c>
      <c r="IZ52">
        <v>13</v>
      </c>
      <c r="JA52">
        <v>11</v>
      </c>
      <c r="JB52">
        <v>18</v>
      </c>
      <c r="JC52">
        <v>7</v>
      </c>
      <c r="JD52">
        <v>9</v>
      </c>
      <c r="JE52">
        <v>8</v>
      </c>
      <c r="JF52">
        <v>9</v>
      </c>
      <c r="JG52">
        <v>19</v>
      </c>
      <c r="JH52">
        <v>8</v>
      </c>
      <c r="JI52">
        <v>13</v>
      </c>
      <c r="JJ52">
        <v>12</v>
      </c>
      <c r="JK52">
        <v>19</v>
      </c>
      <c r="JL52">
        <v>4</v>
      </c>
      <c r="JM52">
        <v>8</v>
      </c>
      <c r="JN52">
        <v>6</v>
      </c>
      <c r="JO52">
        <v>2</v>
      </c>
      <c r="JP52">
        <v>2</v>
      </c>
      <c r="JQ52">
        <v>9</v>
      </c>
      <c r="JR52">
        <v>34</v>
      </c>
      <c r="JS52">
        <v>8</v>
      </c>
      <c r="JT52">
        <v>25</v>
      </c>
      <c r="JU52">
        <v>7</v>
      </c>
      <c r="JV52">
        <v>12</v>
      </c>
      <c r="JW52">
        <v>13</v>
      </c>
      <c r="JX52">
        <v>8</v>
      </c>
      <c r="JY52">
        <v>14</v>
      </c>
      <c r="JZ52">
        <v>11</v>
      </c>
      <c r="KA52">
        <v>45</v>
      </c>
      <c r="KB52">
        <v>11</v>
      </c>
      <c r="KC52">
        <v>7</v>
      </c>
      <c r="KD52">
        <v>4</v>
      </c>
      <c r="KE52">
        <v>8</v>
      </c>
      <c r="KF52">
        <v>4</v>
      </c>
      <c r="KG52">
        <v>4</v>
      </c>
      <c r="KH52">
        <v>3</v>
      </c>
      <c r="KI52">
        <v>5</v>
      </c>
      <c r="KJ52">
        <v>9</v>
      </c>
      <c r="KK52">
        <v>6</v>
      </c>
      <c r="KL52">
        <v>4</v>
      </c>
      <c r="KM52">
        <v>8</v>
      </c>
      <c r="KN52">
        <v>4</v>
      </c>
      <c r="KO52">
        <v>1</v>
      </c>
      <c r="KP52">
        <v>1</v>
      </c>
      <c r="KQ52">
        <v>6</v>
      </c>
      <c r="KR52">
        <v>1</v>
      </c>
      <c r="KS52">
        <v>1</v>
      </c>
      <c r="KT52">
        <v>1</v>
      </c>
      <c r="KU52">
        <v>1</v>
      </c>
      <c r="KV52">
        <v>1</v>
      </c>
      <c r="KW52">
        <v>0</v>
      </c>
      <c r="KX52">
        <v>91</v>
      </c>
      <c r="KY52">
        <v>3</v>
      </c>
      <c r="KZ52">
        <v>13</v>
      </c>
      <c r="LA52">
        <v>19</v>
      </c>
      <c r="LB52">
        <v>17</v>
      </c>
      <c r="LC52">
        <v>9</v>
      </c>
      <c r="LD52">
        <v>13</v>
      </c>
      <c r="LE52">
        <v>12</v>
      </c>
      <c r="LF52">
        <v>20</v>
      </c>
      <c r="LG52">
        <v>7</v>
      </c>
      <c r="LH52">
        <v>26</v>
      </c>
      <c r="LI52">
        <v>2</v>
      </c>
      <c r="LJ52">
        <v>2</v>
      </c>
      <c r="LK52">
        <v>5</v>
      </c>
      <c r="LL52">
        <v>8</v>
      </c>
      <c r="LM52">
        <v>4</v>
      </c>
      <c r="LN52">
        <v>5</v>
      </c>
      <c r="LO52">
        <v>5</v>
      </c>
      <c r="LP52">
        <v>5</v>
      </c>
      <c r="LQ52">
        <v>6</v>
      </c>
      <c r="LR52">
        <v>4</v>
      </c>
      <c r="LS52">
        <v>5</v>
      </c>
      <c r="LT52">
        <v>3</v>
      </c>
      <c r="LU52">
        <v>1</v>
      </c>
      <c r="LV52">
        <v>15</v>
      </c>
      <c r="LW52">
        <v>3</v>
      </c>
      <c r="LX52">
        <v>1</v>
      </c>
      <c r="LY52">
        <v>1</v>
      </c>
      <c r="LZ52">
        <v>1</v>
      </c>
      <c r="MA52">
        <v>0</v>
      </c>
      <c r="MB52">
        <v>0</v>
      </c>
      <c r="MC52">
        <v>3</v>
      </c>
      <c r="MD52">
        <v>15</v>
      </c>
      <c r="ME52">
        <v>3</v>
      </c>
      <c r="MF52">
        <v>4</v>
      </c>
      <c r="MG52">
        <v>2</v>
      </c>
      <c r="MH52">
        <v>3</v>
      </c>
      <c r="MI52">
        <v>28</v>
      </c>
      <c r="MJ52">
        <v>3</v>
      </c>
      <c r="MK52">
        <v>2</v>
      </c>
      <c r="ML52">
        <v>3</v>
      </c>
      <c r="MM52">
        <v>8</v>
      </c>
      <c r="MN52">
        <v>3</v>
      </c>
      <c r="MO52">
        <v>8</v>
      </c>
      <c r="MP52">
        <v>5</v>
      </c>
      <c r="MQ52">
        <v>1</v>
      </c>
      <c r="MR52">
        <v>5</v>
      </c>
      <c r="MS52">
        <v>1</v>
      </c>
      <c r="MT52">
        <v>8</v>
      </c>
      <c r="MU52">
        <v>4</v>
      </c>
      <c r="MV52">
        <v>2</v>
      </c>
      <c r="MW52">
        <v>3</v>
      </c>
      <c r="MX52">
        <v>1</v>
      </c>
      <c r="MY52">
        <v>0</v>
      </c>
      <c r="MZ52">
        <v>1</v>
      </c>
      <c r="NA52">
        <v>1</v>
      </c>
      <c r="NB52">
        <v>0</v>
      </c>
      <c r="NC52">
        <v>0</v>
      </c>
      <c r="ND52">
        <v>0</v>
      </c>
      <c r="NE52">
        <v>0</v>
      </c>
      <c r="NF52">
        <v>10</v>
      </c>
      <c r="NG52">
        <v>10</v>
      </c>
      <c r="NH52">
        <v>2</v>
      </c>
    </row>
    <row r="53" spans="1:372" x14ac:dyDescent="0.25">
      <c r="A53" s="1">
        <v>43904</v>
      </c>
      <c r="B53">
        <v>235</v>
      </c>
      <c r="C53">
        <v>71</v>
      </c>
      <c r="D53">
        <v>47</v>
      </c>
      <c r="E53">
        <v>25</v>
      </c>
      <c r="F53">
        <v>10</v>
      </c>
      <c r="G53">
        <v>28</v>
      </c>
      <c r="H53">
        <v>17</v>
      </c>
      <c r="I53">
        <v>41</v>
      </c>
      <c r="J53">
        <v>12</v>
      </c>
      <c r="K53">
        <v>9</v>
      </c>
      <c r="L53">
        <v>22</v>
      </c>
      <c r="M53">
        <v>29</v>
      </c>
      <c r="N53">
        <v>10</v>
      </c>
      <c r="O53">
        <v>29</v>
      </c>
      <c r="P53">
        <v>10</v>
      </c>
      <c r="Q53">
        <v>4</v>
      </c>
      <c r="R53">
        <v>13</v>
      </c>
      <c r="S53">
        <v>11</v>
      </c>
      <c r="T53">
        <v>4</v>
      </c>
      <c r="U53">
        <v>12</v>
      </c>
      <c r="V53">
        <v>19</v>
      </c>
      <c r="W53">
        <v>8</v>
      </c>
      <c r="X53">
        <v>16</v>
      </c>
      <c r="Y53">
        <v>11</v>
      </c>
      <c r="Z53">
        <v>15</v>
      </c>
      <c r="AA53">
        <v>13</v>
      </c>
      <c r="AB53">
        <v>2</v>
      </c>
      <c r="AC53">
        <v>8</v>
      </c>
      <c r="AD53">
        <v>6</v>
      </c>
      <c r="AE53">
        <v>8</v>
      </c>
      <c r="AF53">
        <v>7</v>
      </c>
      <c r="AG53">
        <v>6</v>
      </c>
      <c r="AH53">
        <v>5</v>
      </c>
      <c r="AI53">
        <v>3</v>
      </c>
      <c r="AJ53">
        <v>4</v>
      </c>
      <c r="AK53">
        <v>2</v>
      </c>
      <c r="AL53">
        <v>31</v>
      </c>
      <c r="AM53">
        <v>27</v>
      </c>
      <c r="AN53">
        <v>7</v>
      </c>
      <c r="AO53">
        <v>4</v>
      </c>
      <c r="AP53">
        <v>3</v>
      </c>
      <c r="AQ53">
        <v>4</v>
      </c>
      <c r="AR53">
        <v>6</v>
      </c>
      <c r="AS53">
        <v>5</v>
      </c>
      <c r="AT53">
        <v>3</v>
      </c>
      <c r="AU53">
        <v>3</v>
      </c>
      <c r="AV53">
        <v>3</v>
      </c>
      <c r="AW53">
        <v>4</v>
      </c>
      <c r="AX53">
        <v>4</v>
      </c>
      <c r="AY53">
        <v>5</v>
      </c>
      <c r="AZ53">
        <v>29</v>
      </c>
      <c r="BA53">
        <v>11</v>
      </c>
      <c r="BB53">
        <v>5</v>
      </c>
      <c r="BC53">
        <v>2</v>
      </c>
      <c r="BD53">
        <v>4</v>
      </c>
      <c r="BE53">
        <v>3</v>
      </c>
      <c r="BF53">
        <v>4</v>
      </c>
      <c r="BG53">
        <v>3</v>
      </c>
      <c r="BH53">
        <v>8</v>
      </c>
      <c r="BI53">
        <v>32</v>
      </c>
      <c r="BJ53">
        <v>8</v>
      </c>
      <c r="BK53">
        <v>3</v>
      </c>
      <c r="BL53">
        <v>2</v>
      </c>
      <c r="BM53">
        <v>3</v>
      </c>
      <c r="BN53">
        <v>7</v>
      </c>
      <c r="BO53">
        <v>2</v>
      </c>
      <c r="BP53">
        <v>6</v>
      </c>
      <c r="BQ53">
        <v>1</v>
      </c>
      <c r="BR53">
        <v>7</v>
      </c>
      <c r="BS53">
        <v>3</v>
      </c>
      <c r="BT53">
        <v>6</v>
      </c>
      <c r="BU53">
        <v>1</v>
      </c>
      <c r="BV53">
        <v>271</v>
      </c>
      <c r="BW53">
        <v>74</v>
      </c>
      <c r="BX53">
        <v>59</v>
      </c>
      <c r="BY53">
        <v>34</v>
      </c>
      <c r="BZ53">
        <v>38</v>
      </c>
      <c r="CA53">
        <v>128</v>
      </c>
      <c r="CB53">
        <v>40</v>
      </c>
      <c r="CC53">
        <v>17</v>
      </c>
      <c r="CD53">
        <v>18</v>
      </c>
      <c r="CE53">
        <v>26</v>
      </c>
      <c r="CF53">
        <v>23</v>
      </c>
      <c r="CG53">
        <v>19</v>
      </c>
      <c r="CH53">
        <v>22</v>
      </c>
      <c r="CI53">
        <v>16</v>
      </c>
      <c r="CJ53">
        <v>121</v>
      </c>
      <c r="CK53">
        <v>66</v>
      </c>
      <c r="CL53">
        <v>112</v>
      </c>
      <c r="CM53">
        <v>46</v>
      </c>
      <c r="CN53">
        <v>23</v>
      </c>
      <c r="CO53">
        <v>39</v>
      </c>
      <c r="CP53">
        <v>58</v>
      </c>
      <c r="CQ53">
        <v>13</v>
      </c>
      <c r="CR53">
        <v>8</v>
      </c>
      <c r="CS53">
        <v>55</v>
      </c>
      <c r="CT53">
        <v>15</v>
      </c>
      <c r="CU53">
        <v>78</v>
      </c>
      <c r="CV53">
        <v>19</v>
      </c>
      <c r="CW53">
        <v>13</v>
      </c>
      <c r="CX53">
        <v>13</v>
      </c>
      <c r="CY53">
        <v>10</v>
      </c>
      <c r="CZ53">
        <v>9</v>
      </c>
      <c r="DA53">
        <v>7</v>
      </c>
      <c r="DB53">
        <v>29</v>
      </c>
      <c r="DC53">
        <v>7</v>
      </c>
      <c r="DD53">
        <v>14</v>
      </c>
      <c r="DE53">
        <v>32</v>
      </c>
      <c r="DF53">
        <v>15</v>
      </c>
      <c r="DG53">
        <v>19</v>
      </c>
      <c r="DH53">
        <v>16</v>
      </c>
      <c r="DI53">
        <v>7</v>
      </c>
      <c r="DJ53">
        <v>11</v>
      </c>
      <c r="DK53">
        <v>68</v>
      </c>
      <c r="DL53">
        <v>46</v>
      </c>
      <c r="DM53">
        <v>21</v>
      </c>
      <c r="DN53">
        <v>14</v>
      </c>
      <c r="DO53">
        <v>69</v>
      </c>
      <c r="DP53">
        <v>22</v>
      </c>
      <c r="DQ53">
        <v>14</v>
      </c>
      <c r="DR53">
        <v>14</v>
      </c>
      <c r="DS53">
        <v>17</v>
      </c>
      <c r="DT53">
        <v>78</v>
      </c>
      <c r="DU53">
        <v>12</v>
      </c>
      <c r="DV53">
        <v>12</v>
      </c>
      <c r="DW53">
        <v>84</v>
      </c>
      <c r="DX53">
        <v>8</v>
      </c>
      <c r="DY53">
        <v>6</v>
      </c>
      <c r="DZ53">
        <v>46</v>
      </c>
      <c r="EA53">
        <v>21</v>
      </c>
      <c r="EB53">
        <v>32</v>
      </c>
      <c r="EC53">
        <v>19</v>
      </c>
      <c r="ED53">
        <v>29</v>
      </c>
      <c r="EE53">
        <v>34</v>
      </c>
      <c r="EF53">
        <v>44</v>
      </c>
      <c r="EG53">
        <v>15</v>
      </c>
      <c r="EH53">
        <v>9</v>
      </c>
      <c r="EI53">
        <v>8</v>
      </c>
      <c r="EJ53">
        <v>27</v>
      </c>
      <c r="EK53">
        <v>25</v>
      </c>
      <c r="EL53">
        <v>20</v>
      </c>
      <c r="EM53">
        <v>12</v>
      </c>
      <c r="EN53">
        <v>13</v>
      </c>
      <c r="EO53">
        <v>7</v>
      </c>
      <c r="EP53">
        <v>2</v>
      </c>
      <c r="EQ53">
        <v>26</v>
      </c>
      <c r="ER53">
        <v>11</v>
      </c>
      <c r="ES53">
        <v>14</v>
      </c>
      <c r="ET53">
        <v>9</v>
      </c>
      <c r="EU53">
        <v>17</v>
      </c>
      <c r="EV53">
        <v>144</v>
      </c>
      <c r="EW53">
        <v>21</v>
      </c>
      <c r="EX53">
        <v>49</v>
      </c>
      <c r="EY53">
        <v>31</v>
      </c>
      <c r="EZ53">
        <v>24</v>
      </c>
      <c r="FA53">
        <v>7</v>
      </c>
      <c r="FB53">
        <v>33</v>
      </c>
      <c r="FC53">
        <v>22</v>
      </c>
      <c r="FD53">
        <v>14</v>
      </c>
      <c r="FE53">
        <v>25</v>
      </c>
      <c r="FF53">
        <v>17</v>
      </c>
      <c r="FG53">
        <v>12</v>
      </c>
      <c r="FH53">
        <v>112</v>
      </c>
      <c r="FI53">
        <v>34</v>
      </c>
      <c r="FJ53">
        <v>76</v>
      </c>
      <c r="FK53">
        <v>36</v>
      </c>
      <c r="FL53">
        <v>49</v>
      </c>
      <c r="FM53">
        <v>5</v>
      </c>
      <c r="FN53">
        <v>43429</v>
      </c>
      <c r="FO53">
        <v>253</v>
      </c>
      <c r="FP53">
        <v>152</v>
      </c>
      <c r="FQ53">
        <v>252</v>
      </c>
      <c r="FR53">
        <v>289</v>
      </c>
      <c r="FS53">
        <v>138</v>
      </c>
      <c r="FT53">
        <v>183</v>
      </c>
      <c r="FU53">
        <v>429</v>
      </c>
      <c r="FV53">
        <v>268</v>
      </c>
      <c r="FW53">
        <v>296</v>
      </c>
      <c r="FX53">
        <v>186</v>
      </c>
      <c r="FY53">
        <v>133</v>
      </c>
      <c r="FZ53">
        <v>84</v>
      </c>
      <c r="GA53">
        <v>115</v>
      </c>
      <c r="GB53">
        <v>71</v>
      </c>
      <c r="GC53">
        <v>56</v>
      </c>
      <c r="GD53">
        <v>4</v>
      </c>
      <c r="GE53">
        <v>172</v>
      </c>
      <c r="GF53">
        <v>37</v>
      </c>
      <c r="GG53">
        <v>25</v>
      </c>
      <c r="GH53">
        <v>37</v>
      </c>
      <c r="GI53">
        <v>28</v>
      </c>
      <c r="GJ53">
        <v>83</v>
      </c>
      <c r="GK53">
        <v>60</v>
      </c>
      <c r="GL53">
        <v>13</v>
      </c>
      <c r="GM53">
        <v>30</v>
      </c>
      <c r="GN53">
        <v>25</v>
      </c>
      <c r="GO53">
        <v>19</v>
      </c>
      <c r="GP53">
        <v>24</v>
      </c>
      <c r="GQ53">
        <v>24</v>
      </c>
      <c r="GR53">
        <v>21</v>
      </c>
      <c r="GS53">
        <v>287</v>
      </c>
      <c r="GT53">
        <v>17</v>
      </c>
      <c r="GU53">
        <v>320</v>
      </c>
      <c r="GV53">
        <v>26</v>
      </c>
      <c r="GW53">
        <v>40</v>
      </c>
      <c r="GX53">
        <v>110</v>
      </c>
      <c r="GY53">
        <v>36</v>
      </c>
      <c r="GZ53">
        <v>25</v>
      </c>
      <c r="HA53">
        <v>20</v>
      </c>
      <c r="HB53">
        <v>23</v>
      </c>
      <c r="HC53">
        <v>62</v>
      </c>
      <c r="HD53">
        <v>17</v>
      </c>
      <c r="HE53">
        <v>12</v>
      </c>
      <c r="HF53">
        <v>16</v>
      </c>
      <c r="HG53">
        <v>11</v>
      </c>
      <c r="HH53">
        <v>22</v>
      </c>
      <c r="HI53">
        <v>178</v>
      </c>
      <c r="HJ53">
        <v>60</v>
      </c>
      <c r="HK53">
        <v>0</v>
      </c>
      <c r="HL53">
        <v>14</v>
      </c>
      <c r="HM53">
        <v>26</v>
      </c>
      <c r="HN53">
        <v>10</v>
      </c>
      <c r="HO53">
        <v>44</v>
      </c>
      <c r="HP53">
        <v>20</v>
      </c>
      <c r="HQ53">
        <v>23</v>
      </c>
      <c r="HR53">
        <v>11</v>
      </c>
      <c r="HS53">
        <v>10</v>
      </c>
      <c r="HT53">
        <v>5</v>
      </c>
      <c r="HU53">
        <v>9</v>
      </c>
      <c r="HV53">
        <v>12</v>
      </c>
      <c r="HW53">
        <v>16</v>
      </c>
      <c r="HX53">
        <v>9</v>
      </c>
      <c r="HY53">
        <v>7</v>
      </c>
      <c r="HZ53">
        <v>8</v>
      </c>
      <c r="IA53">
        <v>5</v>
      </c>
      <c r="IB53">
        <v>5</v>
      </c>
      <c r="IC53">
        <v>24</v>
      </c>
      <c r="ID53">
        <v>11</v>
      </c>
      <c r="IE53">
        <v>0</v>
      </c>
      <c r="IF53">
        <v>3</v>
      </c>
      <c r="IG53">
        <v>0</v>
      </c>
      <c r="IH53">
        <v>3</v>
      </c>
      <c r="II53">
        <v>2</v>
      </c>
      <c r="IJ53">
        <v>2</v>
      </c>
      <c r="IK53">
        <v>2</v>
      </c>
      <c r="IL53">
        <v>1</v>
      </c>
      <c r="IM53">
        <v>1</v>
      </c>
      <c r="IN53">
        <v>2</v>
      </c>
      <c r="IO53">
        <v>1</v>
      </c>
      <c r="IP53">
        <v>0</v>
      </c>
      <c r="IQ53">
        <v>1</v>
      </c>
      <c r="IR53">
        <v>1</v>
      </c>
      <c r="IS53">
        <v>2</v>
      </c>
      <c r="IT53">
        <v>1</v>
      </c>
      <c r="IU53">
        <v>0</v>
      </c>
      <c r="IV53">
        <v>229</v>
      </c>
      <c r="IW53">
        <v>115</v>
      </c>
      <c r="IX53">
        <v>6</v>
      </c>
      <c r="IY53">
        <v>4</v>
      </c>
      <c r="IZ53">
        <v>12</v>
      </c>
      <c r="JA53">
        <v>11</v>
      </c>
      <c r="JB53">
        <v>17</v>
      </c>
      <c r="JC53">
        <v>7</v>
      </c>
      <c r="JD53">
        <v>9</v>
      </c>
      <c r="JE53">
        <v>8</v>
      </c>
      <c r="JF53">
        <v>9</v>
      </c>
      <c r="JG53">
        <v>18</v>
      </c>
      <c r="JH53">
        <v>8</v>
      </c>
      <c r="JI53">
        <v>12</v>
      </c>
      <c r="JJ53">
        <v>12</v>
      </c>
      <c r="JK53">
        <v>18</v>
      </c>
      <c r="JL53">
        <v>4</v>
      </c>
      <c r="JM53">
        <v>8</v>
      </c>
      <c r="JN53">
        <v>6</v>
      </c>
      <c r="JO53">
        <v>2</v>
      </c>
      <c r="JP53">
        <v>2</v>
      </c>
      <c r="JQ53">
        <v>8</v>
      </c>
      <c r="JR53">
        <v>33</v>
      </c>
      <c r="JS53">
        <v>7</v>
      </c>
      <c r="JT53">
        <v>24</v>
      </c>
      <c r="JU53">
        <v>7</v>
      </c>
      <c r="JV53">
        <v>12</v>
      </c>
      <c r="JW53">
        <v>13</v>
      </c>
      <c r="JX53">
        <v>8</v>
      </c>
      <c r="JY53">
        <v>13</v>
      </c>
      <c r="JZ53">
        <v>11</v>
      </c>
      <c r="KA53">
        <v>43</v>
      </c>
      <c r="KB53">
        <v>11</v>
      </c>
      <c r="KC53">
        <v>6</v>
      </c>
      <c r="KD53">
        <v>4</v>
      </c>
      <c r="KE53">
        <v>7</v>
      </c>
      <c r="KF53">
        <v>4</v>
      </c>
      <c r="KG53">
        <v>4</v>
      </c>
      <c r="KH53">
        <v>3</v>
      </c>
      <c r="KI53">
        <v>5</v>
      </c>
      <c r="KJ53">
        <v>9</v>
      </c>
      <c r="KK53">
        <v>6</v>
      </c>
      <c r="KL53">
        <v>4</v>
      </c>
      <c r="KM53">
        <v>8</v>
      </c>
      <c r="KN53">
        <v>4</v>
      </c>
      <c r="KO53">
        <v>1</v>
      </c>
      <c r="KP53">
        <v>1</v>
      </c>
      <c r="KQ53">
        <v>5</v>
      </c>
      <c r="KR53">
        <v>1</v>
      </c>
      <c r="KS53">
        <v>1</v>
      </c>
      <c r="KT53">
        <v>1</v>
      </c>
      <c r="KU53">
        <v>1</v>
      </c>
      <c r="KV53">
        <v>0</v>
      </c>
      <c r="KW53">
        <v>0</v>
      </c>
      <c r="KX53">
        <v>87</v>
      </c>
      <c r="KY53">
        <v>3</v>
      </c>
      <c r="KZ53">
        <v>12</v>
      </c>
      <c r="LA53">
        <v>18</v>
      </c>
      <c r="LB53">
        <v>17</v>
      </c>
      <c r="LC53">
        <v>9</v>
      </c>
      <c r="LD53">
        <v>12</v>
      </c>
      <c r="LE53">
        <v>12</v>
      </c>
      <c r="LF53">
        <v>20</v>
      </c>
      <c r="LG53">
        <v>7</v>
      </c>
      <c r="LH53">
        <v>26</v>
      </c>
      <c r="LI53">
        <v>2</v>
      </c>
      <c r="LJ53">
        <v>2</v>
      </c>
      <c r="LK53">
        <v>5</v>
      </c>
      <c r="LL53">
        <v>8</v>
      </c>
      <c r="LM53">
        <v>4</v>
      </c>
      <c r="LN53">
        <v>5</v>
      </c>
      <c r="LO53">
        <v>4</v>
      </c>
      <c r="LP53">
        <v>5</v>
      </c>
      <c r="LQ53">
        <v>6</v>
      </c>
      <c r="LR53">
        <v>4</v>
      </c>
      <c r="LS53">
        <v>5</v>
      </c>
      <c r="LT53">
        <v>3</v>
      </c>
      <c r="LU53">
        <v>1</v>
      </c>
      <c r="LV53">
        <v>14</v>
      </c>
      <c r="LW53">
        <v>3</v>
      </c>
      <c r="LX53">
        <v>1</v>
      </c>
      <c r="LY53">
        <v>1</v>
      </c>
      <c r="LZ53">
        <v>1</v>
      </c>
      <c r="MA53">
        <v>0</v>
      </c>
      <c r="MB53">
        <v>0</v>
      </c>
      <c r="MC53">
        <v>3</v>
      </c>
      <c r="MD53">
        <v>15</v>
      </c>
      <c r="ME53">
        <v>3</v>
      </c>
      <c r="MF53">
        <v>4</v>
      </c>
      <c r="MG53">
        <v>2</v>
      </c>
      <c r="MH53">
        <v>3</v>
      </c>
      <c r="MI53">
        <v>27</v>
      </c>
      <c r="MJ53">
        <v>3</v>
      </c>
      <c r="MK53">
        <v>2</v>
      </c>
      <c r="ML53">
        <v>3</v>
      </c>
      <c r="MM53">
        <v>7</v>
      </c>
      <c r="MN53">
        <v>2</v>
      </c>
      <c r="MO53">
        <v>8</v>
      </c>
      <c r="MP53">
        <v>5</v>
      </c>
      <c r="MQ53">
        <v>1</v>
      </c>
      <c r="MR53">
        <v>5</v>
      </c>
      <c r="MS53">
        <v>1</v>
      </c>
      <c r="MT53">
        <v>8</v>
      </c>
      <c r="MU53">
        <v>4</v>
      </c>
      <c r="MV53">
        <v>2</v>
      </c>
      <c r="MW53">
        <v>3</v>
      </c>
      <c r="MX53">
        <v>1</v>
      </c>
      <c r="MY53">
        <v>0</v>
      </c>
      <c r="MZ53">
        <v>1</v>
      </c>
      <c r="NA53">
        <v>1</v>
      </c>
      <c r="NB53">
        <v>0</v>
      </c>
      <c r="NC53">
        <v>0</v>
      </c>
      <c r="ND53">
        <v>0</v>
      </c>
      <c r="NE53">
        <v>0</v>
      </c>
      <c r="NF53">
        <v>10</v>
      </c>
      <c r="NG53">
        <v>10</v>
      </c>
      <c r="NH53">
        <v>2</v>
      </c>
    </row>
    <row r="54" spans="1:372" x14ac:dyDescent="0.25">
      <c r="A54" s="1">
        <v>43905</v>
      </c>
      <c r="B54">
        <v>226</v>
      </c>
      <c r="C54">
        <v>68</v>
      </c>
      <c r="D54">
        <v>45</v>
      </c>
      <c r="E54">
        <v>24</v>
      </c>
      <c r="F54">
        <v>10</v>
      </c>
      <c r="G54">
        <v>27</v>
      </c>
      <c r="H54">
        <v>16</v>
      </c>
      <c r="I54">
        <v>40</v>
      </c>
      <c r="J54">
        <v>12</v>
      </c>
      <c r="K54">
        <v>8</v>
      </c>
      <c r="L54">
        <v>21</v>
      </c>
      <c r="M54">
        <v>28</v>
      </c>
      <c r="N54">
        <v>10</v>
      </c>
      <c r="O54">
        <v>28</v>
      </c>
      <c r="P54">
        <v>9</v>
      </c>
      <c r="Q54">
        <v>4</v>
      </c>
      <c r="R54">
        <v>12</v>
      </c>
      <c r="S54">
        <v>10</v>
      </c>
      <c r="T54">
        <v>4</v>
      </c>
      <c r="U54">
        <v>12</v>
      </c>
      <c r="V54">
        <v>18</v>
      </c>
      <c r="W54">
        <v>8</v>
      </c>
      <c r="X54">
        <v>15</v>
      </c>
      <c r="Y54">
        <v>10</v>
      </c>
      <c r="Z54">
        <v>15</v>
      </c>
      <c r="AA54">
        <v>12</v>
      </c>
      <c r="AB54">
        <v>2</v>
      </c>
      <c r="AC54">
        <v>8</v>
      </c>
      <c r="AD54">
        <v>5</v>
      </c>
      <c r="AE54">
        <v>8</v>
      </c>
      <c r="AF54">
        <v>7</v>
      </c>
      <c r="AG54">
        <v>6</v>
      </c>
      <c r="AH54">
        <v>5</v>
      </c>
      <c r="AI54">
        <v>3</v>
      </c>
      <c r="AJ54">
        <v>4</v>
      </c>
      <c r="AK54">
        <v>2</v>
      </c>
      <c r="AL54">
        <v>30</v>
      </c>
      <c r="AM54">
        <v>26</v>
      </c>
      <c r="AN54">
        <v>6</v>
      </c>
      <c r="AO54">
        <v>4</v>
      </c>
      <c r="AP54">
        <v>3</v>
      </c>
      <c r="AQ54">
        <v>4</v>
      </c>
      <c r="AR54">
        <v>5</v>
      </c>
      <c r="AS54">
        <v>4</v>
      </c>
      <c r="AT54">
        <v>3</v>
      </c>
      <c r="AU54">
        <v>3</v>
      </c>
      <c r="AV54">
        <v>3</v>
      </c>
      <c r="AW54">
        <v>4</v>
      </c>
      <c r="AX54">
        <v>4</v>
      </c>
      <c r="AY54">
        <v>5</v>
      </c>
      <c r="AZ54">
        <v>28</v>
      </c>
      <c r="BA54">
        <v>11</v>
      </c>
      <c r="BB54">
        <v>5</v>
      </c>
      <c r="BC54">
        <v>2</v>
      </c>
      <c r="BD54">
        <v>4</v>
      </c>
      <c r="BE54">
        <v>3</v>
      </c>
      <c r="BF54">
        <v>4</v>
      </c>
      <c r="BG54">
        <v>3</v>
      </c>
      <c r="BH54">
        <v>8</v>
      </c>
      <c r="BI54">
        <v>30</v>
      </c>
      <c r="BJ54">
        <v>8</v>
      </c>
      <c r="BK54">
        <v>3</v>
      </c>
      <c r="BL54">
        <v>2</v>
      </c>
      <c r="BM54">
        <v>3</v>
      </c>
      <c r="BN54">
        <v>7</v>
      </c>
      <c r="BO54">
        <v>2</v>
      </c>
      <c r="BP54">
        <v>6</v>
      </c>
      <c r="BQ54">
        <v>1</v>
      </c>
      <c r="BR54">
        <v>6</v>
      </c>
      <c r="BS54">
        <v>3</v>
      </c>
      <c r="BT54">
        <v>6</v>
      </c>
      <c r="BU54">
        <v>1</v>
      </c>
      <c r="BV54">
        <v>260</v>
      </c>
      <c r="BW54">
        <v>72</v>
      </c>
      <c r="BX54">
        <v>57</v>
      </c>
      <c r="BY54">
        <v>33</v>
      </c>
      <c r="BZ54">
        <v>36</v>
      </c>
      <c r="CA54">
        <v>123</v>
      </c>
      <c r="CB54">
        <v>38</v>
      </c>
      <c r="CC54">
        <v>17</v>
      </c>
      <c r="CD54">
        <v>17</v>
      </c>
      <c r="CE54">
        <v>25</v>
      </c>
      <c r="CF54">
        <v>22</v>
      </c>
      <c r="CG54">
        <v>18</v>
      </c>
      <c r="CH54">
        <v>21</v>
      </c>
      <c r="CI54">
        <v>16</v>
      </c>
      <c r="CJ54">
        <v>117</v>
      </c>
      <c r="CK54">
        <v>64</v>
      </c>
      <c r="CL54">
        <v>108</v>
      </c>
      <c r="CM54">
        <v>44</v>
      </c>
      <c r="CN54">
        <v>22</v>
      </c>
      <c r="CO54">
        <v>37</v>
      </c>
      <c r="CP54">
        <v>56</v>
      </c>
      <c r="CQ54">
        <v>12</v>
      </c>
      <c r="CR54">
        <v>7</v>
      </c>
      <c r="CS54">
        <v>53</v>
      </c>
      <c r="CT54">
        <v>14</v>
      </c>
      <c r="CU54">
        <v>75</v>
      </c>
      <c r="CV54">
        <v>18</v>
      </c>
      <c r="CW54">
        <v>12</v>
      </c>
      <c r="CX54">
        <v>13</v>
      </c>
      <c r="CY54">
        <v>10</v>
      </c>
      <c r="CZ54">
        <v>8</v>
      </c>
      <c r="DA54">
        <v>7</v>
      </c>
      <c r="DB54">
        <v>28</v>
      </c>
      <c r="DC54">
        <v>7</v>
      </c>
      <c r="DD54">
        <v>13</v>
      </c>
      <c r="DE54">
        <v>30</v>
      </c>
      <c r="DF54">
        <v>15</v>
      </c>
      <c r="DG54">
        <v>18</v>
      </c>
      <c r="DH54">
        <v>15</v>
      </c>
      <c r="DI54">
        <v>7</v>
      </c>
      <c r="DJ54">
        <v>11</v>
      </c>
      <c r="DK54">
        <v>66</v>
      </c>
      <c r="DL54">
        <v>44</v>
      </c>
      <c r="DM54">
        <v>21</v>
      </c>
      <c r="DN54">
        <v>13</v>
      </c>
      <c r="DO54">
        <v>66</v>
      </c>
      <c r="DP54">
        <v>22</v>
      </c>
      <c r="DQ54">
        <v>13</v>
      </c>
      <c r="DR54">
        <v>13</v>
      </c>
      <c r="DS54">
        <v>17</v>
      </c>
      <c r="DT54">
        <v>75</v>
      </c>
      <c r="DU54">
        <v>12</v>
      </c>
      <c r="DV54">
        <v>12</v>
      </c>
      <c r="DW54">
        <v>80</v>
      </c>
      <c r="DX54">
        <v>8</v>
      </c>
      <c r="DY54">
        <v>6</v>
      </c>
      <c r="DZ54">
        <v>45</v>
      </c>
      <c r="EA54">
        <v>20</v>
      </c>
      <c r="EB54">
        <v>31</v>
      </c>
      <c r="EC54">
        <v>19</v>
      </c>
      <c r="ED54">
        <v>28</v>
      </c>
      <c r="EE54">
        <v>33</v>
      </c>
      <c r="EF54">
        <v>42</v>
      </c>
      <c r="EG54">
        <v>14</v>
      </c>
      <c r="EH54">
        <v>9</v>
      </c>
      <c r="EI54">
        <v>8</v>
      </c>
      <c r="EJ54">
        <v>26</v>
      </c>
      <c r="EK54">
        <v>24</v>
      </c>
      <c r="EL54">
        <v>19</v>
      </c>
      <c r="EM54">
        <v>11</v>
      </c>
      <c r="EN54">
        <v>12</v>
      </c>
      <c r="EO54">
        <v>7</v>
      </c>
      <c r="EP54">
        <v>2</v>
      </c>
      <c r="EQ54">
        <v>25</v>
      </c>
      <c r="ER54">
        <v>11</v>
      </c>
      <c r="ES54">
        <v>13</v>
      </c>
      <c r="ET54">
        <v>9</v>
      </c>
      <c r="EU54">
        <v>16</v>
      </c>
      <c r="EV54">
        <v>139</v>
      </c>
      <c r="EW54">
        <v>21</v>
      </c>
      <c r="EX54">
        <v>47</v>
      </c>
      <c r="EY54">
        <v>30</v>
      </c>
      <c r="EZ54">
        <v>23</v>
      </c>
      <c r="FA54">
        <v>7</v>
      </c>
      <c r="FB54">
        <v>32</v>
      </c>
      <c r="FC54">
        <v>21</v>
      </c>
      <c r="FD54">
        <v>13</v>
      </c>
      <c r="FE54">
        <v>24</v>
      </c>
      <c r="FF54">
        <v>16</v>
      </c>
      <c r="FG54">
        <v>12</v>
      </c>
      <c r="FH54">
        <v>107</v>
      </c>
      <c r="FI54">
        <v>33</v>
      </c>
      <c r="FJ54">
        <v>73</v>
      </c>
      <c r="FK54">
        <v>34</v>
      </c>
      <c r="FL54">
        <v>47</v>
      </c>
      <c r="FM54">
        <v>5</v>
      </c>
      <c r="FN54">
        <v>43337</v>
      </c>
      <c r="FO54">
        <v>242</v>
      </c>
      <c r="FP54">
        <v>146</v>
      </c>
      <c r="FQ54">
        <v>241</v>
      </c>
      <c r="FR54">
        <v>276</v>
      </c>
      <c r="FS54">
        <v>132</v>
      </c>
      <c r="FT54">
        <v>175</v>
      </c>
      <c r="FU54">
        <v>409</v>
      </c>
      <c r="FV54">
        <v>256</v>
      </c>
      <c r="FW54">
        <v>281</v>
      </c>
      <c r="FX54">
        <v>178</v>
      </c>
      <c r="FY54">
        <v>127</v>
      </c>
      <c r="FZ54">
        <v>80</v>
      </c>
      <c r="GA54">
        <v>109</v>
      </c>
      <c r="GB54">
        <v>68</v>
      </c>
      <c r="GC54">
        <v>54</v>
      </c>
      <c r="GD54">
        <v>4</v>
      </c>
      <c r="GE54">
        <v>165</v>
      </c>
      <c r="GF54">
        <v>35</v>
      </c>
      <c r="GG54">
        <v>24</v>
      </c>
      <c r="GH54">
        <v>36</v>
      </c>
      <c r="GI54">
        <v>27</v>
      </c>
      <c r="GJ54">
        <v>80</v>
      </c>
      <c r="GK54">
        <v>58</v>
      </c>
      <c r="GL54">
        <v>13</v>
      </c>
      <c r="GM54">
        <v>29</v>
      </c>
      <c r="GN54">
        <v>24</v>
      </c>
      <c r="GO54">
        <v>19</v>
      </c>
      <c r="GP54">
        <v>23</v>
      </c>
      <c r="GQ54">
        <v>23</v>
      </c>
      <c r="GR54">
        <v>20</v>
      </c>
      <c r="GS54">
        <v>276</v>
      </c>
      <c r="GT54">
        <v>16</v>
      </c>
      <c r="GU54">
        <v>308</v>
      </c>
      <c r="GV54">
        <v>25</v>
      </c>
      <c r="GW54">
        <v>38</v>
      </c>
      <c r="GX54">
        <v>105</v>
      </c>
      <c r="GY54">
        <v>35</v>
      </c>
      <c r="GZ54">
        <v>24</v>
      </c>
      <c r="HA54">
        <v>19</v>
      </c>
      <c r="HB54">
        <v>22</v>
      </c>
      <c r="HC54">
        <v>59</v>
      </c>
      <c r="HD54">
        <v>17</v>
      </c>
      <c r="HE54">
        <v>11</v>
      </c>
      <c r="HF54">
        <v>15</v>
      </c>
      <c r="HG54">
        <v>11</v>
      </c>
      <c r="HH54">
        <v>21</v>
      </c>
      <c r="HI54">
        <v>171</v>
      </c>
      <c r="HJ54">
        <v>58</v>
      </c>
      <c r="HK54">
        <v>0</v>
      </c>
      <c r="HL54">
        <v>13</v>
      </c>
      <c r="HM54">
        <v>25</v>
      </c>
      <c r="HN54">
        <v>10</v>
      </c>
      <c r="HO54">
        <v>42</v>
      </c>
      <c r="HP54">
        <v>19</v>
      </c>
      <c r="HQ54">
        <v>22</v>
      </c>
      <c r="HR54">
        <v>10</v>
      </c>
      <c r="HS54">
        <v>10</v>
      </c>
      <c r="HT54">
        <v>5</v>
      </c>
      <c r="HU54">
        <v>8</v>
      </c>
      <c r="HV54">
        <v>11</v>
      </c>
      <c r="HW54">
        <v>16</v>
      </c>
      <c r="HX54">
        <v>9</v>
      </c>
      <c r="HY54">
        <v>6</v>
      </c>
      <c r="HZ54">
        <v>8</v>
      </c>
      <c r="IA54">
        <v>5</v>
      </c>
      <c r="IB54">
        <v>5</v>
      </c>
      <c r="IC54">
        <v>23</v>
      </c>
      <c r="ID54">
        <v>10</v>
      </c>
      <c r="IE54">
        <v>0</v>
      </c>
      <c r="IF54">
        <v>3</v>
      </c>
      <c r="IG54">
        <v>0</v>
      </c>
      <c r="IH54">
        <v>3</v>
      </c>
      <c r="II54">
        <v>2</v>
      </c>
      <c r="IJ54">
        <v>2</v>
      </c>
      <c r="IK54">
        <v>2</v>
      </c>
      <c r="IL54">
        <v>1</v>
      </c>
      <c r="IM54">
        <v>1</v>
      </c>
      <c r="IN54">
        <v>2</v>
      </c>
      <c r="IO54">
        <v>1</v>
      </c>
      <c r="IP54">
        <v>0</v>
      </c>
      <c r="IQ54">
        <v>1</v>
      </c>
      <c r="IR54">
        <v>1</v>
      </c>
      <c r="IS54">
        <v>2</v>
      </c>
      <c r="IT54">
        <v>1</v>
      </c>
      <c r="IU54">
        <v>0</v>
      </c>
      <c r="IV54">
        <v>220</v>
      </c>
      <c r="IW54">
        <v>111</v>
      </c>
      <c r="IX54">
        <v>6</v>
      </c>
      <c r="IY54">
        <v>4</v>
      </c>
      <c r="IZ54">
        <v>12</v>
      </c>
      <c r="JA54">
        <v>10</v>
      </c>
      <c r="JB54">
        <v>17</v>
      </c>
      <c r="JC54">
        <v>7</v>
      </c>
      <c r="JD54">
        <v>9</v>
      </c>
      <c r="JE54">
        <v>8</v>
      </c>
      <c r="JF54">
        <v>9</v>
      </c>
      <c r="JG54">
        <v>17</v>
      </c>
      <c r="JH54">
        <v>8</v>
      </c>
      <c r="JI54">
        <v>12</v>
      </c>
      <c r="JJ54">
        <v>11</v>
      </c>
      <c r="JK54">
        <v>18</v>
      </c>
      <c r="JL54">
        <v>4</v>
      </c>
      <c r="JM54">
        <v>8</v>
      </c>
      <c r="JN54">
        <v>5</v>
      </c>
      <c r="JO54">
        <v>2</v>
      </c>
      <c r="JP54">
        <v>2</v>
      </c>
      <c r="JQ54">
        <v>8</v>
      </c>
      <c r="JR54">
        <v>31</v>
      </c>
      <c r="JS54">
        <v>7</v>
      </c>
      <c r="JT54">
        <v>23</v>
      </c>
      <c r="JU54">
        <v>7</v>
      </c>
      <c r="JV54">
        <v>11</v>
      </c>
      <c r="JW54">
        <v>12</v>
      </c>
      <c r="JX54">
        <v>7</v>
      </c>
      <c r="JY54">
        <v>13</v>
      </c>
      <c r="JZ54">
        <v>10</v>
      </c>
      <c r="KA54">
        <v>42</v>
      </c>
      <c r="KB54">
        <v>10</v>
      </c>
      <c r="KC54">
        <v>6</v>
      </c>
      <c r="KD54">
        <v>4</v>
      </c>
      <c r="KE54">
        <v>7</v>
      </c>
      <c r="KF54">
        <v>4</v>
      </c>
      <c r="KG54">
        <v>3</v>
      </c>
      <c r="KH54">
        <v>3</v>
      </c>
      <c r="KI54">
        <v>4</v>
      </c>
      <c r="KJ54">
        <v>9</v>
      </c>
      <c r="KK54">
        <v>6</v>
      </c>
      <c r="KL54">
        <v>4</v>
      </c>
      <c r="KM54">
        <v>8</v>
      </c>
      <c r="KN54">
        <v>4</v>
      </c>
      <c r="KO54">
        <v>1</v>
      </c>
      <c r="KP54">
        <v>1</v>
      </c>
      <c r="KQ54">
        <v>5</v>
      </c>
      <c r="KR54">
        <v>1</v>
      </c>
      <c r="KS54">
        <v>1</v>
      </c>
      <c r="KT54">
        <v>1</v>
      </c>
      <c r="KU54">
        <v>1</v>
      </c>
      <c r="KV54">
        <v>0</v>
      </c>
      <c r="KW54">
        <v>0</v>
      </c>
      <c r="KX54">
        <v>84</v>
      </c>
      <c r="KY54">
        <v>2</v>
      </c>
      <c r="KZ54">
        <v>12</v>
      </c>
      <c r="LA54">
        <v>17</v>
      </c>
      <c r="LB54">
        <v>16</v>
      </c>
      <c r="LC54">
        <v>8</v>
      </c>
      <c r="LD54">
        <v>12</v>
      </c>
      <c r="LE54">
        <v>12</v>
      </c>
      <c r="LF54">
        <v>19</v>
      </c>
      <c r="LG54">
        <v>6</v>
      </c>
      <c r="LH54">
        <v>25</v>
      </c>
      <c r="LI54">
        <v>2</v>
      </c>
      <c r="LJ54">
        <v>2</v>
      </c>
      <c r="LK54">
        <v>5</v>
      </c>
      <c r="LL54">
        <v>8</v>
      </c>
      <c r="LM54">
        <v>4</v>
      </c>
      <c r="LN54">
        <v>5</v>
      </c>
      <c r="LO54">
        <v>4</v>
      </c>
      <c r="LP54">
        <v>5</v>
      </c>
      <c r="LQ54">
        <v>6</v>
      </c>
      <c r="LR54">
        <v>4</v>
      </c>
      <c r="LS54">
        <v>5</v>
      </c>
      <c r="LT54">
        <v>3</v>
      </c>
      <c r="LU54">
        <v>1</v>
      </c>
      <c r="LV54">
        <v>13</v>
      </c>
      <c r="LW54">
        <v>3</v>
      </c>
      <c r="LX54">
        <v>1</v>
      </c>
      <c r="LY54">
        <v>0</v>
      </c>
      <c r="LZ54">
        <v>1</v>
      </c>
      <c r="MA54">
        <v>0</v>
      </c>
      <c r="MB54">
        <v>0</v>
      </c>
      <c r="MC54">
        <v>3</v>
      </c>
      <c r="MD54">
        <v>14</v>
      </c>
      <c r="ME54">
        <v>3</v>
      </c>
      <c r="MF54">
        <v>4</v>
      </c>
      <c r="MG54">
        <v>2</v>
      </c>
      <c r="MH54">
        <v>3</v>
      </c>
      <c r="MI54">
        <v>26</v>
      </c>
      <c r="MJ54">
        <v>3</v>
      </c>
      <c r="MK54">
        <v>2</v>
      </c>
      <c r="ML54">
        <v>3</v>
      </c>
      <c r="MM54">
        <v>7</v>
      </c>
      <c r="MN54">
        <v>2</v>
      </c>
      <c r="MO54">
        <v>7</v>
      </c>
      <c r="MP54">
        <v>5</v>
      </c>
      <c r="MQ54">
        <v>1</v>
      </c>
      <c r="MR54">
        <v>5</v>
      </c>
      <c r="MS54">
        <v>1</v>
      </c>
      <c r="MT54">
        <v>8</v>
      </c>
      <c r="MU54">
        <v>4</v>
      </c>
      <c r="MV54">
        <v>2</v>
      </c>
      <c r="MW54">
        <v>3</v>
      </c>
      <c r="MX54">
        <v>1</v>
      </c>
      <c r="MY54">
        <v>0</v>
      </c>
      <c r="MZ54">
        <v>1</v>
      </c>
      <c r="NA54">
        <v>1</v>
      </c>
      <c r="NB54">
        <v>0</v>
      </c>
      <c r="NC54">
        <v>0</v>
      </c>
      <c r="ND54">
        <v>0</v>
      </c>
      <c r="NE54">
        <v>0</v>
      </c>
      <c r="NF54">
        <v>10</v>
      </c>
      <c r="NG54">
        <v>9</v>
      </c>
      <c r="NH54">
        <v>2</v>
      </c>
    </row>
    <row r="55" spans="1:372" x14ac:dyDescent="0.25">
      <c r="A55" s="1">
        <v>43906</v>
      </c>
      <c r="B55">
        <v>217</v>
      </c>
      <c r="C55">
        <v>66</v>
      </c>
      <c r="D55">
        <v>43</v>
      </c>
      <c r="E55">
        <v>23</v>
      </c>
      <c r="F55">
        <v>10</v>
      </c>
      <c r="G55">
        <v>26</v>
      </c>
      <c r="H55">
        <v>16</v>
      </c>
      <c r="I55">
        <v>38</v>
      </c>
      <c r="J55">
        <v>11</v>
      </c>
      <c r="K55">
        <v>8</v>
      </c>
      <c r="L55">
        <v>21</v>
      </c>
      <c r="M55">
        <v>27</v>
      </c>
      <c r="N55">
        <v>9</v>
      </c>
      <c r="O55">
        <v>27</v>
      </c>
      <c r="P55">
        <v>9</v>
      </c>
      <c r="Q55">
        <v>4</v>
      </c>
      <c r="R55">
        <v>12</v>
      </c>
      <c r="S55">
        <v>10</v>
      </c>
      <c r="T55">
        <v>4</v>
      </c>
      <c r="U55">
        <v>11</v>
      </c>
      <c r="V55">
        <v>18</v>
      </c>
      <c r="W55">
        <v>7</v>
      </c>
      <c r="X55">
        <v>15</v>
      </c>
      <c r="Y55">
        <v>10</v>
      </c>
      <c r="Z55">
        <v>14</v>
      </c>
      <c r="AA55">
        <v>12</v>
      </c>
      <c r="AB55">
        <v>2</v>
      </c>
      <c r="AC55">
        <v>7</v>
      </c>
      <c r="AD55">
        <v>5</v>
      </c>
      <c r="AE55">
        <v>8</v>
      </c>
      <c r="AF55">
        <v>7</v>
      </c>
      <c r="AG55">
        <v>5</v>
      </c>
      <c r="AH55">
        <v>4</v>
      </c>
      <c r="AI55">
        <v>2</v>
      </c>
      <c r="AJ55">
        <v>4</v>
      </c>
      <c r="AK55">
        <v>1</v>
      </c>
      <c r="AL55">
        <v>29</v>
      </c>
      <c r="AM55">
        <v>25</v>
      </c>
      <c r="AN55">
        <v>6</v>
      </c>
      <c r="AO55">
        <v>4</v>
      </c>
      <c r="AP55">
        <v>3</v>
      </c>
      <c r="AQ55">
        <v>4</v>
      </c>
      <c r="AR55">
        <v>5</v>
      </c>
      <c r="AS55">
        <v>4</v>
      </c>
      <c r="AT55">
        <v>3</v>
      </c>
      <c r="AU55">
        <v>3</v>
      </c>
      <c r="AV55">
        <v>3</v>
      </c>
      <c r="AW55">
        <v>4</v>
      </c>
      <c r="AX55">
        <v>4</v>
      </c>
      <c r="AY55">
        <v>4</v>
      </c>
      <c r="AZ55">
        <v>27</v>
      </c>
      <c r="BA55">
        <v>10</v>
      </c>
      <c r="BB55">
        <v>5</v>
      </c>
      <c r="BC55">
        <v>2</v>
      </c>
      <c r="BD55">
        <v>4</v>
      </c>
      <c r="BE55">
        <v>2</v>
      </c>
      <c r="BF55">
        <v>4</v>
      </c>
      <c r="BG55">
        <v>3</v>
      </c>
      <c r="BH55">
        <v>7</v>
      </c>
      <c r="BI55">
        <v>29</v>
      </c>
      <c r="BJ55">
        <v>7</v>
      </c>
      <c r="BK55">
        <v>3</v>
      </c>
      <c r="BL55">
        <v>2</v>
      </c>
      <c r="BM55">
        <v>3</v>
      </c>
      <c r="BN55">
        <v>7</v>
      </c>
      <c r="BO55">
        <v>2</v>
      </c>
      <c r="BP55">
        <v>5</v>
      </c>
      <c r="BQ55">
        <v>1</v>
      </c>
      <c r="BR55">
        <v>6</v>
      </c>
      <c r="BS55">
        <v>3</v>
      </c>
      <c r="BT55">
        <v>5</v>
      </c>
      <c r="BU55">
        <v>1</v>
      </c>
      <c r="BV55">
        <v>250</v>
      </c>
      <c r="BW55">
        <v>69</v>
      </c>
      <c r="BX55">
        <v>55</v>
      </c>
      <c r="BY55">
        <v>32</v>
      </c>
      <c r="BZ55">
        <v>35</v>
      </c>
      <c r="CA55">
        <v>118</v>
      </c>
      <c r="CB55">
        <v>37</v>
      </c>
      <c r="CC55">
        <v>16</v>
      </c>
      <c r="CD55">
        <v>17</v>
      </c>
      <c r="CE55">
        <v>24</v>
      </c>
      <c r="CF55">
        <v>21</v>
      </c>
      <c r="CG55">
        <v>17</v>
      </c>
      <c r="CH55">
        <v>20</v>
      </c>
      <c r="CI55">
        <v>15</v>
      </c>
      <c r="CJ55">
        <v>112</v>
      </c>
      <c r="CK55">
        <v>62</v>
      </c>
      <c r="CL55">
        <v>104</v>
      </c>
      <c r="CM55">
        <v>43</v>
      </c>
      <c r="CN55">
        <v>21</v>
      </c>
      <c r="CO55">
        <v>36</v>
      </c>
      <c r="CP55">
        <v>54</v>
      </c>
      <c r="CQ55">
        <v>12</v>
      </c>
      <c r="CR55">
        <v>7</v>
      </c>
      <c r="CS55">
        <v>51</v>
      </c>
      <c r="CT55">
        <v>14</v>
      </c>
      <c r="CU55">
        <v>72</v>
      </c>
      <c r="CV55">
        <v>17</v>
      </c>
      <c r="CW55">
        <v>12</v>
      </c>
      <c r="CX55">
        <v>12</v>
      </c>
      <c r="CY55">
        <v>9</v>
      </c>
      <c r="CZ55">
        <v>8</v>
      </c>
      <c r="DA55">
        <v>6</v>
      </c>
      <c r="DB55">
        <v>27</v>
      </c>
      <c r="DC55">
        <v>6</v>
      </c>
      <c r="DD55">
        <v>13</v>
      </c>
      <c r="DE55">
        <v>29</v>
      </c>
      <c r="DF55">
        <v>14</v>
      </c>
      <c r="DG55">
        <v>18</v>
      </c>
      <c r="DH55">
        <v>15</v>
      </c>
      <c r="DI55">
        <v>6</v>
      </c>
      <c r="DJ55">
        <v>10</v>
      </c>
      <c r="DK55">
        <v>63</v>
      </c>
      <c r="DL55">
        <v>42</v>
      </c>
      <c r="DM55">
        <v>20</v>
      </c>
      <c r="DN55">
        <v>13</v>
      </c>
      <c r="DO55">
        <v>64</v>
      </c>
      <c r="DP55">
        <v>21</v>
      </c>
      <c r="DQ55">
        <v>13</v>
      </c>
      <c r="DR55">
        <v>13</v>
      </c>
      <c r="DS55">
        <v>16</v>
      </c>
      <c r="DT55">
        <v>72</v>
      </c>
      <c r="DU55">
        <v>11</v>
      </c>
      <c r="DV55">
        <v>11</v>
      </c>
      <c r="DW55">
        <v>77</v>
      </c>
      <c r="DX55">
        <v>8</v>
      </c>
      <c r="DY55">
        <v>5</v>
      </c>
      <c r="DZ55">
        <v>43</v>
      </c>
      <c r="EA55">
        <v>19</v>
      </c>
      <c r="EB55">
        <v>30</v>
      </c>
      <c r="EC55">
        <v>18</v>
      </c>
      <c r="ED55">
        <v>27</v>
      </c>
      <c r="EE55">
        <v>31</v>
      </c>
      <c r="EF55">
        <v>41</v>
      </c>
      <c r="EG55">
        <v>14</v>
      </c>
      <c r="EH55">
        <v>8</v>
      </c>
      <c r="EI55">
        <v>8</v>
      </c>
      <c r="EJ55">
        <v>25</v>
      </c>
      <c r="EK55">
        <v>23</v>
      </c>
      <c r="EL55">
        <v>18</v>
      </c>
      <c r="EM55">
        <v>11</v>
      </c>
      <c r="EN55">
        <v>12</v>
      </c>
      <c r="EO55">
        <v>7</v>
      </c>
      <c r="EP55">
        <v>2</v>
      </c>
      <c r="EQ55">
        <v>24</v>
      </c>
      <c r="ER55">
        <v>11</v>
      </c>
      <c r="ES55">
        <v>13</v>
      </c>
      <c r="ET55">
        <v>8</v>
      </c>
      <c r="EU55">
        <v>16</v>
      </c>
      <c r="EV55">
        <v>133</v>
      </c>
      <c r="EW55">
        <v>20</v>
      </c>
      <c r="EX55">
        <v>45</v>
      </c>
      <c r="EY55">
        <v>29</v>
      </c>
      <c r="EZ55">
        <v>22</v>
      </c>
      <c r="FA55">
        <v>7</v>
      </c>
      <c r="FB55">
        <v>31</v>
      </c>
      <c r="FC55">
        <v>21</v>
      </c>
      <c r="FD55">
        <v>13</v>
      </c>
      <c r="FE55">
        <v>23</v>
      </c>
      <c r="FF55">
        <v>16</v>
      </c>
      <c r="FG55">
        <v>12</v>
      </c>
      <c r="FH55">
        <v>103</v>
      </c>
      <c r="FI55">
        <v>32</v>
      </c>
      <c r="FJ55">
        <v>69</v>
      </c>
      <c r="FK55">
        <v>33</v>
      </c>
      <c r="FL55">
        <v>45</v>
      </c>
      <c r="FM55">
        <v>4</v>
      </c>
      <c r="FN55">
        <v>43244</v>
      </c>
      <c r="FO55">
        <v>231</v>
      </c>
      <c r="FP55">
        <v>139</v>
      </c>
      <c r="FQ55">
        <v>231</v>
      </c>
      <c r="FR55">
        <v>263</v>
      </c>
      <c r="FS55">
        <v>126</v>
      </c>
      <c r="FT55">
        <v>167</v>
      </c>
      <c r="FU55">
        <v>389</v>
      </c>
      <c r="FV55">
        <v>244</v>
      </c>
      <c r="FW55">
        <v>267</v>
      </c>
      <c r="FX55">
        <v>169</v>
      </c>
      <c r="FY55">
        <v>121</v>
      </c>
      <c r="FZ55">
        <v>77</v>
      </c>
      <c r="GA55">
        <v>104</v>
      </c>
      <c r="GB55">
        <v>65</v>
      </c>
      <c r="GC55">
        <v>51</v>
      </c>
      <c r="GD55">
        <v>4</v>
      </c>
      <c r="GE55">
        <v>159</v>
      </c>
      <c r="GF55">
        <v>34</v>
      </c>
      <c r="GG55">
        <v>23</v>
      </c>
      <c r="GH55">
        <v>35</v>
      </c>
      <c r="GI55">
        <v>26</v>
      </c>
      <c r="GJ55">
        <v>76</v>
      </c>
      <c r="GK55">
        <v>56</v>
      </c>
      <c r="GL55">
        <v>12</v>
      </c>
      <c r="GM55">
        <v>28</v>
      </c>
      <c r="GN55">
        <v>23</v>
      </c>
      <c r="GO55">
        <v>18</v>
      </c>
      <c r="GP55">
        <v>22</v>
      </c>
      <c r="GQ55">
        <v>22</v>
      </c>
      <c r="GR55">
        <v>19</v>
      </c>
      <c r="GS55">
        <v>266</v>
      </c>
      <c r="GT55">
        <v>15</v>
      </c>
      <c r="GU55">
        <v>296</v>
      </c>
      <c r="GV55">
        <v>24</v>
      </c>
      <c r="GW55">
        <v>37</v>
      </c>
      <c r="GX55">
        <v>102</v>
      </c>
      <c r="GY55">
        <v>34</v>
      </c>
      <c r="GZ55">
        <v>23</v>
      </c>
      <c r="HA55">
        <v>18</v>
      </c>
      <c r="HB55">
        <v>21</v>
      </c>
      <c r="HC55">
        <v>57</v>
      </c>
      <c r="HD55">
        <v>16</v>
      </c>
      <c r="HE55">
        <v>11</v>
      </c>
      <c r="HF55">
        <v>15</v>
      </c>
      <c r="HG55">
        <v>10</v>
      </c>
      <c r="HH55">
        <v>20</v>
      </c>
      <c r="HI55">
        <v>165</v>
      </c>
      <c r="HJ55">
        <v>56</v>
      </c>
      <c r="HK55">
        <v>0</v>
      </c>
      <c r="HL55">
        <v>13</v>
      </c>
      <c r="HM55">
        <v>24</v>
      </c>
      <c r="HN55">
        <v>10</v>
      </c>
      <c r="HO55">
        <v>40</v>
      </c>
      <c r="HP55">
        <v>19</v>
      </c>
      <c r="HQ55">
        <v>21</v>
      </c>
      <c r="HR55">
        <v>10</v>
      </c>
      <c r="HS55">
        <v>9</v>
      </c>
      <c r="HT55">
        <v>5</v>
      </c>
      <c r="HU55">
        <v>8</v>
      </c>
      <c r="HV55">
        <v>11</v>
      </c>
      <c r="HW55">
        <v>15</v>
      </c>
      <c r="HX55">
        <v>9</v>
      </c>
      <c r="HY55">
        <v>6</v>
      </c>
      <c r="HZ55">
        <v>8</v>
      </c>
      <c r="IA55">
        <v>5</v>
      </c>
      <c r="IB55">
        <v>5</v>
      </c>
      <c r="IC55">
        <v>22</v>
      </c>
      <c r="ID55">
        <v>10</v>
      </c>
      <c r="IE55">
        <v>0</v>
      </c>
      <c r="IF55">
        <v>3</v>
      </c>
      <c r="IG55">
        <v>0</v>
      </c>
      <c r="IH55">
        <v>3</v>
      </c>
      <c r="II55">
        <v>2</v>
      </c>
      <c r="IJ55">
        <v>2</v>
      </c>
      <c r="IK55">
        <v>1</v>
      </c>
      <c r="IL55">
        <v>1</v>
      </c>
      <c r="IM55">
        <v>1</v>
      </c>
      <c r="IN55">
        <v>2</v>
      </c>
      <c r="IO55">
        <v>1</v>
      </c>
      <c r="IP55">
        <v>0</v>
      </c>
      <c r="IQ55">
        <v>1</v>
      </c>
      <c r="IR55">
        <v>1</v>
      </c>
      <c r="IS55">
        <v>2</v>
      </c>
      <c r="IT55">
        <v>1</v>
      </c>
      <c r="IU55">
        <v>0</v>
      </c>
      <c r="IV55">
        <v>212</v>
      </c>
      <c r="IW55">
        <v>107</v>
      </c>
      <c r="IX55">
        <v>6</v>
      </c>
      <c r="IY55">
        <v>4</v>
      </c>
      <c r="IZ55">
        <v>11</v>
      </c>
      <c r="JA55">
        <v>10</v>
      </c>
      <c r="JB55">
        <v>16</v>
      </c>
      <c r="JC55">
        <v>7</v>
      </c>
      <c r="JD55">
        <v>8</v>
      </c>
      <c r="JE55">
        <v>8</v>
      </c>
      <c r="JF55">
        <v>8</v>
      </c>
      <c r="JG55">
        <v>17</v>
      </c>
      <c r="JH55">
        <v>7</v>
      </c>
      <c r="JI55">
        <v>11</v>
      </c>
      <c r="JJ55">
        <v>11</v>
      </c>
      <c r="JK55">
        <v>17</v>
      </c>
      <c r="JL55">
        <v>4</v>
      </c>
      <c r="JM55">
        <v>8</v>
      </c>
      <c r="JN55">
        <v>5</v>
      </c>
      <c r="JO55">
        <v>2</v>
      </c>
      <c r="JP55">
        <v>2</v>
      </c>
      <c r="JQ55">
        <v>8</v>
      </c>
      <c r="JR55">
        <v>30</v>
      </c>
      <c r="JS55">
        <v>7</v>
      </c>
      <c r="JT55">
        <v>22</v>
      </c>
      <c r="JU55">
        <v>7</v>
      </c>
      <c r="JV55">
        <v>11</v>
      </c>
      <c r="JW55">
        <v>12</v>
      </c>
      <c r="JX55">
        <v>7</v>
      </c>
      <c r="JY55">
        <v>12</v>
      </c>
      <c r="JZ55">
        <v>10</v>
      </c>
      <c r="KA55">
        <v>40</v>
      </c>
      <c r="KB55">
        <v>10</v>
      </c>
      <c r="KC55">
        <v>6</v>
      </c>
      <c r="KD55">
        <v>4</v>
      </c>
      <c r="KE55">
        <v>7</v>
      </c>
      <c r="KF55">
        <v>4</v>
      </c>
      <c r="KG55">
        <v>3</v>
      </c>
      <c r="KH55">
        <v>3</v>
      </c>
      <c r="KI55">
        <v>4</v>
      </c>
      <c r="KJ55">
        <v>8</v>
      </c>
      <c r="KK55">
        <v>6</v>
      </c>
      <c r="KL55">
        <v>4</v>
      </c>
      <c r="KM55">
        <v>7</v>
      </c>
      <c r="KN55">
        <v>3</v>
      </c>
      <c r="KO55">
        <v>1</v>
      </c>
      <c r="KP55">
        <v>1</v>
      </c>
      <c r="KQ55">
        <v>5</v>
      </c>
      <c r="KR55">
        <v>1</v>
      </c>
      <c r="KS55">
        <v>1</v>
      </c>
      <c r="KT55">
        <v>1</v>
      </c>
      <c r="KU55">
        <v>1</v>
      </c>
      <c r="KV55">
        <v>0</v>
      </c>
      <c r="KW55">
        <v>0</v>
      </c>
      <c r="KX55">
        <v>81</v>
      </c>
      <c r="KY55">
        <v>2</v>
      </c>
      <c r="KZ55">
        <v>11</v>
      </c>
      <c r="LA55">
        <v>17</v>
      </c>
      <c r="LB55">
        <v>15</v>
      </c>
      <c r="LC55">
        <v>8</v>
      </c>
      <c r="LD55">
        <v>11</v>
      </c>
      <c r="LE55">
        <v>11</v>
      </c>
      <c r="LF55">
        <v>18</v>
      </c>
      <c r="LG55">
        <v>6</v>
      </c>
      <c r="LH55">
        <v>24</v>
      </c>
      <c r="LI55">
        <v>2</v>
      </c>
      <c r="LJ55">
        <v>2</v>
      </c>
      <c r="LK55">
        <v>4</v>
      </c>
      <c r="LL55">
        <v>8</v>
      </c>
      <c r="LM55">
        <v>4</v>
      </c>
      <c r="LN55">
        <v>4</v>
      </c>
      <c r="LO55">
        <v>4</v>
      </c>
      <c r="LP55">
        <v>4</v>
      </c>
      <c r="LQ55">
        <v>6</v>
      </c>
      <c r="LR55">
        <v>4</v>
      </c>
      <c r="LS55">
        <v>5</v>
      </c>
      <c r="LT55">
        <v>3</v>
      </c>
      <c r="LU55">
        <v>1</v>
      </c>
      <c r="LV55">
        <v>13</v>
      </c>
      <c r="LW55">
        <v>3</v>
      </c>
      <c r="LX55">
        <v>1</v>
      </c>
      <c r="LY55">
        <v>0</v>
      </c>
      <c r="LZ55">
        <v>1</v>
      </c>
      <c r="MA55">
        <v>0</v>
      </c>
      <c r="MB55">
        <v>0</v>
      </c>
      <c r="MC55">
        <v>3</v>
      </c>
      <c r="MD55">
        <v>14</v>
      </c>
      <c r="ME55">
        <v>2</v>
      </c>
      <c r="MF55">
        <v>4</v>
      </c>
      <c r="MG55">
        <v>2</v>
      </c>
      <c r="MH55">
        <v>3</v>
      </c>
      <c r="MI55">
        <v>25</v>
      </c>
      <c r="MJ55">
        <v>3</v>
      </c>
      <c r="MK55">
        <v>2</v>
      </c>
      <c r="ML55">
        <v>3</v>
      </c>
      <c r="MM55">
        <v>7</v>
      </c>
      <c r="MN55">
        <v>2</v>
      </c>
      <c r="MO55">
        <v>7</v>
      </c>
      <c r="MP55">
        <v>5</v>
      </c>
      <c r="MQ55">
        <v>1</v>
      </c>
      <c r="MR55">
        <v>5</v>
      </c>
      <c r="MS55">
        <v>1</v>
      </c>
      <c r="MT55">
        <v>7</v>
      </c>
      <c r="MU55">
        <v>4</v>
      </c>
      <c r="MV55">
        <v>2</v>
      </c>
      <c r="MW55">
        <v>3</v>
      </c>
      <c r="MX55">
        <v>1</v>
      </c>
      <c r="MY55">
        <v>0</v>
      </c>
      <c r="MZ55">
        <v>1</v>
      </c>
      <c r="NA55">
        <v>1</v>
      </c>
      <c r="NB55">
        <v>0</v>
      </c>
      <c r="NC55">
        <v>0</v>
      </c>
      <c r="ND55">
        <v>0</v>
      </c>
      <c r="NE55">
        <v>0</v>
      </c>
      <c r="NF55">
        <v>9</v>
      </c>
      <c r="NG55">
        <v>9</v>
      </c>
      <c r="NH55">
        <v>2</v>
      </c>
    </row>
    <row r="56" spans="1:372" x14ac:dyDescent="0.25">
      <c r="A56" s="1">
        <v>43907</v>
      </c>
      <c r="B56">
        <v>209</v>
      </c>
      <c r="C56">
        <v>63</v>
      </c>
      <c r="D56">
        <v>42</v>
      </c>
      <c r="E56">
        <v>22</v>
      </c>
      <c r="F56">
        <v>9</v>
      </c>
      <c r="G56">
        <v>25</v>
      </c>
      <c r="H56">
        <v>15</v>
      </c>
      <c r="I56">
        <v>37</v>
      </c>
      <c r="J56">
        <v>11</v>
      </c>
      <c r="K56">
        <v>8</v>
      </c>
      <c r="L56">
        <v>20</v>
      </c>
      <c r="M56">
        <v>26</v>
      </c>
      <c r="N56">
        <v>9</v>
      </c>
      <c r="O56">
        <v>26</v>
      </c>
      <c r="P56">
        <v>9</v>
      </c>
      <c r="Q56">
        <v>4</v>
      </c>
      <c r="R56">
        <v>11</v>
      </c>
      <c r="S56">
        <v>10</v>
      </c>
      <c r="T56">
        <v>4</v>
      </c>
      <c r="U56">
        <v>11</v>
      </c>
      <c r="V56">
        <v>17</v>
      </c>
      <c r="W56">
        <v>7</v>
      </c>
      <c r="X56">
        <v>14</v>
      </c>
      <c r="Y56">
        <v>10</v>
      </c>
      <c r="Z56">
        <v>14</v>
      </c>
      <c r="AA56">
        <v>11</v>
      </c>
      <c r="AB56">
        <v>2</v>
      </c>
      <c r="AC56">
        <v>7</v>
      </c>
      <c r="AD56">
        <v>5</v>
      </c>
      <c r="AE56">
        <v>8</v>
      </c>
      <c r="AF56">
        <v>6</v>
      </c>
      <c r="AG56">
        <v>5</v>
      </c>
      <c r="AH56">
        <v>4</v>
      </c>
      <c r="AI56">
        <v>2</v>
      </c>
      <c r="AJ56">
        <v>3</v>
      </c>
      <c r="AK56">
        <v>1</v>
      </c>
      <c r="AL56">
        <v>28</v>
      </c>
      <c r="AM56">
        <v>24</v>
      </c>
      <c r="AN56">
        <v>6</v>
      </c>
      <c r="AO56">
        <v>4</v>
      </c>
      <c r="AP56">
        <v>2</v>
      </c>
      <c r="AQ56">
        <v>4</v>
      </c>
      <c r="AR56">
        <v>5</v>
      </c>
      <c r="AS56">
        <v>4</v>
      </c>
      <c r="AT56">
        <v>3</v>
      </c>
      <c r="AU56">
        <v>3</v>
      </c>
      <c r="AV56">
        <v>3</v>
      </c>
      <c r="AW56">
        <v>4</v>
      </c>
      <c r="AX56">
        <v>4</v>
      </c>
      <c r="AY56">
        <v>4</v>
      </c>
      <c r="AZ56">
        <v>26</v>
      </c>
      <c r="BA56">
        <v>10</v>
      </c>
      <c r="BB56">
        <v>5</v>
      </c>
      <c r="BC56">
        <v>2</v>
      </c>
      <c r="BD56">
        <v>4</v>
      </c>
      <c r="BE56">
        <v>2</v>
      </c>
      <c r="BF56">
        <v>4</v>
      </c>
      <c r="BG56">
        <v>3</v>
      </c>
      <c r="BH56">
        <v>7</v>
      </c>
      <c r="BI56">
        <v>28</v>
      </c>
      <c r="BJ56">
        <v>7</v>
      </c>
      <c r="BK56">
        <v>3</v>
      </c>
      <c r="BL56">
        <v>2</v>
      </c>
      <c r="BM56">
        <v>3</v>
      </c>
      <c r="BN56">
        <v>6</v>
      </c>
      <c r="BO56">
        <v>2</v>
      </c>
      <c r="BP56">
        <v>5</v>
      </c>
      <c r="BQ56">
        <v>1</v>
      </c>
      <c r="BR56">
        <v>6</v>
      </c>
      <c r="BS56">
        <v>3</v>
      </c>
      <c r="BT56">
        <v>5</v>
      </c>
      <c r="BU56">
        <v>1</v>
      </c>
      <c r="BV56">
        <v>241</v>
      </c>
      <c r="BW56">
        <v>66</v>
      </c>
      <c r="BX56">
        <v>53</v>
      </c>
      <c r="BY56">
        <v>31</v>
      </c>
      <c r="BZ56">
        <v>34</v>
      </c>
      <c r="CA56">
        <v>114</v>
      </c>
      <c r="CB56">
        <v>36</v>
      </c>
      <c r="CC56">
        <v>15</v>
      </c>
      <c r="CD56">
        <v>16</v>
      </c>
      <c r="CE56">
        <v>23</v>
      </c>
      <c r="CF56">
        <v>20</v>
      </c>
      <c r="CG56">
        <v>17</v>
      </c>
      <c r="CH56">
        <v>19</v>
      </c>
      <c r="CI56">
        <v>15</v>
      </c>
      <c r="CJ56">
        <v>108</v>
      </c>
      <c r="CK56">
        <v>59</v>
      </c>
      <c r="CL56">
        <v>100</v>
      </c>
      <c r="CM56">
        <v>41</v>
      </c>
      <c r="CN56">
        <v>21</v>
      </c>
      <c r="CO56">
        <v>35</v>
      </c>
      <c r="CP56">
        <v>52</v>
      </c>
      <c r="CQ56">
        <v>11</v>
      </c>
      <c r="CR56">
        <v>7</v>
      </c>
      <c r="CS56">
        <v>49</v>
      </c>
      <c r="CT56">
        <v>13</v>
      </c>
      <c r="CU56">
        <v>69</v>
      </c>
      <c r="CV56">
        <v>17</v>
      </c>
      <c r="CW56">
        <v>11</v>
      </c>
      <c r="CX56">
        <v>12</v>
      </c>
      <c r="CY56">
        <v>9</v>
      </c>
      <c r="CZ56">
        <v>8</v>
      </c>
      <c r="DA56">
        <v>6</v>
      </c>
      <c r="DB56">
        <v>26</v>
      </c>
      <c r="DC56">
        <v>6</v>
      </c>
      <c r="DD56">
        <v>12</v>
      </c>
      <c r="DE56">
        <v>28</v>
      </c>
      <c r="DF56">
        <v>14</v>
      </c>
      <c r="DG56">
        <v>17</v>
      </c>
      <c r="DH56">
        <v>14</v>
      </c>
      <c r="DI56">
        <v>6</v>
      </c>
      <c r="DJ56">
        <v>10</v>
      </c>
      <c r="DK56">
        <v>61</v>
      </c>
      <c r="DL56">
        <v>41</v>
      </c>
      <c r="DM56">
        <v>19</v>
      </c>
      <c r="DN56">
        <v>12</v>
      </c>
      <c r="DO56">
        <v>62</v>
      </c>
      <c r="DP56">
        <v>20</v>
      </c>
      <c r="DQ56">
        <v>12</v>
      </c>
      <c r="DR56">
        <v>12</v>
      </c>
      <c r="DS56">
        <v>16</v>
      </c>
      <c r="DT56">
        <v>69</v>
      </c>
      <c r="DU56">
        <v>11</v>
      </c>
      <c r="DV56">
        <v>11</v>
      </c>
      <c r="DW56">
        <v>74</v>
      </c>
      <c r="DX56">
        <v>8</v>
      </c>
      <c r="DY56">
        <v>5</v>
      </c>
      <c r="DZ56">
        <v>41</v>
      </c>
      <c r="EA56">
        <v>18</v>
      </c>
      <c r="EB56">
        <v>29</v>
      </c>
      <c r="EC56">
        <v>17</v>
      </c>
      <c r="ED56">
        <v>26</v>
      </c>
      <c r="EE56">
        <v>30</v>
      </c>
      <c r="EF56">
        <v>39</v>
      </c>
      <c r="EG56">
        <v>13</v>
      </c>
      <c r="EH56">
        <v>8</v>
      </c>
      <c r="EI56">
        <v>7</v>
      </c>
      <c r="EJ56">
        <v>24</v>
      </c>
      <c r="EK56">
        <v>23</v>
      </c>
      <c r="EL56">
        <v>18</v>
      </c>
      <c r="EM56">
        <v>11</v>
      </c>
      <c r="EN56">
        <v>11</v>
      </c>
      <c r="EO56">
        <v>6</v>
      </c>
      <c r="EP56">
        <v>2</v>
      </c>
      <c r="EQ56">
        <v>23</v>
      </c>
      <c r="ER56">
        <v>10</v>
      </c>
      <c r="ES56">
        <v>12</v>
      </c>
      <c r="ET56">
        <v>8</v>
      </c>
      <c r="EU56">
        <v>15</v>
      </c>
      <c r="EV56">
        <v>128</v>
      </c>
      <c r="EW56">
        <v>19</v>
      </c>
      <c r="EX56">
        <v>43</v>
      </c>
      <c r="EY56">
        <v>28</v>
      </c>
      <c r="EZ56">
        <v>21</v>
      </c>
      <c r="FA56">
        <v>7</v>
      </c>
      <c r="FB56">
        <v>29</v>
      </c>
      <c r="FC56">
        <v>20</v>
      </c>
      <c r="FD56">
        <v>12</v>
      </c>
      <c r="FE56">
        <v>22</v>
      </c>
      <c r="FF56">
        <v>15</v>
      </c>
      <c r="FG56">
        <v>11</v>
      </c>
      <c r="FH56">
        <v>99</v>
      </c>
      <c r="FI56">
        <v>30</v>
      </c>
      <c r="FJ56">
        <v>66</v>
      </c>
      <c r="FK56">
        <v>31</v>
      </c>
      <c r="FL56">
        <v>43</v>
      </c>
      <c r="FM56">
        <v>4</v>
      </c>
      <c r="FN56">
        <v>43150</v>
      </c>
      <c r="FO56">
        <v>221</v>
      </c>
      <c r="FP56">
        <v>133</v>
      </c>
      <c r="FQ56">
        <v>221</v>
      </c>
      <c r="FR56">
        <v>252</v>
      </c>
      <c r="FS56">
        <v>120</v>
      </c>
      <c r="FT56">
        <v>160</v>
      </c>
      <c r="FU56">
        <v>371</v>
      </c>
      <c r="FV56">
        <v>233</v>
      </c>
      <c r="FW56">
        <v>254</v>
      </c>
      <c r="FX56">
        <v>161</v>
      </c>
      <c r="FY56">
        <v>115</v>
      </c>
      <c r="FZ56">
        <v>73</v>
      </c>
      <c r="GA56">
        <v>100</v>
      </c>
      <c r="GB56">
        <v>62</v>
      </c>
      <c r="GC56">
        <v>49</v>
      </c>
      <c r="GD56">
        <v>3</v>
      </c>
      <c r="GE56">
        <v>152</v>
      </c>
      <c r="GF56">
        <v>33</v>
      </c>
      <c r="GG56">
        <v>23</v>
      </c>
      <c r="GH56">
        <v>33</v>
      </c>
      <c r="GI56">
        <v>25</v>
      </c>
      <c r="GJ56">
        <v>73</v>
      </c>
      <c r="GK56">
        <v>53</v>
      </c>
      <c r="GL56">
        <v>12</v>
      </c>
      <c r="GM56">
        <v>27</v>
      </c>
      <c r="GN56">
        <v>22</v>
      </c>
      <c r="GO56">
        <v>17</v>
      </c>
      <c r="GP56">
        <v>21</v>
      </c>
      <c r="GQ56">
        <v>21</v>
      </c>
      <c r="GR56">
        <v>18</v>
      </c>
      <c r="GS56">
        <v>256</v>
      </c>
      <c r="GT56">
        <v>15</v>
      </c>
      <c r="GU56">
        <v>285</v>
      </c>
      <c r="GV56">
        <v>23</v>
      </c>
      <c r="GW56">
        <v>35</v>
      </c>
      <c r="GX56">
        <v>98</v>
      </c>
      <c r="GY56">
        <v>33</v>
      </c>
      <c r="GZ56">
        <v>22</v>
      </c>
      <c r="HA56">
        <v>18</v>
      </c>
      <c r="HB56">
        <v>20</v>
      </c>
      <c r="HC56">
        <v>55</v>
      </c>
      <c r="HD56">
        <v>15</v>
      </c>
      <c r="HE56">
        <v>11</v>
      </c>
      <c r="HF56">
        <v>14</v>
      </c>
      <c r="HG56">
        <v>10</v>
      </c>
      <c r="HH56">
        <v>20</v>
      </c>
      <c r="HI56">
        <v>159</v>
      </c>
      <c r="HJ56">
        <v>54</v>
      </c>
      <c r="HK56">
        <v>0</v>
      </c>
      <c r="HL56">
        <v>12</v>
      </c>
      <c r="HM56">
        <v>23</v>
      </c>
      <c r="HN56">
        <v>9</v>
      </c>
      <c r="HO56">
        <v>39</v>
      </c>
      <c r="HP56">
        <v>18</v>
      </c>
      <c r="HQ56">
        <v>21</v>
      </c>
      <c r="HR56">
        <v>9</v>
      </c>
      <c r="HS56">
        <v>9</v>
      </c>
      <c r="HT56">
        <v>5</v>
      </c>
      <c r="HU56">
        <v>8</v>
      </c>
      <c r="HV56">
        <v>10</v>
      </c>
      <c r="HW56">
        <v>15</v>
      </c>
      <c r="HX56">
        <v>8</v>
      </c>
      <c r="HY56">
        <v>6</v>
      </c>
      <c r="HZ56">
        <v>7</v>
      </c>
      <c r="IA56">
        <v>5</v>
      </c>
      <c r="IB56">
        <v>5</v>
      </c>
      <c r="IC56">
        <v>21</v>
      </c>
      <c r="ID56">
        <v>9</v>
      </c>
      <c r="IE56">
        <v>0</v>
      </c>
      <c r="IF56">
        <v>3</v>
      </c>
      <c r="IG56">
        <v>0</v>
      </c>
      <c r="IH56">
        <v>3</v>
      </c>
      <c r="II56">
        <v>2</v>
      </c>
      <c r="IJ56">
        <v>2</v>
      </c>
      <c r="IK56">
        <v>1</v>
      </c>
      <c r="IL56">
        <v>1</v>
      </c>
      <c r="IM56">
        <v>1</v>
      </c>
      <c r="IN56">
        <v>2</v>
      </c>
      <c r="IO56">
        <v>1</v>
      </c>
      <c r="IP56">
        <v>0</v>
      </c>
      <c r="IQ56">
        <v>1</v>
      </c>
      <c r="IR56">
        <v>1</v>
      </c>
      <c r="IS56">
        <v>2</v>
      </c>
      <c r="IT56">
        <v>1</v>
      </c>
      <c r="IU56">
        <v>0</v>
      </c>
      <c r="IV56">
        <v>203</v>
      </c>
      <c r="IW56">
        <v>103</v>
      </c>
      <c r="IX56">
        <v>6</v>
      </c>
      <c r="IY56">
        <v>4</v>
      </c>
      <c r="IZ56">
        <v>11</v>
      </c>
      <c r="JA56">
        <v>10</v>
      </c>
      <c r="JB56">
        <v>16</v>
      </c>
      <c r="JC56">
        <v>6</v>
      </c>
      <c r="JD56">
        <v>8</v>
      </c>
      <c r="JE56">
        <v>7</v>
      </c>
      <c r="JF56">
        <v>8</v>
      </c>
      <c r="JG56">
        <v>16</v>
      </c>
      <c r="JH56">
        <v>7</v>
      </c>
      <c r="JI56">
        <v>11</v>
      </c>
      <c r="JJ56">
        <v>10</v>
      </c>
      <c r="JK56">
        <v>16</v>
      </c>
      <c r="JL56">
        <v>4</v>
      </c>
      <c r="JM56">
        <v>7</v>
      </c>
      <c r="JN56">
        <v>5</v>
      </c>
      <c r="JO56">
        <v>2</v>
      </c>
      <c r="JP56">
        <v>2</v>
      </c>
      <c r="JQ56">
        <v>7</v>
      </c>
      <c r="JR56">
        <v>29</v>
      </c>
      <c r="JS56">
        <v>7</v>
      </c>
      <c r="JT56">
        <v>22</v>
      </c>
      <c r="JU56">
        <v>6</v>
      </c>
      <c r="JV56">
        <v>10</v>
      </c>
      <c r="JW56">
        <v>11</v>
      </c>
      <c r="JX56">
        <v>7</v>
      </c>
      <c r="JY56">
        <v>12</v>
      </c>
      <c r="JZ56">
        <v>10</v>
      </c>
      <c r="KA56">
        <v>39</v>
      </c>
      <c r="KB56">
        <v>10</v>
      </c>
      <c r="KC56">
        <v>6</v>
      </c>
      <c r="KD56">
        <v>4</v>
      </c>
      <c r="KE56">
        <v>7</v>
      </c>
      <c r="KF56">
        <v>4</v>
      </c>
      <c r="KG56">
        <v>3</v>
      </c>
      <c r="KH56">
        <v>3</v>
      </c>
      <c r="KI56">
        <v>4</v>
      </c>
      <c r="KJ56">
        <v>8</v>
      </c>
      <c r="KK56">
        <v>6</v>
      </c>
      <c r="KL56">
        <v>4</v>
      </c>
      <c r="KM56">
        <v>7</v>
      </c>
      <c r="KN56">
        <v>3</v>
      </c>
      <c r="KO56">
        <v>1</v>
      </c>
      <c r="KP56">
        <v>1</v>
      </c>
      <c r="KQ56">
        <v>5</v>
      </c>
      <c r="KR56">
        <v>1</v>
      </c>
      <c r="KS56">
        <v>1</v>
      </c>
      <c r="KT56">
        <v>1</v>
      </c>
      <c r="KU56">
        <v>1</v>
      </c>
      <c r="KV56">
        <v>0</v>
      </c>
      <c r="KW56">
        <v>0</v>
      </c>
      <c r="KX56">
        <v>78</v>
      </c>
      <c r="KY56">
        <v>2</v>
      </c>
      <c r="KZ56">
        <v>11</v>
      </c>
      <c r="LA56">
        <v>16</v>
      </c>
      <c r="LB56">
        <v>15</v>
      </c>
      <c r="LC56">
        <v>8</v>
      </c>
      <c r="LD56">
        <v>11</v>
      </c>
      <c r="LE56">
        <v>11</v>
      </c>
      <c r="LF56">
        <v>17</v>
      </c>
      <c r="LG56">
        <v>6</v>
      </c>
      <c r="LH56">
        <v>23</v>
      </c>
      <c r="LI56">
        <v>2</v>
      </c>
      <c r="LJ56">
        <v>2</v>
      </c>
      <c r="LK56">
        <v>4</v>
      </c>
      <c r="LL56">
        <v>7</v>
      </c>
      <c r="LM56">
        <v>4</v>
      </c>
      <c r="LN56">
        <v>4</v>
      </c>
      <c r="LO56">
        <v>4</v>
      </c>
      <c r="LP56">
        <v>4</v>
      </c>
      <c r="LQ56">
        <v>5</v>
      </c>
      <c r="LR56">
        <v>4</v>
      </c>
      <c r="LS56">
        <v>4</v>
      </c>
      <c r="LT56">
        <v>3</v>
      </c>
      <c r="LU56">
        <v>1</v>
      </c>
      <c r="LV56">
        <v>12</v>
      </c>
      <c r="LW56">
        <v>2</v>
      </c>
      <c r="LX56">
        <v>1</v>
      </c>
      <c r="LY56">
        <v>0</v>
      </c>
      <c r="LZ56">
        <v>1</v>
      </c>
      <c r="MA56">
        <v>0</v>
      </c>
      <c r="MB56">
        <v>0</v>
      </c>
      <c r="MC56">
        <v>3</v>
      </c>
      <c r="MD56">
        <v>13</v>
      </c>
      <c r="ME56">
        <v>2</v>
      </c>
      <c r="MF56">
        <v>3</v>
      </c>
      <c r="MG56">
        <v>2</v>
      </c>
      <c r="MH56">
        <v>3</v>
      </c>
      <c r="MI56">
        <v>24</v>
      </c>
      <c r="MJ56">
        <v>2</v>
      </c>
      <c r="MK56">
        <v>2</v>
      </c>
      <c r="ML56">
        <v>3</v>
      </c>
      <c r="MM56">
        <v>6</v>
      </c>
      <c r="MN56">
        <v>2</v>
      </c>
      <c r="MO56">
        <v>7</v>
      </c>
      <c r="MP56">
        <v>4</v>
      </c>
      <c r="MQ56">
        <v>1</v>
      </c>
      <c r="MR56">
        <v>4</v>
      </c>
      <c r="MS56">
        <v>1</v>
      </c>
      <c r="MT56">
        <v>7</v>
      </c>
      <c r="MU56">
        <v>4</v>
      </c>
      <c r="MV56">
        <v>2</v>
      </c>
      <c r="MW56">
        <v>2</v>
      </c>
      <c r="MX56">
        <v>1</v>
      </c>
      <c r="MY56">
        <v>0</v>
      </c>
      <c r="MZ56">
        <v>1</v>
      </c>
      <c r="NA56">
        <v>1</v>
      </c>
      <c r="NB56">
        <v>0</v>
      </c>
      <c r="NC56">
        <v>0</v>
      </c>
      <c r="ND56">
        <v>0</v>
      </c>
      <c r="NE56">
        <v>0</v>
      </c>
      <c r="NF56">
        <v>9</v>
      </c>
      <c r="NG56">
        <v>9</v>
      </c>
      <c r="NH56">
        <v>2</v>
      </c>
    </row>
    <row r="57" spans="1:372" x14ac:dyDescent="0.25">
      <c r="A57" s="1">
        <v>43908</v>
      </c>
      <c r="B57">
        <v>201</v>
      </c>
      <c r="C57">
        <v>61</v>
      </c>
      <c r="D57">
        <v>40</v>
      </c>
      <c r="E57">
        <v>22</v>
      </c>
      <c r="F57">
        <v>9</v>
      </c>
      <c r="G57">
        <v>24</v>
      </c>
      <c r="H57">
        <v>14</v>
      </c>
      <c r="I57">
        <v>35</v>
      </c>
      <c r="J57">
        <v>11</v>
      </c>
      <c r="K57">
        <v>7</v>
      </c>
      <c r="L57">
        <v>19</v>
      </c>
      <c r="M57">
        <v>25</v>
      </c>
      <c r="N57">
        <v>9</v>
      </c>
      <c r="O57">
        <v>25</v>
      </c>
      <c r="P57">
        <v>8</v>
      </c>
      <c r="Q57">
        <v>4</v>
      </c>
      <c r="R57">
        <v>11</v>
      </c>
      <c r="S57">
        <v>9</v>
      </c>
      <c r="T57">
        <v>3</v>
      </c>
      <c r="U57">
        <v>10</v>
      </c>
      <c r="V57">
        <v>16</v>
      </c>
      <c r="W57">
        <v>7</v>
      </c>
      <c r="X57">
        <v>14</v>
      </c>
      <c r="Y57">
        <v>9</v>
      </c>
      <c r="Z57">
        <v>13</v>
      </c>
      <c r="AA57">
        <v>11</v>
      </c>
      <c r="AB57">
        <v>2</v>
      </c>
      <c r="AC57">
        <v>7</v>
      </c>
      <c r="AD57">
        <v>5</v>
      </c>
      <c r="AE57">
        <v>7</v>
      </c>
      <c r="AF57">
        <v>6</v>
      </c>
      <c r="AG57">
        <v>5</v>
      </c>
      <c r="AH57">
        <v>4</v>
      </c>
      <c r="AI57">
        <v>2</v>
      </c>
      <c r="AJ57">
        <v>3</v>
      </c>
      <c r="AK57">
        <v>1</v>
      </c>
      <c r="AL57">
        <v>27</v>
      </c>
      <c r="AM57">
        <v>23</v>
      </c>
      <c r="AN57">
        <v>6</v>
      </c>
      <c r="AO57">
        <v>4</v>
      </c>
      <c r="AP57">
        <v>2</v>
      </c>
      <c r="AQ57">
        <v>3</v>
      </c>
      <c r="AR57">
        <v>5</v>
      </c>
      <c r="AS57">
        <v>4</v>
      </c>
      <c r="AT57">
        <v>2</v>
      </c>
      <c r="AU57">
        <v>3</v>
      </c>
      <c r="AV57">
        <v>3</v>
      </c>
      <c r="AW57">
        <v>4</v>
      </c>
      <c r="AX57">
        <v>3</v>
      </c>
      <c r="AY57">
        <v>4</v>
      </c>
      <c r="AZ57">
        <v>25</v>
      </c>
      <c r="BA57">
        <v>9</v>
      </c>
      <c r="BB57">
        <v>4</v>
      </c>
      <c r="BC57">
        <v>2</v>
      </c>
      <c r="BD57">
        <v>4</v>
      </c>
      <c r="BE57">
        <v>2</v>
      </c>
      <c r="BF57">
        <v>4</v>
      </c>
      <c r="BG57">
        <v>3</v>
      </c>
      <c r="BH57">
        <v>7</v>
      </c>
      <c r="BI57">
        <v>27</v>
      </c>
      <c r="BJ57">
        <v>7</v>
      </c>
      <c r="BK57">
        <v>3</v>
      </c>
      <c r="BL57">
        <v>2</v>
      </c>
      <c r="BM57">
        <v>2</v>
      </c>
      <c r="BN57">
        <v>6</v>
      </c>
      <c r="BO57">
        <v>2</v>
      </c>
      <c r="BP57">
        <v>5</v>
      </c>
      <c r="BQ57">
        <v>1</v>
      </c>
      <c r="BR57">
        <v>6</v>
      </c>
      <c r="BS57">
        <v>3</v>
      </c>
      <c r="BT57">
        <v>5</v>
      </c>
      <c r="BU57">
        <v>1</v>
      </c>
      <c r="BV57">
        <v>232</v>
      </c>
      <c r="BW57">
        <v>64</v>
      </c>
      <c r="BX57">
        <v>51</v>
      </c>
      <c r="BY57">
        <v>30</v>
      </c>
      <c r="BZ57">
        <v>33</v>
      </c>
      <c r="CA57">
        <v>110</v>
      </c>
      <c r="CB57">
        <v>34</v>
      </c>
      <c r="CC57">
        <v>15</v>
      </c>
      <c r="CD57">
        <v>15</v>
      </c>
      <c r="CE57">
        <v>22</v>
      </c>
      <c r="CF57">
        <v>20</v>
      </c>
      <c r="CG57">
        <v>16</v>
      </c>
      <c r="CH57">
        <v>19</v>
      </c>
      <c r="CI57">
        <v>14</v>
      </c>
      <c r="CJ57">
        <v>104</v>
      </c>
      <c r="CK57">
        <v>57</v>
      </c>
      <c r="CL57">
        <v>96</v>
      </c>
      <c r="CM57">
        <v>40</v>
      </c>
      <c r="CN57">
        <v>20</v>
      </c>
      <c r="CO57">
        <v>33</v>
      </c>
      <c r="CP57">
        <v>50</v>
      </c>
      <c r="CQ57">
        <v>11</v>
      </c>
      <c r="CR57">
        <v>7</v>
      </c>
      <c r="CS57">
        <v>47</v>
      </c>
      <c r="CT57">
        <v>13</v>
      </c>
      <c r="CU57">
        <v>67</v>
      </c>
      <c r="CV57">
        <v>16</v>
      </c>
      <c r="CW57">
        <v>11</v>
      </c>
      <c r="CX57">
        <v>11</v>
      </c>
      <c r="CY57">
        <v>9</v>
      </c>
      <c r="CZ57">
        <v>7</v>
      </c>
      <c r="DA57">
        <v>6</v>
      </c>
      <c r="DB57">
        <v>25</v>
      </c>
      <c r="DC57">
        <v>6</v>
      </c>
      <c r="DD57">
        <v>12</v>
      </c>
      <c r="DE57">
        <v>27</v>
      </c>
      <c r="DF57">
        <v>13</v>
      </c>
      <c r="DG57">
        <v>16</v>
      </c>
      <c r="DH57">
        <v>14</v>
      </c>
      <c r="DI57">
        <v>6</v>
      </c>
      <c r="DJ57">
        <v>9</v>
      </c>
      <c r="DK57">
        <v>59</v>
      </c>
      <c r="DL57">
        <v>39</v>
      </c>
      <c r="DM57">
        <v>18</v>
      </c>
      <c r="DN57">
        <v>12</v>
      </c>
      <c r="DO57">
        <v>59</v>
      </c>
      <c r="DP57">
        <v>19</v>
      </c>
      <c r="DQ57">
        <v>12</v>
      </c>
      <c r="DR57">
        <v>12</v>
      </c>
      <c r="DS57">
        <v>15</v>
      </c>
      <c r="DT57">
        <v>66</v>
      </c>
      <c r="DU57">
        <v>11</v>
      </c>
      <c r="DV57">
        <v>11</v>
      </c>
      <c r="DW57">
        <v>71</v>
      </c>
      <c r="DX57">
        <v>7</v>
      </c>
      <c r="DY57">
        <v>5</v>
      </c>
      <c r="DZ57">
        <v>40</v>
      </c>
      <c r="EA57">
        <v>18</v>
      </c>
      <c r="EB57">
        <v>28</v>
      </c>
      <c r="EC57">
        <v>17</v>
      </c>
      <c r="ED57">
        <v>25</v>
      </c>
      <c r="EE57">
        <v>29</v>
      </c>
      <c r="EF57">
        <v>38</v>
      </c>
      <c r="EG57">
        <v>13</v>
      </c>
      <c r="EH57">
        <v>8</v>
      </c>
      <c r="EI57">
        <v>7</v>
      </c>
      <c r="EJ57">
        <v>23</v>
      </c>
      <c r="EK57">
        <v>22</v>
      </c>
      <c r="EL57">
        <v>17</v>
      </c>
      <c r="EM57">
        <v>10</v>
      </c>
      <c r="EN57">
        <v>11</v>
      </c>
      <c r="EO57">
        <v>6</v>
      </c>
      <c r="EP57">
        <v>2</v>
      </c>
      <c r="EQ57">
        <v>23</v>
      </c>
      <c r="ER57">
        <v>10</v>
      </c>
      <c r="ES57">
        <v>12</v>
      </c>
      <c r="ET57">
        <v>8</v>
      </c>
      <c r="EU57">
        <v>15</v>
      </c>
      <c r="EV57">
        <v>123</v>
      </c>
      <c r="EW57">
        <v>19</v>
      </c>
      <c r="EX57">
        <v>42</v>
      </c>
      <c r="EY57">
        <v>27</v>
      </c>
      <c r="EZ57">
        <v>21</v>
      </c>
      <c r="FA57">
        <v>6</v>
      </c>
      <c r="FB57">
        <v>28</v>
      </c>
      <c r="FC57">
        <v>19</v>
      </c>
      <c r="FD57">
        <v>12</v>
      </c>
      <c r="FE57">
        <v>22</v>
      </c>
      <c r="FF57">
        <v>14</v>
      </c>
      <c r="FG57">
        <v>11</v>
      </c>
      <c r="FH57">
        <v>95</v>
      </c>
      <c r="FI57">
        <v>29</v>
      </c>
      <c r="FJ57">
        <v>63</v>
      </c>
      <c r="FK57">
        <v>30</v>
      </c>
      <c r="FL57">
        <v>42</v>
      </c>
      <c r="FM57">
        <v>4</v>
      </c>
      <c r="FN57">
        <v>43056</v>
      </c>
      <c r="FO57">
        <v>211</v>
      </c>
      <c r="FP57">
        <v>127</v>
      </c>
      <c r="FQ57">
        <v>211</v>
      </c>
      <c r="FR57">
        <v>241</v>
      </c>
      <c r="FS57">
        <v>114</v>
      </c>
      <c r="FT57">
        <v>153</v>
      </c>
      <c r="FU57">
        <v>353</v>
      </c>
      <c r="FV57">
        <v>222</v>
      </c>
      <c r="FW57">
        <v>242</v>
      </c>
      <c r="FX57">
        <v>153</v>
      </c>
      <c r="FY57">
        <v>110</v>
      </c>
      <c r="FZ57">
        <v>70</v>
      </c>
      <c r="GA57">
        <v>95</v>
      </c>
      <c r="GB57">
        <v>59</v>
      </c>
      <c r="GC57">
        <v>47</v>
      </c>
      <c r="GD57">
        <v>3</v>
      </c>
      <c r="GE57">
        <v>146</v>
      </c>
      <c r="GF57">
        <v>31</v>
      </c>
      <c r="GG57">
        <v>22</v>
      </c>
      <c r="GH57">
        <v>32</v>
      </c>
      <c r="GI57">
        <v>24</v>
      </c>
      <c r="GJ57">
        <v>70</v>
      </c>
      <c r="GK57">
        <v>51</v>
      </c>
      <c r="GL57">
        <v>11</v>
      </c>
      <c r="GM57">
        <v>26</v>
      </c>
      <c r="GN57">
        <v>22</v>
      </c>
      <c r="GO57">
        <v>17</v>
      </c>
      <c r="GP57">
        <v>20</v>
      </c>
      <c r="GQ57">
        <v>21</v>
      </c>
      <c r="GR57">
        <v>18</v>
      </c>
      <c r="GS57">
        <v>246</v>
      </c>
      <c r="GT57">
        <v>14</v>
      </c>
      <c r="GU57">
        <v>274</v>
      </c>
      <c r="GV57">
        <v>22</v>
      </c>
      <c r="GW57">
        <v>34</v>
      </c>
      <c r="GX57">
        <v>94</v>
      </c>
      <c r="GY57">
        <v>31</v>
      </c>
      <c r="GZ57">
        <v>22</v>
      </c>
      <c r="HA57">
        <v>17</v>
      </c>
      <c r="HB57">
        <v>20</v>
      </c>
      <c r="HC57">
        <v>53</v>
      </c>
      <c r="HD57">
        <v>15</v>
      </c>
      <c r="HE57">
        <v>10</v>
      </c>
      <c r="HF57">
        <v>13</v>
      </c>
      <c r="HG57">
        <v>10</v>
      </c>
      <c r="HH57">
        <v>19</v>
      </c>
      <c r="HI57">
        <v>153</v>
      </c>
      <c r="HJ57">
        <v>52</v>
      </c>
      <c r="HK57">
        <v>0</v>
      </c>
      <c r="HL57">
        <v>12</v>
      </c>
      <c r="HM57">
        <v>22</v>
      </c>
      <c r="HN57">
        <v>9</v>
      </c>
      <c r="HO57">
        <v>38</v>
      </c>
      <c r="HP57">
        <v>17</v>
      </c>
      <c r="HQ57">
        <v>20</v>
      </c>
      <c r="HR57">
        <v>9</v>
      </c>
      <c r="HS57">
        <v>9</v>
      </c>
      <c r="HT57">
        <v>5</v>
      </c>
      <c r="HU57">
        <v>8</v>
      </c>
      <c r="HV57">
        <v>10</v>
      </c>
      <c r="HW57">
        <v>14</v>
      </c>
      <c r="HX57">
        <v>8</v>
      </c>
      <c r="HY57">
        <v>6</v>
      </c>
      <c r="HZ57">
        <v>7</v>
      </c>
      <c r="IA57">
        <v>5</v>
      </c>
      <c r="IB57">
        <v>5</v>
      </c>
      <c r="IC57">
        <v>21</v>
      </c>
      <c r="ID57">
        <v>9</v>
      </c>
      <c r="IE57">
        <v>0</v>
      </c>
      <c r="IF57">
        <v>3</v>
      </c>
      <c r="IG57">
        <v>0</v>
      </c>
      <c r="IH57">
        <v>3</v>
      </c>
      <c r="II57">
        <v>2</v>
      </c>
      <c r="IJ57">
        <v>2</v>
      </c>
      <c r="IK57">
        <v>1</v>
      </c>
      <c r="IL57">
        <v>1</v>
      </c>
      <c r="IM57">
        <v>1</v>
      </c>
      <c r="IN57">
        <v>2</v>
      </c>
      <c r="IO57">
        <v>1</v>
      </c>
      <c r="IP57">
        <v>0</v>
      </c>
      <c r="IQ57">
        <v>1</v>
      </c>
      <c r="IR57">
        <v>1</v>
      </c>
      <c r="IS57">
        <v>2</v>
      </c>
      <c r="IT57">
        <v>1</v>
      </c>
      <c r="IU57">
        <v>0</v>
      </c>
      <c r="IV57">
        <v>195</v>
      </c>
      <c r="IW57">
        <v>100</v>
      </c>
      <c r="IX57">
        <v>5</v>
      </c>
      <c r="IY57">
        <v>4</v>
      </c>
      <c r="IZ57">
        <v>10</v>
      </c>
      <c r="JA57">
        <v>9</v>
      </c>
      <c r="JB57">
        <v>15</v>
      </c>
      <c r="JC57">
        <v>6</v>
      </c>
      <c r="JD57">
        <v>8</v>
      </c>
      <c r="JE57">
        <v>7</v>
      </c>
      <c r="JF57">
        <v>8</v>
      </c>
      <c r="JG57">
        <v>15</v>
      </c>
      <c r="JH57">
        <v>7</v>
      </c>
      <c r="JI57">
        <v>11</v>
      </c>
      <c r="JJ57">
        <v>10</v>
      </c>
      <c r="JK57">
        <v>16</v>
      </c>
      <c r="JL57">
        <v>4</v>
      </c>
      <c r="JM57">
        <v>7</v>
      </c>
      <c r="JN57">
        <v>5</v>
      </c>
      <c r="JO57">
        <v>2</v>
      </c>
      <c r="JP57">
        <v>2</v>
      </c>
      <c r="JQ57">
        <v>7</v>
      </c>
      <c r="JR57">
        <v>28</v>
      </c>
      <c r="JS57">
        <v>6</v>
      </c>
      <c r="JT57">
        <v>21</v>
      </c>
      <c r="JU57">
        <v>6</v>
      </c>
      <c r="JV57">
        <v>10</v>
      </c>
      <c r="JW57">
        <v>11</v>
      </c>
      <c r="JX57">
        <v>7</v>
      </c>
      <c r="JY57">
        <v>11</v>
      </c>
      <c r="JZ57">
        <v>9</v>
      </c>
      <c r="KA57">
        <v>37</v>
      </c>
      <c r="KB57">
        <v>9</v>
      </c>
      <c r="KC57">
        <v>6</v>
      </c>
      <c r="KD57">
        <v>3</v>
      </c>
      <c r="KE57">
        <v>6</v>
      </c>
      <c r="KF57">
        <v>3</v>
      </c>
      <c r="KG57">
        <v>3</v>
      </c>
      <c r="KH57">
        <v>3</v>
      </c>
      <c r="KI57">
        <v>4</v>
      </c>
      <c r="KJ57">
        <v>8</v>
      </c>
      <c r="KK57">
        <v>5</v>
      </c>
      <c r="KL57">
        <v>4</v>
      </c>
      <c r="KM57">
        <v>7</v>
      </c>
      <c r="KN57">
        <v>3</v>
      </c>
      <c r="KO57">
        <v>1</v>
      </c>
      <c r="KP57">
        <v>1</v>
      </c>
      <c r="KQ57">
        <v>5</v>
      </c>
      <c r="KR57">
        <v>1</v>
      </c>
      <c r="KS57">
        <v>1</v>
      </c>
      <c r="KT57">
        <v>1</v>
      </c>
      <c r="KU57">
        <v>1</v>
      </c>
      <c r="KV57">
        <v>0</v>
      </c>
      <c r="KW57">
        <v>0</v>
      </c>
      <c r="KX57">
        <v>75</v>
      </c>
      <c r="KY57">
        <v>2</v>
      </c>
      <c r="KZ57">
        <v>11</v>
      </c>
      <c r="LA57">
        <v>15</v>
      </c>
      <c r="LB57">
        <v>14</v>
      </c>
      <c r="LC57">
        <v>8</v>
      </c>
      <c r="LD57">
        <v>11</v>
      </c>
      <c r="LE57">
        <v>10</v>
      </c>
      <c r="LF57">
        <v>17</v>
      </c>
      <c r="LG57">
        <v>6</v>
      </c>
      <c r="LH57">
        <v>22</v>
      </c>
      <c r="LI57">
        <v>2</v>
      </c>
      <c r="LJ57">
        <v>2</v>
      </c>
      <c r="LK57">
        <v>4</v>
      </c>
      <c r="LL57">
        <v>7</v>
      </c>
      <c r="LM57">
        <v>4</v>
      </c>
      <c r="LN57">
        <v>4</v>
      </c>
      <c r="LO57">
        <v>4</v>
      </c>
      <c r="LP57">
        <v>4</v>
      </c>
      <c r="LQ57">
        <v>5</v>
      </c>
      <c r="LR57">
        <v>4</v>
      </c>
      <c r="LS57">
        <v>4</v>
      </c>
      <c r="LT57">
        <v>3</v>
      </c>
      <c r="LU57">
        <v>1</v>
      </c>
      <c r="LV57">
        <v>12</v>
      </c>
      <c r="LW57">
        <v>2</v>
      </c>
      <c r="LX57">
        <v>1</v>
      </c>
      <c r="LY57">
        <v>0</v>
      </c>
      <c r="LZ57">
        <v>1</v>
      </c>
      <c r="MA57">
        <v>0</v>
      </c>
      <c r="MB57">
        <v>0</v>
      </c>
      <c r="MC57">
        <v>3</v>
      </c>
      <c r="MD57">
        <v>13</v>
      </c>
      <c r="ME57">
        <v>2</v>
      </c>
      <c r="MF57">
        <v>3</v>
      </c>
      <c r="MG57">
        <v>2</v>
      </c>
      <c r="MH57">
        <v>2</v>
      </c>
      <c r="MI57">
        <v>23</v>
      </c>
      <c r="MJ57">
        <v>2</v>
      </c>
      <c r="MK57">
        <v>1</v>
      </c>
      <c r="ML57">
        <v>3</v>
      </c>
      <c r="MM57">
        <v>6</v>
      </c>
      <c r="MN57">
        <v>2</v>
      </c>
      <c r="MO57">
        <v>7</v>
      </c>
      <c r="MP57">
        <v>4</v>
      </c>
      <c r="MQ57">
        <v>1</v>
      </c>
      <c r="MR57">
        <v>4</v>
      </c>
      <c r="MS57">
        <v>1</v>
      </c>
      <c r="MT57">
        <v>7</v>
      </c>
      <c r="MU57">
        <v>3</v>
      </c>
      <c r="MV57">
        <v>2</v>
      </c>
      <c r="MW57">
        <v>2</v>
      </c>
      <c r="MX57">
        <v>1</v>
      </c>
      <c r="MY57">
        <v>0</v>
      </c>
      <c r="MZ57">
        <v>1</v>
      </c>
      <c r="NA57">
        <v>1</v>
      </c>
      <c r="NB57">
        <v>0</v>
      </c>
      <c r="NC57">
        <v>0</v>
      </c>
      <c r="ND57">
        <v>0</v>
      </c>
      <c r="NE57">
        <v>0</v>
      </c>
      <c r="NF57">
        <v>9</v>
      </c>
      <c r="NG57">
        <v>8</v>
      </c>
      <c r="NH57">
        <v>2</v>
      </c>
    </row>
    <row r="58" spans="1:372" x14ac:dyDescent="0.25">
      <c r="A58" s="1">
        <v>43909</v>
      </c>
      <c r="B58">
        <v>193</v>
      </c>
      <c r="C58">
        <v>59</v>
      </c>
      <c r="D58">
        <v>39</v>
      </c>
      <c r="E58">
        <v>21</v>
      </c>
      <c r="F58">
        <v>9</v>
      </c>
      <c r="G58">
        <v>23</v>
      </c>
      <c r="H58">
        <v>14</v>
      </c>
      <c r="I58">
        <v>34</v>
      </c>
      <c r="J58">
        <v>10</v>
      </c>
      <c r="K58">
        <v>7</v>
      </c>
      <c r="L58">
        <v>18</v>
      </c>
      <c r="M58">
        <v>24</v>
      </c>
      <c r="N58">
        <v>9</v>
      </c>
      <c r="O58">
        <v>24</v>
      </c>
      <c r="P58">
        <v>8</v>
      </c>
      <c r="Q58">
        <v>4</v>
      </c>
      <c r="R58">
        <v>10</v>
      </c>
      <c r="S58">
        <v>9</v>
      </c>
      <c r="T58">
        <v>3</v>
      </c>
      <c r="U58">
        <v>10</v>
      </c>
      <c r="V58">
        <v>16</v>
      </c>
      <c r="W58">
        <v>7</v>
      </c>
      <c r="X58">
        <v>13</v>
      </c>
      <c r="Y58">
        <v>9</v>
      </c>
      <c r="Z58">
        <v>13</v>
      </c>
      <c r="AA58">
        <v>11</v>
      </c>
      <c r="AB58">
        <v>2</v>
      </c>
      <c r="AC58">
        <v>7</v>
      </c>
      <c r="AD58">
        <v>5</v>
      </c>
      <c r="AE58">
        <v>7</v>
      </c>
      <c r="AF58">
        <v>6</v>
      </c>
      <c r="AG58">
        <v>5</v>
      </c>
      <c r="AH58">
        <v>4</v>
      </c>
      <c r="AI58">
        <v>2</v>
      </c>
      <c r="AJ58">
        <v>3</v>
      </c>
      <c r="AK58">
        <v>1</v>
      </c>
      <c r="AL58">
        <v>26</v>
      </c>
      <c r="AM58">
        <v>22</v>
      </c>
      <c r="AN58">
        <v>5</v>
      </c>
      <c r="AO58">
        <v>4</v>
      </c>
      <c r="AP58">
        <v>2</v>
      </c>
      <c r="AQ58">
        <v>3</v>
      </c>
      <c r="AR58">
        <v>5</v>
      </c>
      <c r="AS58">
        <v>4</v>
      </c>
      <c r="AT58">
        <v>2</v>
      </c>
      <c r="AU58">
        <v>3</v>
      </c>
      <c r="AV58">
        <v>3</v>
      </c>
      <c r="AW58">
        <v>3</v>
      </c>
      <c r="AX58">
        <v>3</v>
      </c>
      <c r="AY58">
        <v>4</v>
      </c>
      <c r="AZ58">
        <v>24</v>
      </c>
      <c r="BA58">
        <v>9</v>
      </c>
      <c r="BB58">
        <v>4</v>
      </c>
      <c r="BC58">
        <v>2</v>
      </c>
      <c r="BD58">
        <v>4</v>
      </c>
      <c r="BE58">
        <v>2</v>
      </c>
      <c r="BF58">
        <v>4</v>
      </c>
      <c r="BG58">
        <v>3</v>
      </c>
      <c r="BH58">
        <v>6</v>
      </c>
      <c r="BI58">
        <v>26</v>
      </c>
      <c r="BJ58">
        <v>7</v>
      </c>
      <c r="BK58">
        <v>3</v>
      </c>
      <c r="BL58">
        <v>2</v>
      </c>
      <c r="BM58">
        <v>2</v>
      </c>
      <c r="BN58">
        <v>6</v>
      </c>
      <c r="BO58">
        <v>2</v>
      </c>
      <c r="BP58">
        <v>5</v>
      </c>
      <c r="BQ58">
        <v>1</v>
      </c>
      <c r="BR58">
        <v>6</v>
      </c>
      <c r="BS58">
        <v>2</v>
      </c>
      <c r="BT58">
        <v>5</v>
      </c>
      <c r="BU58">
        <v>1</v>
      </c>
      <c r="BV58">
        <v>223</v>
      </c>
      <c r="BW58">
        <v>61</v>
      </c>
      <c r="BX58">
        <v>49</v>
      </c>
      <c r="BY58">
        <v>29</v>
      </c>
      <c r="BZ58">
        <v>31</v>
      </c>
      <c r="CA58">
        <v>106</v>
      </c>
      <c r="CB58">
        <v>33</v>
      </c>
      <c r="CC58">
        <v>14</v>
      </c>
      <c r="CD58">
        <v>15</v>
      </c>
      <c r="CE58">
        <v>21</v>
      </c>
      <c r="CF58">
        <v>19</v>
      </c>
      <c r="CG58">
        <v>16</v>
      </c>
      <c r="CH58">
        <v>18</v>
      </c>
      <c r="CI58">
        <v>14</v>
      </c>
      <c r="CJ58">
        <v>100</v>
      </c>
      <c r="CK58">
        <v>55</v>
      </c>
      <c r="CL58">
        <v>92</v>
      </c>
      <c r="CM58">
        <v>38</v>
      </c>
      <c r="CN58">
        <v>19</v>
      </c>
      <c r="CO58">
        <v>32</v>
      </c>
      <c r="CP58">
        <v>48</v>
      </c>
      <c r="CQ58">
        <v>10</v>
      </c>
      <c r="CR58">
        <v>6</v>
      </c>
      <c r="CS58">
        <v>45</v>
      </c>
      <c r="CT58">
        <v>12</v>
      </c>
      <c r="CU58">
        <v>64</v>
      </c>
      <c r="CV58">
        <v>16</v>
      </c>
      <c r="CW58">
        <v>11</v>
      </c>
      <c r="CX58">
        <v>11</v>
      </c>
      <c r="CY58">
        <v>8</v>
      </c>
      <c r="CZ58">
        <v>7</v>
      </c>
      <c r="DA58">
        <v>6</v>
      </c>
      <c r="DB58">
        <v>24</v>
      </c>
      <c r="DC58">
        <v>6</v>
      </c>
      <c r="DD58">
        <v>12</v>
      </c>
      <c r="DE58">
        <v>26</v>
      </c>
      <c r="DF58">
        <v>13</v>
      </c>
      <c r="DG58">
        <v>16</v>
      </c>
      <c r="DH58">
        <v>13</v>
      </c>
      <c r="DI58">
        <v>6</v>
      </c>
      <c r="DJ58">
        <v>9</v>
      </c>
      <c r="DK58">
        <v>56</v>
      </c>
      <c r="DL58">
        <v>38</v>
      </c>
      <c r="DM58">
        <v>18</v>
      </c>
      <c r="DN58">
        <v>11</v>
      </c>
      <c r="DO58">
        <v>57</v>
      </c>
      <c r="DP58">
        <v>19</v>
      </c>
      <c r="DQ58">
        <v>12</v>
      </c>
      <c r="DR58">
        <v>11</v>
      </c>
      <c r="DS58">
        <v>14</v>
      </c>
      <c r="DT58">
        <v>64</v>
      </c>
      <c r="DU58">
        <v>10</v>
      </c>
      <c r="DV58">
        <v>10</v>
      </c>
      <c r="DW58">
        <v>68</v>
      </c>
      <c r="DX58">
        <v>7</v>
      </c>
      <c r="DY58">
        <v>5</v>
      </c>
      <c r="DZ58">
        <v>38</v>
      </c>
      <c r="EA58">
        <v>17</v>
      </c>
      <c r="EB58">
        <v>27</v>
      </c>
      <c r="EC58">
        <v>16</v>
      </c>
      <c r="ED58">
        <v>24</v>
      </c>
      <c r="EE58">
        <v>28</v>
      </c>
      <c r="EF58">
        <v>36</v>
      </c>
      <c r="EG58">
        <v>12</v>
      </c>
      <c r="EH58">
        <v>7</v>
      </c>
      <c r="EI58">
        <v>7</v>
      </c>
      <c r="EJ58">
        <v>22</v>
      </c>
      <c r="EK58">
        <v>21</v>
      </c>
      <c r="EL58">
        <v>16</v>
      </c>
      <c r="EM58">
        <v>10</v>
      </c>
      <c r="EN58">
        <v>10</v>
      </c>
      <c r="EO58">
        <v>6</v>
      </c>
      <c r="EP58">
        <v>2</v>
      </c>
      <c r="EQ58">
        <v>22</v>
      </c>
      <c r="ER58">
        <v>9</v>
      </c>
      <c r="ES58">
        <v>11</v>
      </c>
      <c r="ET58">
        <v>7</v>
      </c>
      <c r="EU58">
        <v>14</v>
      </c>
      <c r="EV58">
        <v>119</v>
      </c>
      <c r="EW58">
        <v>18</v>
      </c>
      <c r="EX58">
        <v>40</v>
      </c>
      <c r="EY58">
        <v>26</v>
      </c>
      <c r="EZ58">
        <v>20</v>
      </c>
      <c r="FA58">
        <v>6</v>
      </c>
      <c r="FB58">
        <v>27</v>
      </c>
      <c r="FC58">
        <v>18</v>
      </c>
      <c r="FD58">
        <v>11</v>
      </c>
      <c r="FE58">
        <v>21</v>
      </c>
      <c r="FF58">
        <v>14</v>
      </c>
      <c r="FG58">
        <v>10</v>
      </c>
      <c r="FH58">
        <v>91</v>
      </c>
      <c r="FI58">
        <v>28</v>
      </c>
      <c r="FJ58">
        <v>60</v>
      </c>
      <c r="FK58">
        <v>29</v>
      </c>
      <c r="FL58">
        <v>40</v>
      </c>
      <c r="FM58">
        <v>4</v>
      </c>
      <c r="FN58">
        <v>42961</v>
      </c>
      <c r="FO58">
        <v>201</v>
      </c>
      <c r="FP58">
        <v>122</v>
      </c>
      <c r="FQ58">
        <v>202</v>
      </c>
      <c r="FR58">
        <v>230</v>
      </c>
      <c r="FS58">
        <v>109</v>
      </c>
      <c r="FT58">
        <v>146</v>
      </c>
      <c r="FU58">
        <v>336</v>
      </c>
      <c r="FV58">
        <v>212</v>
      </c>
      <c r="FW58">
        <v>230</v>
      </c>
      <c r="FX58">
        <v>146</v>
      </c>
      <c r="FY58">
        <v>105</v>
      </c>
      <c r="FZ58">
        <v>67</v>
      </c>
      <c r="GA58">
        <v>91</v>
      </c>
      <c r="GB58">
        <v>57</v>
      </c>
      <c r="GC58">
        <v>44</v>
      </c>
      <c r="GD58">
        <v>3</v>
      </c>
      <c r="GE58">
        <v>141</v>
      </c>
      <c r="GF58">
        <v>30</v>
      </c>
      <c r="GG58">
        <v>21</v>
      </c>
      <c r="GH58">
        <v>31</v>
      </c>
      <c r="GI58">
        <v>23</v>
      </c>
      <c r="GJ58">
        <v>67</v>
      </c>
      <c r="GK58">
        <v>49</v>
      </c>
      <c r="GL58">
        <v>11</v>
      </c>
      <c r="GM58">
        <v>25</v>
      </c>
      <c r="GN58">
        <v>21</v>
      </c>
      <c r="GO58">
        <v>16</v>
      </c>
      <c r="GP58">
        <v>20</v>
      </c>
      <c r="GQ58">
        <v>20</v>
      </c>
      <c r="GR58">
        <v>17</v>
      </c>
      <c r="GS58">
        <v>237</v>
      </c>
      <c r="GT58">
        <v>14</v>
      </c>
      <c r="GU58">
        <v>264</v>
      </c>
      <c r="GV58">
        <v>21</v>
      </c>
      <c r="GW58">
        <v>33</v>
      </c>
      <c r="GX58">
        <v>90</v>
      </c>
      <c r="GY58">
        <v>30</v>
      </c>
      <c r="GZ58">
        <v>21</v>
      </c>
      <c r="HA58">
        <v>16</v>
      </c>
      <c r="HB58">
        <v>19</v>
      </c>
      <c r="HC58">
        <v>51</v>
      </c>
      <c r="HD58">
        <v>14</v>
      </c>
      <c r="HE58">
        <v>10</v>
      </c>
      <c r="HF58">
        <v>13</v>
      </c>
      <c r="HG58">
        <v>9</v>
      </c>
      <c r="HH58">
        <v>18</v>
      </c>
      <c r="HI58">
        <v>147</v>
      </c>
      <c r="HJ58">
        <v>50</v>
      </c>
      <c r="HK58">
        <v>0</v>
      </c>
      <c r="HL58">
        <v>12</v>
      </c>
      <c r="HM58">
        <v>21</v>
      </c>
      <c r="HN58">
        <v>9</v>
      </c>
      <c r="HO58">
        <v>36</v>
      </c>
      <c r="HP58">
        <v>17</v>
      </c>
      <c r="HQ58">
        <v>19</v>
      </c>
      <c r="HR58">
        <v>9</v>
      </c>
      <c r="HS58">
        <v>8</v>
      </c>
      <c r="HT58">
        <v>4</v>
      </c>
      <c r="HU58">
        <v>7</v>
      </c>
      <c r="HV58">
        <v>10</v>
      </c>
      <c r="HW58">
        <v>14</v>
      </c>
      <c r="HX58">
        <v>8</v>
      </c>
      <c r="HY58">
        <v>6</v>
      </c>
      <c r="HZ58">
        <v>7</v>
      </c>
      <c r="IA58">
        <v>5</v>
      </c>
      <c r="IB58">
        <v>4</v>
      </c>
      <c r="IC58">
        <v>20</v>
      </c>
      <c r="ID58">
        <v>9</v>
      </c>
      <c r="IE58">
        <v>0</v>
      </c>
      <c r="IF58">
        <v>3</v>
      </c>
      <c r="IG58">
        <v>0</v>
      </c>
      <c r="IH58">
        <v>2</v>
      </c>
      <c r="II58">
        <v>2</v>
      </c>
      <c r="IJ58">
        <v>2</v>
      </c>
      <c r="IK58">
        <v>1</v>
      </c>
      <c r="IL58">
        <v>1</v>
      </c>
      <c r="IM58">
        <v>1</v>
      </c>
      <c r="IN58">
        <v>2</v>
      </c>
      <c r="IO58">
        <v>1</v>
      </c>
      <c r="IP58">
        <v>0</v>
      </c>
      <c r="IQ58">
        <v>1</v>
      </c>
      <c r="IR58">
        <v>1</v>
      </c>
      <c r="IS58">
        <v>1</v>
      </c>
      <c r="IT58">
        <v>1</v>
      </c>
      <c r="IU58">
        <v>0</v>
      </c>
      <c r="IV58">
        <v>188</v>
      </c>
      <c r="IW58">
        <v>96</v>
      </c>
      <c r="IX58">
        <v>5</v>
      </c>
      <c r="IY58">
        <v>3</v>
      </c>
      <c r="IZ58">
        <v>10</v>
      </c>
      <c r="JA58">
        <v>9</v>
      </c>
      <c r="JB58">
        <v>14</v>
      </c>
      <c r="JC58">
        <v>6</v>
      </c>
      <c r="JD58">
        <v>7</v>
      </c>
      <c r="JE58">
        <v>7</v>
      </c>
      <c r="JF58">
        <v>8</v>
      </c>
      <c r="JG58">
        <v>15</v>
      </c>
      <c r="JH58">
        <v>7</v>
      </c>
      <c r="JI58">
        <v>10</v>
      </c>
      <c r="JJ58">
        <v>10</v>
      </c>
      <c r="JK58">
        <v>15</v>
      </c>
      <c r="JL58">
        <v>4</v>
      </c>
      <c r="JM58">
        <v>7</v>
      </c>
      <c r="JN58">
        <v>5</v>
      </c>
      <c r="JO58">
        <v>2</v>
      </c>
      <c r="JP58">
        <v>2</v>
      </c>
      <c r="JQ58">
        <v>7</v>
      </c>
      <c r="JR58">
        <v>27</v>
      </c>
      <c r="JS58">
        <v>6</v>
      </c>
      <c r="JT58">
        <v>20</v>
      </c>
      <c r="JU58">
        <v>6</v>
      </c>
      <c r="JV58">
        <v>10</v>
      </c>
      <c r="JW58">
        <v>11</v>
      </c>
      <c r="JX58">
        <v>6</v>
      </c>
      <c r="JY58">
        <v>11</v>
      </c>
      <c r="JZ58">
        <v>9</v>
      </c>
      <c r="KA58">
        <v>36</v>
      </c>
      <c r="KB58">
        <v>9</v>
      </c>
      <c r="KC58">
        <v>5</v>
      </c>
      <c r="KD58">
        <v>3</v>
      </c>
      <c r="KE58">
        <v>6</v>
      </c>
      <c r="KF58">
        <v>3</v>
      </c>
      <c r="KG58">
        <v>3</v>
      </c>
      <c r="KH58">
        <v>3</v>
      </c>
      <c r="KI58">
        <v>4</v>
      </c>
      <c r="KJ58">
        <v>8</v>
      </c>
      <c r="KK58">
        <v>5</v>
      </c>
      <c r="KL58">
        <v>4</v>
      </c>
      <c r="KM58">
        <v>7</v>
      </c>
      <c r="KN58">
        <v>3</v>
      </c>
      <c r="KO58">
        <v>1</v>
      </c>
      <c r="KP58">
        <v>1</v>
      </c>
      <c r="KQ58">
        <v>4</v>
      </c>
      <c r="KR58">
        <v>1</v>
      </c>
      <c r="KS58">
        <v>1</v>
      </c>
      <c r="KT58">
        <v>1</v>
      </c>
      <c r="KU58">
        <v>1</v>
      </c>
      <c r="KV58">
        <v>0</v>
      </c>
      <c r="KW58">
        <v>0</v>
      </c>
      <c r="KX58">
        <v>72</v>
      </c>
      <c r="KY58">
        <v>2</v>
      </c>
      <c r="KZ58">
        <v>10</v>
      </c>
      <c r="LA58">
        <v>15</v>
      </c>
      <c r="LB58">
        <v>14</v>
      </c>
      <c r="LC58">
        <v>7</v>
      </c>
      <c r="LD58">
        <v>10</v>
      </c>
      <c r="LE58">
        <v>10</v>
      </c>
      <c r="LF58">
        <v>16</v>
      </c>
      <c r="LG58">
        <v>6</v>
      </c>
      <c r="LH58">
        <v>21</v>
      </c>
      <c r="LI58">
        <v>1</v>
      </c>
      <c r="LJ58">
        <v>1</v>
      </c>
      <c r="LK58">
        <v>4</v>
      </c>
      <c r="LL58">
        <v>7</v>
      </c>
      <c r="LM58">
        <v>4</v>
      </c>
      <c r="LN58">
        <v>4</v>
      </c>
      <c r="LO58">
        <v>4</v>
      </c>
      <c r="LP58">
        <v>4</v>
      </c>
      <c r="LQ58">
        <v>5</v>
      </c>
      <c r="LR58">
        <v>4</v>
      </c>
      <c r="LS58">
        <v>4</v>
      </c>
      <c r="LT58">
        <v>2</v>
      </c>
      <c r="LU58">
        <v>1</v>
      </c>
      <c r="LV58">
        <v>12</v>
      </c>
      <c r="LW58">
        <v>2</v>
      </c>
      <c r="LX58">
        <v>1</v>
      </c>
      <c r="LY58">
        <v>0</v>
      </c>
      <c r="LZ58">
        <v>1</v>
      </c>
      <c r="MA58">
        <v>0</v>
      </c>
      <c r="MB58">
        <v>0</v>
      </c>
      <c r="MC58">
        <v>3</v>
      </c>
      <c r="MD58">
        <v>12</v>
      </c>
      <c r="ME58">
        <v>2</v>
      </c>
      <c r="MF58">
        <v>3</v>
      </c>
      <c r="MG58">
        <v>2</v>
      </c>
      <c r="MH58">
        <v>2</v>
      </c>
      <c r="MI58">
        <v>22</v>
      </c>
      <c r="MJ58">
        <v>2</v>
      </c>
      <c r="MK58">
        <v>1</v>
      </c>
      <c r="ML58">
        <v>3</v>
      </c>
      <c r="MM58">
        <v>6</v>
      </c>
      <c r="MN58">
        <v>2</v>
      </c>
      <c r="MO58">
        <v>6</v>
      </c>
      <c r="MP58">
        <v>4</v>
      </c>
      <c r="MQ58">
        <v>1</v>
      </c>
      <c r="MR58">
        <v>4</v>
      </c>
      <c r="MS58">
        <v>1</v>
      </c>
      <c r="MT58">
        <v>7</v>
      </c>
      <c r="MU58">
        <v>3</v>
      </c>
      <c r="MV58">
        <v>2</v>
      </c>
      <c r="MW58">
        <v>2</v>
      </c>
      <c r="MX58">
        <v>1</v>
      </c>
      <c r="MY58">
        <v>0</v>
      </c>
      <c r="MZ58">
        <v>1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8</v>
      </c>
      <c r="NG58">
        <v>8</v>
      </c>
      <c r="NH58">
        <v>2</v>
      </c>
    </row>
    <row r="59" spans="1:372" x14ac:dyDescent="0.25">
      <c r="A59" s="1">
        <v>43910</v>
      </c>
      <c r="B59">
        <v>185</v>
      </c>
      <c r="C59">
        <v>57</v>
      </c>
      <c r="D59">
        <v>38</v>
      </c>
      <c r="E59">
        <v>20</v>
      </c>
      <c r="F59">
        <v>8</v>
      </c>
      <c r="G59">
        <v>22</v>
      </c>
      <c r="H59">
        <v>13</v>
      </c>
      <c r="I59">
        <v>33</v>
      </c>
      <c r="J59">
        <v>10</v>
      </c>
      <c r="K59">
        <v>7</v>
      </c>
      <c r="L59">
        <v>18</v>
      </c>
      <c r="M59">
        <v>23</v>
      </c>
      <c r="N59">
        <v>8</v>
      </c>
      <c r="O59">
        <v>23</v>
      </c>
      <c r="P59">
        <v>8</v>
      </c>
      <c r="Q59">
        <v>4</v>
      </c>
      <c r="R59">
        <v>10</v>
      </c>
      <c r="S59">
        <v>9</v>
      </c>
      <c r="T59">
        <v>3</v>
      </c>
      <c r="U59">
        <v>10</v>
      </c>
      <c r="V59">
        <v>15</v>
      </c>
      <c r="W59">
        <v>6</v>
      </c>
      <c r="X59">
        <v>13</v>
      </c>
      <c r="Y59">
        <v>9</v>
      </c>
      <c r="Z59">
        <v>12</v>
      </c>
      <c r="AA59">
        <v>10</v>
      </c>
      <c r="AB59">
        <v>2</v>
      </c>
      <c r="AC59">
        <v>6</v>
      </c>
      <c r="AD59">
        <v>5</v>
      </c>
      <c r="AE59">
        <v>7</v>
      </c>
      <c r="AF59">
        <v>6</v>
      </c>
      <c r="AG59">
        <v>5</v>
      </c>
      <c r="AH59">
        <v>4</v>
      </c>
      <c r="AI59">
        <v>2</v>
      </c>
      <c r="AJ59">
        <v>3</v>
      </c>
      <c r="AK59">
        <v>1</v>
      </c>
      <c r="AL59">
        <v>25</v>
      </c>
      <c r="AM59">
        <v>21</v>
      </c>
      <c r="AN59">
        <v>5</v>
      </c>
      <c r="AO59">
        <v>3</v>
      </c>
      <c r="AP59">
        <v>2</v>
      </c>
      <c r="AQ59">
        <v>3</v>
      </c>
      <c r="AR59">
        <v>5</v>
      </c>
      <c r="AS59">
        <v>4</v>
      </c>
      <c r="AT59">
        <v>2</v>
      </c>
      <c r="AU59">
        <v>3</v>
      </c>
      <c r="AV59">
        <v>2</v>
      </c>
      <c r="AW59">
        <v>3</v>
      </c>
      <c r="AX59">
        <v>3</v>
      </c>
      <c r="AY59">
        <v>4</v>
      </c>
      <c r="AZ59">
        <v>23</v>
      </c>
      <c r="BA59">
        <v>9</v>
      </c>
      <c r="BB59">
        <v>4</v>
      </c>
      <c r="BC59">
        <v>2</v>
      </c>
      <c r="BD59">
        <v>3</v>
      </c>
      <c r="BE59">
        <v>2</v>
      </c>
      <c r="BF59">
        <v>3</v>
      </c>
      <c r="BG59">
        <v>3</v>
      </c>
      <c r="BH59">
        <v>6</v>
      </c>
      <c r="BI59">
        <v>25</v>
      </c>
      <c r="BJ59">
        <v>6</v>
      </c>
      <c r="BK59">
        <v>3</v>
      </c>
      <c r="BL59">
        <v>2</v>
      </c>
      <c r="BM59">
        <v>2</v>
      </c>
      <c r="BN59">
        <v>6</v>
      </c>
      <c r="BO59">
        <v>2</v>
      </c>
      <c r="BP59">
        <v>5</v>
      </c>
      <c r="BQ59">
        <v>1</v>
      </c>
      <c r="BR59">
        <v>5</v>
      </c>
      <c r="BS59">
        <v>2</v>
      </c>
      <c r="BT59">
        <v>5</v>
      </c>
      <c r="BU59">
        <v>1</v>
      </c>
      <c r="BV59">
        <v>214</v>
      </c>
      <c r="BW59">
        <v>59</v>
      </c>
      <c r="BX59">
        <v>47</v>
      </c>
      <c r="BY59">
        <v>28</v>
      </c>
      <c r="BZ59">
        <v>30</v>
      </c>
      <c r="CA59">
        <v>102</v>
      </c>
      <c r="CB59">
        <v>32</v>
      </c>
      <c r="CC59">
        <v>14</v>
      </c>
      <c r="CD59">
        <v>14</v>
      </c>
      <c r="CE59">
        <v>21</v>
      </c>
      <c r="CF59">
        <v>18</v>
      </c>
      <c r="CG59">
        <v>15</v>
      </c>
      <c r="CH59">
        <v>17</v>
      </c>
      <c r="CI59">
        <v>13</v>
      </c>
      <c r="CJ59">
        <v>96</v>
      </c>
      <c r="CK59">
        <v>53</v>
      </c>
      <c r="CL59">
        <v>89</v>
      </c>
      <c r="CM59">
        <v>37</v>
      </c>
      <c r="CN59">
        <v>18</v>
      </c>
      <c r="CO59">
        <v>31</v>
      </c>
      <c r="CP59">
        <v>46</v>
      </c>
      <c r="CQ59">
        <v>10</v>
      </c>
      <c r="CR59">
        <v>6</v>
      </c>
      <c r="CS59">
        <v>43</v>
      </c>
      <c r="CT59">
        <v>12</v>
      </c>
      <c r="CU59">
        <v>62</v>
      </c>
      <c r="CV59">
        <v>15</v>
      </c>
      <c r="CW59">
        <v>10</v>
      </c>
      <c r="CX59">
        <v>10</v>
      </c>
      <c r="CY59">
        <v>8</v>
      </c>
      <c r="CZ59">
        <v>7</v>
      </c>
      <c r="DA59">
        <v>5</v>
      </c>
      <c r="DB59">
        <v>23</v>
      </c>
      <c r="DC59">
        <v>6</v>
      </c>
      <c r="DD59">
        <v>11</v>
      </c>
      <c r="DE59">
        <v>25</v>
      </c>
      <c r="DF59">
        <v>12</v>
      </c>
      <c r="DG59">
        <v>15</v>
      </c>
      <c r="DH59">
        <v>13</v>
      </c>
      <c r="DI59">
        <v>6</v>
      </c>
      <c r="DJ59">
        <v>9</v>
      </c>
      <c r="DK59">
        <v>54</v>
      </c>
      <c r="DL59">
        <v>37</v>
      </c>
      <c r="DM59">
        <v>17</v>
      </c>
      <c r="DN59">
        <v>11</v>
      </c>
      <c r="DO59">
        <v>55</v>
      </c>
      <c r="DP59">
        <v>18</v>
      </c>
      <c r="DQ59">
        <v>11</v>
      </c>
      <c r="DR59">
        <v>11</v>
      </c>
      <c r="DS59">
        <v>14</v>
      </c>
      <c r="DT59">
        <v>61</v>
      </c>
      <c r="DU59">
        <v>10</v>
      </c>
      <c r="DV59">
        <v>10</v>
      </c>
      <c r="DW59">
        <v>65</v>
      </c>
      <c r="DX59">
        <v>7</v>
      </c>
      <c r="DY59">
        <v>5</v>
      </c>
      <c r="DZ59">
        <v>37</v>
      </c>
      <c r="EA59">
        <v>16</v>
      </c>
      <c r="EB59">
        <v>25</v>
      </c>
      <c r="EC59">
        <v>15</v>
      </c>
      <c r="ED59">
        <v>23</v>
      </c>
      <c r="EE59">
        <v>27</v>
      </c>
      <c r="EF59">
        <v>35</v>
      </c>
      <c r="EG59">
        <v>12</v>
      </c>
      <c r="EH59">
        <v>7</v>
      </c>
      <c r="EI59">
        <v>7</v>
      </c>
      <c r="EJ59">
        <v>22</v>
      </c>
      <c r="EK59">
        <v>20</v>
      </c>
      <c r="EL59">
        <v>16</v>
      </c>
      <c r="EM59">
        <v>10</v>
      </c>
      <c r="EN59">
        <v>10</v>
      </c>
      <c r="EO59">
        <v>6</v>
      </c>
      <c r="EP59">
        <v>2</v>
      </c>
      <c r="EQ59">
        <v>21</v>
      </c>
      <c r="ER59">
        <v>9</v>
      </c>
      <c r="ES59">
        <v>11</v>
      </c>
      <c r="ET59">
        <v>7</v>
      </c>
      <c r="EU59">
        <v>14</v>
      </c>
      <c r="EV59">
        <v>114</v>
      </c>
      <c r="EW59">
        <v>17</v>
      </c>
      <c r="EX59">
        <v>39</v>
      </c>
      <c r="EY59">
        <v>25</v>
      </c>
      <c r="EZ59">
        <v>19</v>
      </c>
      <c r="FA59">
        <v>6</v>
      </c>
      <c r="FB59">
        <v>26</v>
      </c>
      <c r="FC59">
        <v>18</v>
      </c>
      <c r="FD59">
        <v>11</v>
      </c>
      <c r="FE59">
        <v>20</v>
      </c>
      <c r="FF59">
        <v>13</v>
      </c>
      <c r="FG59">
        <v>10</v>
      </c>
      <c r="FH59">
        <v>87</v>
      </c>
      <c r="FI59">
        <v>27</v>
      </c>
      <c r="FJ59">
        <v>58</v>
      </c>
      <c r="FK59">
        <v>28</v>
      </c>
      <c r="FL59">
        <v>38</v>
      </c>
      <c r="FM59">
        <v>4</v>
      </c>
      <c r="FN59">
        <v>42866</v>
      </c>
      <c r="FO59">
        <v>192</v>
      </c>
      <c r="FP59">
        <v>116</v>
      </c>
      <c r="FQ59">
        <v>193</v>
      </c>
      <c r="FR59">
        <v>220</v>
      </c>
      <c r="FS59">
        <v>104</v>
      </c>
      <c r="FT59">
        <v>139</v>
      </c>
      <c r="FU59">
        <v>320</v>
      </c>
      <c r="FV59">
        <v>202</v>
      </c>
      <c r="FW59">
        <v>219</v>
      </c>
      <c r="FX59">
        <v>139</v>
      </c>
      <c r="FY59">
        <v>100</v>
      </c>
      <c r="FZ59">
        <v>64</v>
      </c>
      <c r="GA59">
        <v>86</v>
      </c>
      <c r="GB59">
        <v>54</v>
      </c>
      <c r="GC59">
        <v>42</v>
      </c>
      <c r="GD59">
        <v>3</v>
      </c>
      <c r="GE59">
        <v>135</v>
      </c>
      <c r="GF59">
        <v>29</v>
      </c>
      <c r="GG59">
        <v>20</v>
      </c>
      <c r="GH59">
        <v>30</v>
      </c>
      <c r="GI59">
        <v>22</v>
      </c>
      <c r="GJ59">
        <v>65</v>
      </c>
      <c r="GK59">
        <v>47</v>
      </c>
      <c r="GL59">
        <v>11</v>
      </c>
      <c r="GM59">
        <v>24</v>
      </c>
      <c r="GN59">
        <v>20</v>
      </c>
      <c r="GO59">
        <v>15</v>
      </c>
      <c r="GP59">
        <v>19</v>
      </c>
      <c r="GQ59">
        <v>19</v>
      </c>
      <c r="GR59">
        <v>16</v>
      </c>
      <c r="GS59">
        <v>228</v>
      </c>
      <c r="GT59">
        <v>13</v>
      </c>
      <c r="GU59">
        <v>254</v>
      </c>
      <c r="GV59">
        <v>21</v>
      </c>
      <c r="GW59">
        <v>32</v>
      </c>
      <c r="GX59">
        <v>87</v>
      </c>
      <c r="GY59">
        <v>29</v>
      </c>
      <c r="GZ59">
        <v>20</v>
      </c>
      <c r="HA59">
        <v>16</v>
      </c>
      <c r="HB59">
        <v>18</v>
      </c>
      <c r="HC59">
        <v>49</v>
      </c>
      <c r="HD59">
        <v>14</v>
      </c>
      <c r="HE59">
        <v>10</v>
      </c>
      <c r="HF59">
        <v>13</v>
      </c>
      <c r="HG59">
        <v>9</v>
      </c>
      <c r="HH59">
        <v>18</v>
      </c>
      <c r="HI59">
        <v>141</v>
      </c>
      <c r="HJ59">
        <v>48</v>
      </c>
      <c r="HK59">
        <v>0</v>
      </c>
      <c r="HL59">
        <v>11</v>
      </c>
      <c r="HM59">
        <v>21</v>
      </c>
      <c r="HN59">
        <v>8</v>
      </c>
      <c r="HO59">
        <v>35</v>
      </c>
      <c r="HP59">
        <v>16</v>
      </c>
      <c r="HQ59">
        <v>18</v>
      </c>
      <c r="HR59">
        <v>8</v>
      </c>
      <c r="HS59">
        <v>8</v>
      </c>
      <c r="HT59">
        <v>4</v>
      </c>
      <c r="HU59">
        <v>7</v>
      </c>
      <c r="HV59">
        <v>9</v>
      </c>
      <c r="HW59">
        <v>13</v>
      </c>
      <c r="HX59">
        <v>7</v>
      </c>
      <c r="HY59">
        <v>5</v>
      </c>
      <c r="HZ59">
        <v>7</v>
      </c>
      <c r="IA59">
        <v>4</v>
      </c>
      <c r="IB59">
        <v>4</v>
      </c>
      <c r="IC59">
        <v>19</v>
      </c>
      <c r="ID59">
        <v>8</v>
      </c>
      <c r="IE59">
        <v>0</v>
      </c>
      <c r="IF59">
        <v>3</v>
      </c>
      <c r="IG59">
        <v>0</v>
      </c>
      <c r="IH59">
        <v>2</v>
      </c>
      <c r="II59">
        <v>2</v>
      </c>
      <c r="IJ59">
        <v>2</v>
      </c>
      <c r="IK59">
        <v>1</v>
      </c>
      <c r="IL59">
        <v>1</v>
      </c>
      <c r="IM59">
        <v>1</v>
      </c>
      <c r="IN59">
        <v>2</v>
      </c>
      <c r="IO59">
        <v>1</v>
      </c>
      <c r="IP59">
        <v>0</v>
      </c>
      <c r="IQ59">
        <v>1</v>
      </c>
      <c r="IR59">
        <v>1</v>
      </c>
      <c r="IS59">
        <v>1</v>
      </c>
      <c r="IT59">
        <v>0</v>
      </c>
      <c r="IU59">
        <v>0</v>
      </c>
      <c r="IV59">
        <v>180</v>
      </c>
      <c r="IW59">
        <v>92</v>
      </c>
      <c r="IX59">
        <v>5</v>
      </c>
      <c r="IY59">
        <v>3</v>
      </c>
      <c r="IZ59">
        <v>10</v>
      </c>
      <c r="JA59">
        <v>9</v>
      </c>
      <c r="JB59">
        <v>14</v>
      </c>
      <c r="JC59">
        <v>6</v>
      </c>
      <c r="JD59">
        <v>7</v>
      </c>
      <c r="JE59">
        <v>7</v>
      </c>
      <c r="JF59">
        <v>7</v>
      </c>
      <c r="JG59">
        <v>14</v>
      </c>
      <c r="JH59">
        <v>6</v>
      </c>
      <c r="JI59">
        <v>10</v>
      </c>
      <c r="JJ59">
        <v>9</v>
      </c>
      <c r="JK59">
        <v>15</v>
      </c>
      <c r="JL59">
        <v>3</v>
      </c>
      <c r="JM59">
        <v>7</v>
      </c>
      <c r="JN59">
        <v>4</v>
      </c>
      <c r="JO59">
        <v>2</v>
      </c>
      <c r="JP59">
        <v>2</v>
      </c>
      <c r="JQ59">
        <v>7</v>
      </c>
      <c r="JR59">
        <v>26</v>
      </c>
      <c r="JS59">
        <v>6</v>
      </c>
      <c r="JT59">
        <v>19</v>
      </c>
      <c r="JU59">
        <v>6</v>
      </c>
      <c r="JV59">
        <v>9</v>
      </c>
      <c r="JW59">
        <v>10</v>
      </c>
      <c r="JX59">
        <v>6</v>
      </c>
      <c r="JY59">
        <v>11</v>
      </c>
      <c r="JZ59">
        <v>9</v>
      </c>
      <c r="KA59">
        <v>35</v>
      </c>
      <c r="KB59">
        <v>9</v>
      </c>
      <c r="KC59">
        <v>5</v>
      </c>
      <c r="KD59">
        <v>3</v>
      </c>
      <c r="KE59">
        <v>6</v>
      </c>
      <c r="KF59">
        <v>3</v>
      </c>
      <c r="KG59">
        <v>3</v>
      </c>
      <c r="KH59">
        <v>3</v>
      </c>
      <c r="KI59">
        <v>4</v>
      </c>
      <c r="KJ59">
        <v>7</v>
      </c>
      <c r="KK59">
        <v>5</v>
      </c>
      <c r="KL59">
        <v>3</v>
      </c>
      <c r="KM59">
        <v>6</v>
      </c>
      <c r="KN59">
        <v>3</v>
      </c>
      <c r="KO59">
        <v>1</v>
      </c>
      <c r="KP59">
        <v>1</v>
      </c>
      <c r="KQ59">
        <v>4</v>
      </c>
      <c r="KR59">
        <v>1</v>
      </c>
      <c r="KS59">
        <v>1</v>
      </c>
      <c r="KT59">
        <v>1</v>
      </c>
      <c r="KU59">
        <v>1</v>
      </c>
      <c r="KV59">
        <v>0</v>
      </c>
      <c r="KW59">
        <v>0</v>
      </c>
      <c r="KX59">
        <v>70</v>
      </c>
      <c r="KY59">
        <v>2</v>
      </c>
      <c r="KZ59">
        <v>10</v>
      </c>
      <c r="LA59">
        <v>14</v>
      </c>
      <c r="LB59">
        <v>13</v>
      </c>
      <c r="LC59">
        <v>7</v>
      </c>
      <c r="LD59">
        <v>10</v>
      </c>
      <c r="LE59">
        <v>10</v>
      </c>
      <c r="LF59">
        <v>15</v>
      </c>
      <c r="LG59">
        <v>5</v>
      </c>
      <c r="LH59">
        <v>20</v>
      </c>
      <c r="LI59">
        <v>1</v>
      </c>
      <c r="LJ59">
        <v>1</v>
      </c>
      <c r="LK59">
        <v>4</v>
      </c>
      <c r="LL59">
        <v>6</v>
      </c>
      <c r="LM59">
        <v>3</v>
      </c>
      <c r="LN59">
        <v>4</v>
      </c>
      <c r="LO59">
        <v>4</v>
      </c>
      <c r="LP59">
        <v>4</v>
      </c>
      <c r="LQ59">
        <v>5</v>
      </c>
      <c r="LR59">
        <v>3</v>
      </c>
      <c r="LS59">
        <v>4</v>
      </c>
      <c r="LT59">
        <v>2</v>
      </c>
      <c r="LU59">
        <v>1</v>
      </c>
      <c r="LV59">
        <v>11</v>
      </c>
      <c r="LW59">
        <v>2</v>
      </c>
      <c r="LX59">
        <v>1</v>
      </c>
      <c r="LY59">
        <v>0</v>
      </c>
      <c r="LZ59">
        <v>1</v>
      </c>
      <c r="MA59">
        <v>0</v>
      </c>
      <c r="MB59">
        <v>0</v>
      </c>
      <c r="MC59">
        <v>3</v>
      </c>
      <c r="MD59">
        <v>12</v>
      </c>
      <c r="ME59">
        <v>2</v>
      </c>
      <c r="MF59">
        <v>3</v>
      </c>
      <c r="MG59">
        <v>2</v>
      </c>
      <c r="MH59">
        <v>2</v>
      </c>
      <c r="MI59">
        <v>21</v>
      </c>
      <c r="MJ59">
        <v>2</v>
      </c>
      <c r="MK59">
        <v>1</v>
      </c>
      <c r="ML59">
        <v>3</v>
      </c>
      <c r="MM59">
        <v>6</v>
      </c>
      <c r="MN59">
        <v>2</v>
      </c>
      <c r="MO59">
        <v>6</v>
      </c>
      <c r="MP59">
        <v>4</v>
      </c>
      <c r="MQ59">
        <v>1</v>
      </c>
      <c r="MR59">
        <v>4</v>
      </c>
      <c r="MS59">
        <v>1</v>
      </c>
      <c r="MT59">
        <v>6</v>
      </c>
      <c r="MU59">
        <v>3</v>
      </c>
      <c r="MV59">
        <v>2</v>
      </c>
      <c r="MW59">
        <v>2</v>
      </c>
      <c r="MX59">
        <v>1</v>
      </c>
      <c r="MY59">
        <v>0</v>
      </c>
      <c r="MZ59">
        <v>1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8</v>
      </c>
      <c r="NG59">
        <v>8</v>
      </c>
      <c r="NH59">
        <v>2</v>
      </c>
    </row>
    <row r="60" spans="1:372" x14ac:dyDescent="0.25">
      <c r="A60" s="1">
        <v>43911</v>
      </c>
      <c r="B60">
        <v>178</v>
      </c>
      <c r="C60">
        <v>55</v>
      </c>
      <c r="D60">
        <v>36</v>
      </c>
      <c r="E60">
        <v>19</v>
      </c>
      <c r="F60">
        <v>8</v>
      </c>
      <c r="G60">
        <v>22</v>
      </c>
      <c r="H60">
        <v>13</v>
      </c>
      <c r="I60">
        <v>32</v>
      </c>
      <c r="J60">
        <v>9</v>
      </c>
      <c r="K60">
        <v>7</v>
      </c>
      <c r="L60">
        <v>17</v>
      </c>
      <c r="M60">
        <v>22</v>
      </c>
      <c r="N60">
        <v>8</v>
      </c>
      <c r="O60">
        <v>23</v>
      </c>
      <c r="P60">
        <v>8</v>
      </c>
      <c r="Q60">
        <v>3</v>
      </c>
      <c r="R60">
        <v>10</v>
      </c>
      <c r="S60">
        <v>8</v>
      </c>
      <c r="T60">
        <v>3</v>
      </c>
      <c r="U60">
        <v>9</v>
      </c>
      <c r="V60">
        <v>15</v>
      </c>
      <c r="W60">
        <v>6</v>
      </c>
      <c r="X60">
        <v>12</v>
      </c>
      <c r="Y60">
        <v>8</v>
      </c>
      <c r="Z60">
        <v>12</v>
      </c>
      <c r="AA60">
        <v>10</v>
      </c>
      <c r="AB60">
        <v>2</v>
      </c>
      <c r="AC60">
        <v>6</v>
      </c>
      <c r="AD60">
        <v>4</v>
      </c>
      <c r="AE60">
        <v>7</v>
      </c>
      <c r="AF60">
        <v>5</v>
      </c>
      <c r="AG60">
        <v>4</v>
      </c>
      <c r="AH60">
        <v>4</v>
      </c>
      <c r="AI60">
        <v>2</v>
      </c>
      <c r="AJ60">
        <v>3</v>
      </c>
      <c r="AK60">
        <v>1</v>
      </c>
      <c r="AL60">
        <v>24</v>
      </c>
      <c r="AM60">
        <v>21</v>
      </c>
      <c r="AN60">
        <v>5</v>
      </c>
      <c r="AO60">
        <v>3</v>
      </c>
      <c r="AP60">
        <v>2</v>
      </c>
      <c r="AQ60">
        <v>3</v>
      </c>
      <c r="AR60">
        <v>4</v>
      </c>
      <c r="AS60">
        <v>4</v>
      </c>
      <c r="AT60">
        <v>2</v>
      </c>
      <c r="AU60">
        <v>2</v>
      </c>
      <c r="AV60">
        <v>2</v>
      </c>
      <c r="AW60">
        <v>3</v>
      </c>
      <c r="AX60">
        <v>3</v>
      </c>
      <c r="AY60">
        <v>4</v>
      </c>
      <c r="AZ60">
        <v>22</v>
      </c>
      <c r="BA60">
        <v>8</v>
      </c>
      <c r="BB60">
        <v>4</v>
      </c>
      <c r="BC60">
        <v>1</v>
      </c>
      <c r="BD60">
        <v>3</v>
      </c>
      <c r="BE60">
        <v>2</v>
      </c>
      <c r="BF60">
        <v>3</v>
      </c>
      <c r="BG60">
        <v>2</v>
      </c>
      <c r="BH60">
        <v>6</v>
      </c>
      <c r="BI60">
        <v>24</v>
      </c>
      <c r="BJ60">
        <v>6</v>
      </c>
      <c r="BK60">
        <v>2</v>
      </c>
      <c r="BL60">
        <v>2</v>
      </c>
      <c r="BM60">
        <v>2</v>
      </c>
      <c r="BN60">
        <v>6</v>
      </c>
      <c r="BO60">
        <v>2</v>
      </c>
      <c r="BP60">
        <v>5</v>
      </c>
      <c r="BQ60">
        <v>1</v>
      </c>
      <c r="BR60">
        <v>5</v>
      </c>
      <c r="BS60">
        <v>2</v>
      </c>
      <c r="BT60">
        <v>4</v>
      </c>
      <c r="BU60">
        <v>1</v>
      </c>
      <c r="BV60">
        <v>206</v>
      </c>
      <c r="BW60">
        <v>57</v>
      </c>
      <c r="BX60">
        <v>45</v>
      </c>
      <c r="BY60">
        <v>27</v>
      </c>
      <c r="BZ60">
        <v>29</v>
      </c>
      <c r="CA60">
        <v>98</v>
      </c>
      <c r="CB60">
        <v>30</v>
      </c>
      <c r="CC60">
        <v>13</v>
      </c>
      <c r="CD60">
        <v>14</v>
      </c>
      <c r="CE60">
        <v>20</v>
      </c>
      <c r="CF60">
        <v>18</v>
      </c>
      <c r="CG60">
        <v>14</v>
      </c>
      <c r="CH60">
        <v>17</v>
      </c>
      <c r="CI60">
        <v>13</v>
      </c>
      <c r="CJ60">
        <v>93</v>
      </c>
      <c r="CK60">
        <v>51</v>
      </c>
      <c r="CL60">
        <v>85</v>
      </c>
      <c r="CM60">
        <v>35</v>
      </c>
      <c r="CN60">
        <v>18</v>
      </c>
      <c r="CO60">
        <v>30</v>
      </c>
      <c r="CP60">
        <v>44</v>
      </c>
      <c r="CQ60">
        <v>10</v>
      </c>
      <c r="CR60">
        <v>6</v>
      </c>
      <c r="CS60">
        <v>42</v>
      </c>
      <c r="CT60">
        <v>11</v>
      </c>
      <c r="CU60">
        <v>59</v>
      </c>
      <c r="CV60">
        <v>14</v>
      </c>
      <c r="CW60">
        <v>10</v>
      </c>
      <c r="CX60">
        <v>10</v>
      </c>
      <c r="CY60">
        <v>8</v>
      </c>
      <c r="CZ60">
        <v>7</v>
      </c>
      <c r="DA60">
        <v>5</v>
      </c>
      <c r="DB60">
        <v>22</v>
      </c>
      <c r="DC60">
        <v>5</v>
      </c>
      <c r="DD60">
        <v>11</v>
      </c>
      <c r="DE60">
        <v>24</v>
      </c>
      <c r="DF60">
        <v>12</v>
      </c>
      <c r="DG60">
        <v>14</v>
      </c>
      <c r="DH60">
        <v>12</v>
      </c>
      <c r="DI60">
        <v>5</v>
      </c>
      <c r="DJ60">
        <v>8</v>
      </c>
      <c r="DK60">
        <v>52</v>
      </c>
      <c r="DL60">
        <v>35</v>
      </c>
      <c r="DM60">
        <v>16</v>
      </c>
      <c r="DN60">
        <v>10</v>
      </c>
      <c r="DO60">
        <v>53</v>
      </c>
      <c r="DP60">
        <v>17</v>
      </c>
      <c r="DQ60">
        <v>11</v>
      </c>
      <c r="DR60">
        <v>11</v>
      </c>
      <c r="DS60">
        <v>13</v>
      </c>
      <c r="DT60">
        <v>59</v>
      </c>
      <c r="DU60">
        <v>9</v>
      </c>
      <c r="DV60">
        <v>9</v>
      </c>
      <c r="DW60">
        <v>62</v>
      </c>
      <c r="DX60">
        <v>6</v>
      </c>
      <c r="DY60">
        <v>5</v>
      </c>
      <c r="DZ60">
        <v>36</v>
      </c>
      <c r="EA60">
        <v>16</v>
      </c>
      <c r="EB60">
        <v>24</v>
      </c>
      <c r="EC60">
        <v>15</v>
      </c>
      <c r="ED60">
        <v>22</v>
      </c>
      <c r="EE60">
        <v>26</v>
      </c>
      <c r="EF60">
        <v>34</v>
      </c>
      <c r="EG60">
        <v>11</v>
      </c>
      <c r="EH60">
        <v>7</v>
      </c>
      <c r="EI60">
        <v>6</v>
      </c>
      <c r="EJ60">
        <v>21</v>
      </c>
      <c r="EK60">
        <v>20</v>
      </c>
      <c r="EL60">
        <v>15</v>
      </c>
      <c r="EM60">
        <v>9</v>
      </c>
      <c r="EN60">
        <v>10</v>
      </c>
      <c r="EO60">
        <v>6</v>
      </c>
      <c r="EP60">
        <v>2</v>
      </c>
      <c r="EQ60">
        <v>20</v>
      </c>
      <c r="ER60">
        <v>9</v>
      </c>
      <c r="ES60">
        <v>11</v>
      </c>
      <c r="ET60">
        <v>7</v>
      </c>
      <c r="EU60">
        <v>13</v>
      </c>
      <c r="EV60">
        <v>110</v>
      </c>
      <c r="EW60">
        <v>17</v>
      </c>
      <c r="EX60">
        <v>37</v>
      </c>
      <c r="EY60">
        <v>24</v>
      </c>
      <c r="EZ60">
        <v>18</v>
      </c>
      <c r="FA60">
        <v>6</v>
      </c>
      <c r="FB60">
        <v>25</v>
      </c>
      <c r="FC60">
        <v>17</v>
      </c>
      <c r="FD60">
        <v>11</v>
      </c>
      <c r="FE60">
        <v>19</v>
      </c>
      <c r="FF60">
        <v>13</v>
      </c>
      <c r="FG60">
        <v>10</v>
      </c>
      <c r="FH60">
        <v>84</v>
      </c>
      <c r="FI60">
        <v>26</v>
      </c>
      <c r="FJ60">
        <v>55</v>
      </c>
      <c r="FK60">
        <v>27</v>
      </c>
      <c r="FL60">
        <v>37</v>
      </c>
      <c r="FM60">
        <v>4</v>
      </c>
      <c r="FN60">
        <v>42769</v>
      </c>
      <c r="FO60">
        <v>184</v>
      </c>
      <c r="FP60">
        <v>111</v>
      </c>
      <c r="FQ60">
        <v>184</v>
      </c>
      <c r="FR60">
        <v>210</v>
      </c>
      <c r="FS60">
        <v>99</v>
      </c>
      <c r="FT60">
        <v>133</v>
      </c>
      <c r="FU60">
        <v>305</v>
      </c>
      <c r="FV60">
        <v>193</v>
      </c>
      <c r="FW60">
        <v>208</v>
      </c>
      <c r="FX60">
        <v>132</v>
      </c>
      <c r="FY60">
        <v>95</v>
      </c>
      <c r="FZ60">
        <v>61</v>
      </c>
      <c r="GA60">
        <v>83</v>
      </c>
      <c r="GB60">
        <v>52</v>
      </c>
      <c r="GC60">
        <v>40</v>
      </c>
      <c r="GD60">
        <v>3</v>
      </c>
      <c r="GE60">
        <v>130</v>
      </c>
      <c r="GF60">
        <v>28</v>
      </c>
      <c r="GG60">
        <v>19</v>
      </c>
      <c r="GH60">
        <v>28</v>
      </c>
      <c r="GI60">
        <v>22</v>
      </c>
      <c r="GJ60">
        <v>62</v>
      </c>
      <c r="GK60">
        <v>45</v>
      </c>
      <c r="GL60">
        <v>10</v>
      </c>
      <c r="GM60">
        <v>23</v>
      </c>
      <c r="GN60">
        <v>19</v>
      </c>
      <c r="GO60">
        <v>15</v>
      </c>
      <c r="GP60">
        <v>18</v>
      </c>
      <c r="GQ60">
        <v>18</v>
      </c>
      <c r="GR60">
        <v>16</v>
      </c>
      <c r="GS60">
        <v>219</v>
      </c>
      <c r="GT60">
        <v>13</v>
      </c>
      <c r="GU60">
        <v>244</v>
      </c>
      <c r="GV60">
        <v>20</v>
      </c>
      <c r="GW60">
        <v>31</v>
      </c>
      <c r="GX60">
        <v>84</v>
      </c>
      <c r="GY60">
        <v>28</v>
      </c>
      <c r="GZ60">
        <v>19</v>
      </c>
      <c r="HA60">
        <v>15</v>
      </c>
      <c r="HB60">
        <v>17</v>
      </c>
      <c r="HC60">
        <v>47</v>
      </c>
      <c r="HD60">
        <v>13</v>
      </c>
      <c r="HE60">
        <v>9</v>
      </c>
      <c r="HF60">
        <v>12</v>
      </c>
      <c r="HG60">
        <v>9</v>
      </c>
      <c r="HH60">
        <v>17</v>
      </c>
      <c r="HI60">
        <v>136</v>
      </c>
      <c r="HJ60">
        <v>46</v>
      </c>
      <c r="HK60">
        <v>0</v>
      </c>
      <c r="HL60">
        <v>11</v>
      </c>
      <c r="HM60">
        <v>20</v>
      </c>
      <c r="HN60">
        <v>8</v>
      </c>
      <c r="HO60">
        <v>34</v>
      </c>
      <c r="HP60">
        <v>16</v>
      </c>
      <c r="HQ60">
        <v>18</v>
      </c>
      <c r="HR60">
        <v>8</v>
      </c>
      <c r="HS60">
        <v>8</v>
      </c>
      <c r="HT60">
        <v>4</v>
      </c>
      <c r="HU60">
        <v>7</v>
      </c>
      <c r="HV60">
        <v>9</v>
      </c>
      <c r="HW60">
        <v>13</v>
      </c>
      <c r="HX60">
        <v>7</v>
      </c>
      <c r="HY60">
        <v>5</v>
      </c>
      <c r="HZ60">
        <v>6</v>
      </c>
      <c r="IA60">
        <v>4</v>
      </c>
      <c r="IB60">
        <v>4</v>
      </c>
      <c r="IC60">
        <v>18</v>
      </c>
      <c r="ID60">
        <v>8</v>
      </c>
      <c r="IE60">
        <v>0</v>
      </c>
      <c r="IF60">
        <v>3</v>
      </c>
      <c r="IG60">
        <v>0</v>
      </c>
      <c r="IH60">
        <v>2</v>
      </c>
      <c r="II60">
        <v>2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0</v>
      </c>
      <c r="IQ60">
        <v>1</v>
      </c>
      <c r="IR60">
        <v>1</v>
      </c>
      <c r="IS60">
        <v>1</v>
      </c>
      <c r="IT60">
        <v>0</v>
      </c>
      <c r="IU60">
        <v>0</v>
      </c>
      <c r="IV60">
        <v>173</v>
      </c>
      <c r="IW60">
        <v>89</v>
      </c>
      <c r="IX60">
        <v>5</v>
      </c>
      <c r="IY60">
        <v>3</v>
      </c>
      <c r="IZ60">
        <v>9</v>
      </c>
      <c r="JA60">
        <v>8</v>
      </c>
      <c r="JB60">
        <v>13</v>
      </c>
      <c r="JC60">
        <v>6</v>
      </c>
      <c r="JD60">
        <v>7</v>
      </c>
      <c r="JE60">
        <v>6</v>
      </c>
      <c r="JF60">
        <v>7</v>
      </c>
      <c r="JG60">
        <v>14</v>
      </c>
      <c r="JH60">
        <v>6</v>
      </c>
      <c r="JI60">
        <v>10</v>
      </c>
      <c r="JJ60">
        <v>9</v>
      </c>
      <c r="JK60">
        <v>14</v>
      </c>
      <c r="JL60">
        <v>3</v>
      </c>
      <c r="JM60">
        <v>6</v>
      </c>
      <c r="JN60">
        <v>4</v>
      </c>
      <c r="JO60">
        <v>2</v>
      </c>
      <c r="JP60">
        <v>2</v>
      </c>
      <c r="JQ60">
        <v>6</v>
      </c>
      <c r="JR60">
        <v>25</v>
      </c>
      <c r="JS60">
        <v>6</v>
      </c>
      <c r="JT60">
        <v>19</v>
      </c>
      <c r="JU60">
        <v>6</v>
      </c>
      <c r="JV60">
        <v>9</v>
      </c>
      <c r="JW60">
        <v>10</v>
      </c>
      <c r="JX60">
        <v>6</v>
      </c>
      <c r="JY60">
        <v>10</v>
      </c>
      <c r="JZ60">
        <v>8</v>
      </c>
      <c r="KA60">
        <v>33</v>
      </c>
      <c r="KB60">
        <v>8</v>
      </c>
      <c r="KC60">
        <v>5</v>
      </c>
      <c r="KD60">
        <v>3</v>
      </c>
      <c r="KE60">
        <v>6</v>
      </c>
      <c r="KF60">
        <v>3</v>
      </c>
      <c r="KG60">
        <v>3</v>
      </c>
      <c r="KH60">
        <v>3</v>
      </c>
      <c r="KI60">
        <v>3</v>
      </c>
      <c r="KJ60">
        <v>7</v>
      </c>
      <c r="KK60">
        <v>5</v>
      </c>
      <c r="KL60">
        <v>3</v>
      </c>
      <c r="KM60">
        <v>6</v>
      </c>
      <c r="KN60">
        <v>3</v>
      </c>
      <c r="KO60">
        <v>1</v>
      </c>
      <c r="KP60">
        <v>1</v>
      </c>
      <c r="KQ60">
        <v>4</v>
      </c>
      <c r="KR60">
        <v>1</v>
      </c>
      <c r="KS60">
        <v>1</v>
      </c>
      <c r="KT60">
        <v>1</v>
      </c>
      <c r="KU60">
        <v>1</v>
      </c>
      <c r="KV60">
        <v>0</v>
      </c>
      <c r="KW60">
        <v>0</v>
      </c>
      <c r="KX60">
        <v>67</v>
      </c>
      <c r="KY60">
        <v>2</v>
      </c>
      <c r="KZ60">
        <v>10</v>
      </c>
      <c r="LA60">
        <v>14</v>
      </c>
      <c r="LB60">
        <v>13</v>
      </c>
      <c r="LC60">
        <v>7</v>
      </c>
      <c r="LD60">
        <v>9</v>
      </c>
      <c r="LE60">
        <v>9</v>
      </c>
      <c r="LF60">
        <v>15</v>
      </c>
      <c r="LG60">
        <v>5</v>
      </c>
      <c r="LH60">
        <v>20</v>
      </c>
      <c r="LI60">
        <v>1</v>
      </c>
      <c r="LJ60">
        <v>1</v>
      </c>
      <c r="LK60">
        <v>4</v>
      </c>
      <c r="LL60">
        <v>6</v>
      </c>
      <c r="LM60">
        <v>3</v>
      </c>
      <c r="LN60">
        <v>4</v>
      </c>
      <c r="LO60">
        <v>3</v>
      </c>
      <c r="LP60">
        <v>4</v>
      </c>
      <c r="LQ60">
        <v>5</v>
      </c>
      <c r="LR60">
        <v>3</v>
      </c>
      <c r="LS60">
        <v>4</v>
      </c>
      <c r="LT60">
        <v>2</v>
      </c>
      <c r="LU60">
        <v>1</v>
      </c>
      <c r="LV60">
        <v>11</v>
      </c>
      <c r="LW60">
        <v>2</v>
      </c>
      <c r="LX60">
        <v>1</v>
      </c>
      <c r="LY60">
        <v>0</v>
      </c>
      <c r="LZ60">
        <v>1</v>
      </c>
      <c r="MA60">
        <v>0</v>
      </c>
      <c r="MB60">
        <v>0</v>
      </c>
      <c r="MC60">
        <v>2</v>
      </c>
      <c r="MD60">
        <v>11</v>
      </c>
      <c r="ME60">
        <v>2</v>
      </c>
      <c r="MF60">
        <v>3</v>
      </c>
      <c r="MG60">
        <v>2</v>
      </c>
      <c r="MH60">
        <v>2</v>
      </c>
      <c r="MI60">
        <v>21</v>
      </c>
      <c r="MJ60">
        <v>2</v>
      </c>
      <c r="MK60">
        <v>1</v>
      </c>
      <c r="ML60">
        <v>3</v>
      </c>
      <c r="MM60">
        <v>6</v>
      </c>
      <c r="MN60">
        <v>2</v>
      </c>
      <c r="MO60">
        <v>6</v>
      </c>
      <c r="MP60">
        <v>4</v>
      </c>
      <c r="MQ60">
        <v>1</v>
      </c>
      <c r="MR60">
        <v>4</v>
      </c>
      <c r="MS60">
        <v>1</v>
      </c>
      <c r="MT60">
        <v>6</v>
      </c>
      <c r="MU60">
        <v>3</v>
      </c>
      <c r="MV60">
        <v>2</v>
      </c>
      <c r="MW60">
        <v>2</v>
      </c>
      <c r="MX60">
        <v>1</v>
      </c>
      <c r="MY60">
        <v>0</v>
      </c>
      <c r="MZ60">
        <v>1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8</v>
      </c>
      <c r="NG60">
        <v>8</v>
      </c>
      <c r="NH60">
        <v>2</v>
      </c>
    </row>
    <row r="61" spans="1:372" x14ac:dyDescent="0.25">
      <c r="A61" s="1">
        <v>43912</v>
      </c>
      <c r="B61">
        <v>171</v>
      </c>
      <c r="C61">
        <v>53</v>
      </c>
      <c r="D61">
        <v>35</v>
      </c>
      <c r="E61">
        <v>19</v>
      </c>
      <c r="F61">
        <v>8</v>
      </c>
      <c r="G61">
        <v>21</v>
      </c>
      <c r="H61">
        <v>12</v>
      </c>
      <c r="I61">
        <v>31</v>
      </c>
      <c r="J61">
        <v>9</v>
      </c>
      <c r="K61">
        <v>6</v>
      </c>
      <c r="L61">
        <v>16</v>
      </c>
      <c r="M61">
        <v>21</v>
      </c>
      <c r="N61">
        <v>8</v>
      </c>
      <c r="O61">
        <v>22</v>
      </c>
      <c r="P61">
        <v>7</v>
      </c>
      <c r="Q61">
        <v>3</v>
      </c>
      <c r="R61">
        <v>9</v>
      </c>
      <c r="S61">
        <v>8</v>
      </c>
      <c r="T61">
        <v>3</v>
      </c>
      <c r="U61">
        <v>9</v>
      </c>
      <c r="V61">
        <v>14</v>
      </c>
      <c r="W61">
        <v>6</v>
      </c>
      <c r="X61">
        <v>12</v>
      </c>
      <c r="Y61">
        <v>8</v>
      </c>
      <c r="Z61">
        <v>11</v>
      </c>
      <c r="AA61">
        <v>9</v>
      </c>
      <c r="AB61">
        <v>2</v>
      </c>
      <c r="AC61">
        <v>6</v>
      </c>
      <c r="AD61">
        <v>4</v>
      </c>
      <c r="AE61">
        <v>6</v>
      </c>
      <c r="AF61">
        <v>5</v>
      </c>
      <c r="AG61">
        <v>4</v>
      </c>
      <c r="AH61">
        <v>4</v>
      </c>
      <c r="AI61">
        <v>2</v>
      </c>
      <c r="AJ61">
        <v>3</v>
      </c>
      <c r="AK61">
        <v>1</v>
      </c>
      <c r="AL61">
        <v>23</v>
      </c>
      <c r="AM61">
        <v>20</v>
      </c>
      <c r="AN61">
        <v>5</v>
      </c>
      <c r="AO61">
        <v>3</v>
      </c>
      <c r="AP61">
        <v>2</v>
      </c>
      <c r="AQ61">
        <v>3</v>
      </c>
      <c r="AR61">
        <v>4</v>
      </c>
      <c r="AS61">
        <v>3</v>
      </c>
      <c r="AT61">
        <v>2</v>
      </c>
      <c r="AU61">
        <v>2</v>
      </c>
      <c r="AV61">
        <v>2</v>
      </c>
      <c r="AW61">
        <v>3</v>
      </c>
      <c r="AX61">
        <v>3</v>
      </c>
      <c r="AY61">
        <v>3</v>
      </c>
      <c r="AZ61">
        <v>21</v>
      </c>
      <c r="BA61">
        <v>8</v>
      </c>
      <c r="BB61">
        <v>4</v>
      </c>
      <c r="BC61">
        <v>1</v>
      </c>
      <c r="BD61">
        <v>3</v>
      </c>
      <c r="BE61">
        <v>2</v>
      </c>
      <c r="BF61">
        <v>3</v>
      </c>
      <c r="BG61">
        <v>2</v>
      </c>
      <c r="BH61">
        <v>6</v>
      </c>
      <c r="BI61">
        <v>24</v>
      </c>
      <c r="BJ61">
        <v>6</v>
      </c>
      <c r="BK61">
        <v>2</v>
      </c>
      <c r="BL61">
        <v>1</v>
      </c>
      <c r="BM61">
        <v>2</v>
      </c>
      <c r="BN61">
        <v>5</v>
      </c>
      <c r="BO61">
        <v>1</v>
      </c>
      <c r="BP61">
        <v>4</v>
      </c>
      <c r="BQ61">
        <v>1</v>
      </c>
      <c r="BR61">
        <v>5</v>
      </c>
      <c r="BS61">
        <v>2</v>
      </c>
      <c r="BT61">
        <v>4</v>
      </c>
      <c r="BU61">
        <v>1</v>
      </c>
      <c r="BV61">
        <v>198</v>
      </c>
      <c r="BW61">
        <v>55</v>
      </c>
      <c r="BX61">
        <v>44</v>
      </c>
      <c r="BY61">
        <v>26</v>
      </c>
      <c r="BZ61">
        <v>28</v>
      </c>
      <c r="CA61">
        <v>94</v>
      </c>
      <c r="CB61">
        <v>29</v>
      </c>
      <c r="CC61">
        <v>13</v>
      </c>
      <c r="CD61">
        <v>13</v>
      </c>
      <c r="CE61">
        <v>19</v>
      </c>
      <c r="CF61">
        <v>17</v>
      </c>
      <c r="CG61">
        <v>14</v>
      </c>
      <c r="CH61">
        <v>16</v>
      </c>
      <c r="CI61">
        <v>12</v>
      </c>
      <c r="CJ61">
        <v>89</v>
      </c>
      <c r="CK61">
        <v>49</v>
      </c>
      <c r="CL61">
        <v>82</v>
      </c>
      <c r="CM61">
        <v>34</v>
      </c>
      <c r="CN61">
        <v>17</v>
      </c>
      <c r="CO61">
        <v>29</v>
      </c>
      <c r="CP61">
        <v>43</v>
      </c>
      <c r="CQ61">
        <v>9</v>
      </c>
      <c r="CR61">
        <v>6</v>
      </c>
      <c r="CS61">
        <v>40</v>
      </c>
      <c r="CT61">
        <v>11</v>
      </c>
      <c r="CU61">
        <v>57</v>
      </c>
      <c r="CV61">
        <v>14</v>
      </c>
      <c r="CW61">
        <v>9</v>
      </c>
      <c r="CX61">
        <v>10</v>
      </c>
      <c r="CY61">
        <v>8</v>
      </c>
      <c r="CZ61">
        <v>6</v>
      </c>
      <c r="DA61">
        <v>5</v>
      </c>
      <c r="DB61">
        <v>21</v>
      </c>
      <c r="DC61">
        <v>5</v>
      </c>
      <c r="DD61">
        <v>10</v>
      </c>
      <c r="DE61">
        <v>23</v>
      </c>
      <c r="DF61">
        <v>11</v>
      </c>
      <c r="DG61">
        <v>14</v>
      </c>
      <c r="DH61">
        <v>12</v>
      </c>
      <c r="DI61">
        <v>5</v>
      </c>
      <c r="DJ61">
        <v>8</v>
      </c>
      <c r="DK61">
        <v>50</v>
      </c>
      <c r="DL61">
        <v>34</v>
      </c>
      <c r="DM61">
        <v>16</v>
      </c>
      <c r="DN61">
        <v>10</v>
      </c>
      <c r="DO61">
        <v>51</v>
      </c>
      <c r="DP61">
        <v>17</v>
      </c>
      <c r="DQ61">
        <v>10</v>
      </c>
      <c r="DR61">
        <v>10</v>
      </c>
      <c r="DS61">
        <v>13</v>
      </c>
      <c r="DT61">
        <v>56</v>
      </c>
      <c r="DU61">
        <v>9</v>
      </c>
      <c r="DV61">
        <v>9</v>
      </c>
      <c r="DW61">
        <v>59</v>
      </c>
      <c r="DX61">
        <v>6</v>
      </c>
      <c r="DY61">
        <v>4</v>
      </c>
      <c r="DZ61">
        <v>34</v>
      </c>
      <c r="EA61">
        <v>15</v>
      </c>
      <c r="EB61">
        <v>24</v>
      </c>
      <c r="EC61">
        <v>14</v>
      </c>
      <c r="ED61">
        <v>21</v>
      </c>
      <c r="EE61">
        <v>25</v>
      </c>
      <c r="EF61">
        <v>33</v>
      </c>
      <c r="EG61">
        <v>11</v>
      </c>
      <c r="EH61">
        <v>7</v>
      </c>
      <c r="EI61">
        <v>6</v>
      </c>
      <c r="EJ61">
        <v>20</v>
      </c>
      <c r="EK61">
        <v>19</v>
      </c>
      <c r="EL61">
        <v>15</v>
      </c>
      <c r="EM61">
        <v>9</v>
      </c>
      <c r="EN61">
        <v>9</v>
      </c>
      <c r="EO61">
        <v>5</v>
      </c>
      <c r="EP61">
        <v>2</v>
      </c>
      <c r="EQ61">
        <v>19</v>
      </c>
      <c r="ER61">
        <v>8</v>
      </c>
      <c r="ES61">
        <v>10</v>
      </c>
      <c r="ET61">
        <v>7</v>
      </c>
      <c r="EU61">
        <v>13</v>
      </c>
      <c r="EV61">
        <v>106</v>
      </c>
      <c r="EW61">
        <v>16</v>
      </c>
      <c r="EX61">
        <v>36</v>
      </c>
      <c r="EY61">
        <v>23</v>
      </c>
      <c r="EZ61">
        <v>18</v>
      </c>
      <c r="FA61">
        <v>5</v>
      </c>
      <c r="FB61">
        <v>24</v>
      </c>
      <c r="FC61">
        <v>16</v>
      </c>
      <c r="FD61">
        <v>10</v>
      </c>
      <c r="FE61">
        <v>19</v>
      </c>
      <c r="FF61">
        <v>12</v>
      </c>
      <c r="FG61">
        <v>9</v>
      </c>
      <c r="FH61">
        <v>80</v>
      </c>
      <c r="FI61">
        <v>25</v>
      </c>
      <c r="FJ61">
        <v>53</v>
      </c>
      <c r="FK61">
        <v>26</v>
      </c>
      <c r="FL61">
        <v>35</v>
      </c>
      <c r="FM61">
        <v>4</v>
      </c>
      <c r="FN61">
        <v>42672</v>
      </c>
      <c r="FO61">
        <v>175</v>
      </c>
      <c r="FP61">
        <v>106</v>
      </c>
      <c r="FQ61">
        <v>176</v>
      </c>
      <c r="FR61">
        <v>201</v>
      </c>
      <c r="FS61">
        <v>95</v>
      </c>
      <c r="FT61">
        <v>127</v>
      </c>
      <c r="FU61">
        <v>290</v>
      </c>
      <c r="FV61">
        <v>184</v>
      </c>
      <c r="FW61">
        <v>198</v>
      </c>
      <c r="FX61">
        <v>126</v>
      </c>
      <c r="FY61">
        <v>91</v>
      </c>
      <c r="FZ61">
        <v>58</v>
      </c>
      <c r="GA61">
        <v>79</v>
      </c>
      <c r="GB61">
        <v>50</v>
      </c>
      <c r="GC61">
        <v>39</v>
      </c>
      <c r="GD61">
        <v>3</v>
      </c>
      <c r="GE61">
        <v>125</v>
      </c>
      <c r="GF61">
        <v>27</v>
      </c>
      <c r="GG61">
        <v>19</v>
      </c>
      <c r="GH61">
        <v>27</v>
      </c>
      <c r="GI61">
        <v>21</v>
      </c>
      <c r="GJ61">
        <v>59</v>
      </c>
      <c r="GK61">
        <v>43</v>
      </c>
      <c r="GL61">
        <v>10</v>
      </c>
      <c r="GM61">
        <v>22</v>
      </c>
      <c r="GN61">
        <v>19</v>
      </c>
      <c r="GO61">
        <v>14</v>
      </c>
      <c r="GP61">
        <v>18</v>
      </c>
      <c r="GQ61">
        <v>18</v>
      </c>
      <c r="GR61">
        <v>15</v>
      </c>
      <c r="GS61">
        <v>211</v>
      </c>
      <c r="GT61">
        <v>12</v>
      </c>
      <c r="GU61">
        <v>235</v>
      </c>
      <c r="GV61">
        <v>19</v>
      </c>
      <c r="GW61">
        <v>29</v>
      </c>
      <c r="GX61">
        <v>81</v>
      </c>
      <c r="GY61">
        <v>27</v>
      </c>
      <c r="GZ61">
        <v>19</v>
      </c>
      <c r="HA61">
        <v>15</v>
      </c>
      <c r="HB61">
        <v>17</v>
      </c>
      <c r="HC61">
        <v>46</v>
      </c>
      <c r="HD61">
        <v>13</v>
      </c>
      <c r="HE61">
        <v>9</v>
      </c>
      <c r="HF61">
        <v>12</v>
      </c>
      <c r="HG61">
        <v>8</v>
      </c>
      <c r="HH61">
        <v>16</v>
      </c>
      <c r="HI61">
        <v>131</v>
      </c>
      <c r="HJ61">
        <v>44</v>
      </c>
      <c r="HK61">
        <v>0</v>
      </c>
      <c r="HL61">
        <v>10</v>
      </c>
      <c r="HM61">
        <v>19</v>
      </c>
      <c r="HN61">
        <v>8</v>
      </c>
      <c r="HO61">
        <v>32</v>
      </c>
      <c r="HP61">
        <v>15</v>
      </c>
      <c r="HQ61">
        <v>17</v>
      </c>
      <c r="HR61">
        <v>8</v>
      </c>
      <c r="HS61">
        <v>7</v>
      </c>
      <c r="HT61">
        <v>4</v>
      </c>
      <c r="HU61">
        <v>7</v>
      </c>
      <c r="HV61">
        <v>9</v>
      </c>
      <c r="HW61">
        <v>12</v>
      </c>
      <c r="HX61">
        <v>7</v>
      </c>
      <c r="HY61">
        <v>5</v>
      </c>
      <c r="HZ61">
        <v>6</v>
      </c>
      <c r="IA61">
        <v>4</v>
      </c>
      <c r="IB61">
        <v>4</v>
      </c>
      <c r="IC61">
        <v>18</v>
      </c>
      <c r="ID61">
        <v>8</v>
      </c>
      <c r="IE61">
        <v>0</v>
      </c>
      <c r="IF61">
        <v>3</v>
      </c>
      <c r="IG61">
        <v>0</v>
      </c>
      <c r="IH61">
        <v>2</v>
      </c>
      <c r="II61">
        <v>2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0</v>
      </c>
      <c r="IQ61">
        <v>1</v>
      </c>
      <c r="IR61">
        <v>1</v>
      </c>
      <c r="IS61">
        <v>1</v>
      </c>
      <c r="IT61">
        <v>0</v>
      </c>
      <c r="IU61">
        <v>0</v>
      </c>
      <c r="IV61">
        <v>166</v>
      </c>
      <c r="IW61">
        <v>86</v>
      </c>
      <c r="IX61">
        <v>5</v>
      </c>
      <c r="IY61">
        <v>3</v>
      </c>
      <c r="IZ61">
        <v>9</v>
      </c>
      <c r="JA61">
        <v>8</v>
      </c>
      <c r="JB61">
        <v>13</v>
      </c>
      <c r="JC61">
        <v>5</v>
      </c>
      <c r="JD61">
        <v>7</v>
      </c>
      <c r="JE61">
        <v>6</v>
      </c>
      <c r="JF61">
        <v>7</v>
      </c>
      <c r="JG61">
        <v>13</v>
      </c>
      <c r="JH61">
        <v>6</v>
      </c>
      <c r="JI61">
        <v>9</v>
      </c>
      <c r="JJ61">
        <v>9</v>
      </c>
      <c r="JK61">
        <v>14</v>
      </c>
      <c r="JL61">
        <v>3</v>
      </c>
      <c r="JM61">
        <v>6</v>
      </c>
      <c r="JN61">
        <v>4</v>
      </c>
      <c r="JO61">
        <v>2</v>
      </c>
      <c r="JP61">
        <v>1</v>
      </c>
      <c r="JQ61">
        <v>6</v>
      </c>
      <c r="JR61">
        <v>24</v>
      </c>
      <c r="JS61">
        <v>6</v>
      </c>
      <c r="JT61">
        <v>18</v>
      </c>
      <c r="JU61">
        <v>5</v>
      </c>
      <c r="JV61">
        <v>9</v>
      </c>
      <c r="JW61">
        <v>9</v>
      </c>
      <c r="JX61">
        <v>6</v>
      </c>
      <c r="JY61">
        <v>10</v>
      </c>
      <c r="JZ61">
        <v>8</v>
      </c>
      <c r="KA61">
        <v>32</v>
      </c>
      <c r="KB61">
        <v>8</v>
      </c>
      <c r="KC61">
        <v>5</v>
      </c>
      <c r="KD61">
        <v>3</v>
      </c>
      <c r="KE61">
        <v>6</v>
      </c>
      <c r="KF61">
        <v>3</v>
      </c>
      <c r="KG61">
        <v>3</v>
      </c>
      <c r="KH61">
        <v>3</v>
      </c>
      <c r="KI61">
        <v>3</v>
      </c>
      <c r="KJ61">
        <v>7</v>
      </c>
      <c r="KK61">
        <v>5</v>
      </c>
      <c r="KL61">
        <v>3</v>
      </c>
      <c r="KM61">
        <v>6</v>
      </c>
      <c r="KN61">
        <v>3</v>
      </c>
      <c r="KO61">
        <v>1</v>
      </c>
      <c r="KP61">
        <v>1</v>
      </c>
      <c r="KQ61">
        <v>4</v>
      </c>
      <c r="KR61">
        <v>1</v>
      </c>
      <c r="KS61">
        <v>1</v>
      </c>
      <c r="KT61">
        <v>1</v>
      </c>
      <c r="KU61">
        <v>1</v>
      </c>
      <c r="KV61">
        <v>0</v>
      </c>
      <c r="KW61">
        <v>0</v>
      </c>
      <c r="KX61">
        <v>65</v>
      </c>
      <c r="KY61">
        <v>2</v>
      </c>
      <c r="KZ61">
        <v>9</v>
      </c>
      <c r="LA61">
        <v>13</v>
      </c>
      <c r="LB61">
        <v>12</v>
      </c>
      <c r="LC61">
        <v>7</v>
      </c>
      <c r="LD61">
        <v>9</v>
      </c>
      <c r="LE61">
        <v>9</v>
      </c>
      <c r="LF61">
        <v>14</v>
      </c>
      <c r="LG61">
        <v>5</v>
      </c>
      <c r="LH61">
        <v>19</v>
      </c>
      <c r="LI61">
        <v>1</v>
      </c>
      <c r="LJ61">
        <v>1</v>
      </c>
      <c r="LK61">
        <v>3</v>
      </c>
      <c r="LL61">
        <v>6</v>
      </c>
      <c r="LM61">
        <v>3</v>
      </c>
      <c r="LN61">
        <v>4</v>
      </c>
      <c r="LO61">
        <v>3</v>
      </c>
      <c r="LP61">
        <v>4</v>
      </c>
      <c r="LQ61">
        <v>4</v>
      </c>
      <c r="LR61">
        <v>3</v>
      </c>
      <c r="LS61">
        <v>4</v>
      </c>
      <c r="LT61">
        <v>2</v>
      </c>
      <c r="LU61">
        <v>1</v>
      </c>
      <c r="LV61">
        <v>10</v>
      </c>
      <c r="LW61">
        <v>2</v>
      </c>
      <c r="LX61">
        <v>1</v>
      </c>
      <c r="LY61">
        <v>0</v>
      </c>
      <c r="LZ61">
        <v>1</v>
      </c>
      <c r="MA61">
        <v>0</v>
      </c>
      <c r="MB61">
        <v>0</v>
      </c>
      <c r="MC61">
        <v>2</v>
      </c>
      <c r="MD61">
        <v>11</v>
      </c>
      <c r="ME61">
        <v>2</v>
      </c>
      <c r="MF61">
        <v>3</v>
      </c>
      <c r="MG61">
        <v>2</v>
      </c>
      <c r="MH61">
        <v>2</v>
      </c>
      <c r="MI61">
        <v>20</v>
      </c>
      <c r="MJ61">
        <v>2</v>
      </c>
      <c r="MK61">
        <v>1</v>
      </c>
      <c r="ML61">
        <v>2</v>
      </c>
      <c r="MM61">
        <v>5</v>
      </c>
      <c r="MN61">
        <v>2</v>
      </c>
      <c r="MO61">
        <v>6</v>
      </c>
      <c r="MP61">
        <v>4</v>
      </c>
      <c r="MQ61">
        <v>1</v>
      </c>
      <c r="MR61">
        <v>4</v>
      </c>
      <c r="MS61">
        <v>1</v>
      </c>
      <c r="MT61">
        <v>6</v>
      </c>
      <c r="MU61">
        <v>3</v>
      </c>
      <c r="MV61">
        <v>1</v>
      </c>
      <c r="MW61">
        <v>2</v>
      </c>
      <c r="MX61">
        <v>1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7</v>
      </c>
      <c r="NG61">
        <v>7</v>
      </c>
      <c r="NH61">
        <v>2</v>
      </c>
    </row>
    <row r="62" spans="1:372" x14ac:dyDescent="0.25">
      <c r="A62" s="1">
        <v>43913</v>
      </c>
      <c r="B62">
        <v>165</v>
      </c>
      <c r="C62">
        <v>51</v>
      </c>
      <c r="D62">
        <v>34</v>
      </c>
      <c r="E62">
        <v>18</v>
      </c>
      <c r="F62">
        <v>7</v>
      </c>
      <c r="G62">
        <v>20</v>
      </c>
      <c r="H62">
        <v>12</v>
      </c>
      <c r="I62">
        <v>29</v>
      </c>
      <c r="J62">
        <v>9</v>
      </c>
      <c r="K62">
        <v>6</v>
      </c>
      <c r="L62">
        <v>16</v>
      </c>
      <c r="M62">
        <v>20</v>
      </c>
      <c r="N62">
        <v>7</v>
      </c>
      <c r="O62">
        <v>21</v>
      </c>
      <c r="P62">
        <v>7</v>
      </c>
      <c r="Q62">
        <v>3</v>
      </c>
      <c r="R62">
        <v>9</v>
      </c>
      <c r="S62">
        <v>8</v>
      </c>
      <c r="T62">
        <v>3</v>
      </c>
      <c r="U62">
        <v>9</v>
      </c>
      <c r="V62">
        <v>14</v>
      </c>
      <c r="W62">
        <v>6</v>
      </c>
      <c r="X62">
        <v>11</v>
      </c>
      <c r="Y62">
        <v>8</v>
      </c>
      <c r="Z62">
        <v>11</v>
      </c>
      <c r="AA62">
        <v>9</v>
      </c>
      <c r="AB62">
        <v>2</v>
      </c>
      <c r="AC62">
        <v>6</v>
      </c>
      <c r="AD62">
        <v>4</v>
      </c>
      <c r="AE62">
        <v>6</v>
      </c>
      <c r="AF62">
        <v>5</v>
      </c>
      <c r="AG62">
        <v>4</v>
      </c>
      <c r="AH62">
        <v>3</v>
      </c>
      <c r="AI62">
        <v>2</v>
      </c>
      <c r="AJ62">
        <v>3</v>
      </c>
      <c r="AK62">
        <v>1</v>
      </c>
      <c r="AL62">
        <v>22</v>
      </c>
      <c r="AM62">
        <v>19</v>
      </c>
      <c r="AN62">
        <v>5</v>
      </c>
      <c r="AO62">
        <v>3</v>
      </c>
      <c r="AP62">
        <v>2</v>
      </c>
      <c r="AQ62">
        <v>3</v>
      </c>
      <c r="AR62">
        <v>4</v>
      </c>
      <c r="AS62">
        <v>3</v>
      </c>
      <c r="AT62">
        <v>2</v>
      </c>
      <c r="AU62">
        <v>2</v>
      </c>
      <c r="AV62">
        <v>2</v>
      </c>
      <c r="AW62">
        <v>3</v>
      </c>
      <c r="AX62">
        <v>3</v>
      </c>
      <c r="AY62">
        <v>3</v>
      </c>
      <c r="AZ62">
        <v>21</v>
      </c>
      <c r="BA62">
        <v>8</v>
      </c>
      <c r="BB62">
        <v>4</v>
      </c>
      <c r="BC62">
        <v>1</v>
      </c>
      <c r="BD62">
        <v>3</v>
      </c>
      <c r="BE62">
        <v>2</v>
      </c>
      <c r="BF62">
        <v>3</v>
      </c>
      <c r="BG62">
        <v>2</v>
      </c>
      <c r="BH62">
        <v>6</v>
      </c>
      <c r="BI62">
        <v>23</v>
      </c>
      <c r="BJ62">
        <v>6</v>
      </c>
      <c r="BK62">
        <v>2</v>
      </c>
      <c r="BL62">
        <v>1</v>
      </c>
      <c r="BM62">
        <v>2</v>
      </c>
      <c r="BN62">
        <v>5</v>
      </c>
      <c r="BO62">
        <v>1</v>
      </c>
      <c r="BP62">
        <v>4</v>
      </c>
      <c r="BQ62">
        <v>1</v>
      </c>
      <c r="BR62">
        <v>5</v>
      </c>
      <c r="BS62">
        <v>2</v>
      </c>
      <c r="BT62">
        <v>4</v>
      </c>
      <c r="BU62">
        <v>1</v>
      </c>
      <c r="BV62">
        <v>190</v>
      </c>
      <c r="BW62">
        <v>53</v>
      </c>
      <c r="BX62">
        <v>42</v>
      </c>
      <c r="BY62">
        <v>25</v>
      </c>
      <c r="BZ62">
        <v>27</v>
      </c>
      <c r="CA62">
        <v>91</v>
      </c>
      <c r="CB62">
        <v>28</v>
      </c>
      <c r="CC62">
        <v>12</v>
      </c>
      <c r="CD62">
        <v>13</v>
      </c>
      <c r="CE62">
        <v>18</v>
      </c>
      <c r="CF62">
        <v>16</v>
      </c>
      <c r="CG62">
        <v>13</v>
      </c>
      <c r="CH62">
        <v>15</v>
      </c>
      <c r="CI62">
        <v>12</v>
      </c>
      <c r="CJ62">
        <v>86</v>
      </c>
      <c r="CK62">
        <v>48</v>
      </c>
      <c r="CL62">
        <v>79</v>
      </c>
      <c r="CM62">
        <v>33</v>
      </c>
      <c r="CN62">
        <v>16</v>
      </c>
      <c r="CO62">
        <v>28</v>
      </c>
      <c r="CP62">
        <v>41</v>
      </c>
      <c r="CQ62">
        <v>9</v>
      </c>
      <c r="CR62">
        <v>5</v>
      </c>
      <c r="CS62">
        <v>39</v>
      </c>
      <c r="CT62">
        <v>10</v>
      </c>
      <c r="CU62">
        <v>55</v>
      </c>
      <c r="CV62">
        <v>13</v>
      </c>
      <c r="CW62">
        <v>9</v>
      </c>
      <c r="CX62">
        <v>9</v>
      </c>
      <c r="CY62">
        <v>7</v>
      </c>
      <c r="CZ62">
        <v>6</v>
      </c>
      <c r="DA62">
        <v>5</v>
      </c>
      <c r="DB62">
        <v>20</v>
      </c>
      <c r="DC62">
        <v>5</v>
      </c>
      <c r="DD62">
        <v>10</v>
      </c>
      <c r="DE62">
        <v>22</v>
      </c>
      <c r="DF62">
        <v>11</v>
      </c>
      <c r="DG62">
        <v>13</v>
      </c>
      <c r="DH62">
        <v>11</v>
      </c>
      <c r="DI62">
        <v>5</v>
      </c>
      <c r="DJ62">
        <v>8</v>
      </c>
      <c r="DK62">
        <v>48</v>
      </c>
      <c r="DL62">
        <v>33</v>
      </c>
      <c r="DM62">
        <v>15</v>
      </c>
      <c r="DN62">
        <v>10</v>
      </c>
      <c r="DO62">
        <v>49</v>
      </c>
      <c r="DP62">
        <v>16</v>
      </c>
      <c r="DQ62">
        <v>10</v>
      </c>
      <c r="DR62">
        <v>10</v>
      </c>
      <c r="DS62">
        <v>12</v>
      </c>
      <c r="DT62">
        <v>54</v>
      </c>
      <c r="DU62">
        <v>9</v>
      </c>
      <c r="DV62">
        <v>9</v>
      </c>
      <c r="DW62">
        <v>57</v>
      </c>
      <c r="DX62">
        <v>6</v>
      </c>
      <c r="DY62">
        <v>4</v>
      </c>
      <c r="DZ62">
        <v>33</v>
      </c>
      <c r="EA62">
        <v>15</v>
      </c>
      <c r="EB62">
        <v>23</v>
      </c>
      <c r="EC62">
        <v>14</v>
      </c>
      <c r="ED62">
        <v>21</v>
      </c>
      <c r="EE62">
        <v>24</v>
      </c>
      <c r="EF62">
        <v>31</v>
      </c>
      <c r="EG62">
        <v>10</v>
      </c>
      <c r="EH62">
        <v>6</v>
      </c>
      <c r="EI62">
        <v>6</v>
      </c>
      <c r="EJ62">
        <v>19</v>
      </c>
      <c r="EK62">
        <v>18</v>
      </c>
      <c r="EL62">
        <v>14</v>
      </c>
      <c r="EM62">
        <v>9</v>
      </c>
      <c r="EN62">
        <v>9</v>
      </c>
      <c r="EO62">
        <v>5</v>
      </c>
      <c r="EP62">
        <v>2</v>
      </c>
      <c r="EQ62">
        <v>19</v>
      </c>
      <c r="ER62">
        <v>8</v>
      </c>
      <c r="ES62">
        <v>10</v>
      </c>
      <c r="ET62">
        <v>6</v>
      </c>
      <c r="EU62">
        <v>12</v>
      </c>
      <c r="EV62">
        <v>102</v>
      </c>
      <c r="EW62">
        <v>15</v>
      </c>
      <c r="EX62">
        <v>35</v>
      </c>
      <c r="EY62">
        <v>22</v>
      </c>
      <c r="EZ62">
        <v>17</v>
      </c>
      <c r="FA62">
        <v>5</v>
      </c>
      <c r="FB62">
        <v>24</v>
      </c>
      <c r="FC62">
        <v>16</v>
      </c>
      <c r="FD62">
        <v>10</v>
      </c>
      <c r="FE62">
        <v>18</v>
      </c>
      <c r="FF62">
        <v>12</v>
      </c>
      <c r="FG62">
        <v>9</v>
      </c>
      <c r="FH62">
        <v>77</v>
      </c>
      <c r="FI62">
        <v>24</v>
      </c>
      <c r="FJ62">
        <v>50</v>
      </c>
      <c r="FK62">
        <v>25</v>
      </c>
      <c r="FL62">
        <v>34</v>
      </c>
      <c r="FM62">
        <v>3</v>
      </c>
      <c r="FN62">
        <v>42575</v>
      </c>
      <c r="FO62">
        <v>167</v>
      </c>
      <c r="FP62">
        <v>102</v>
      </c>
      <c r="FQ62">
        <v>169</v>
      </c>
      <c r="FR62">
        <v>192</v>
      </c>
      <c r="FS62">
        <v>90</v>
      </c>
      <c r="FT62">
        <v>121</v>
      </c>
      <c r="FU62">
        <v>277</v>
      </c>
      <c r="FV62">
        <v>176</v>
      </c>
      <c r="FW62">
        <v>188</v>
      </c>
      <c r="FX62">
        <v>120</v>
      </c>
      <c r="FY62">
        <v>87</v>
      </c>
      <c r="FZ62">
        <v>55</v>
      </c>
      <c r="GA62">
        <v>75</v>
      </c>
      <c r="GB62">
        <v>47</v>
      </c>
      <c r="GC62">
        <v>37</v>
      </c>
      <c r="GD62">
        <v>3</v>
      </c>
      <c r="GE62">
        <v>120</v>
      </c>
      <c r="GF62">
        <v>26</v>
      </c>
      <c r="GG62">
        <v>18</v>
      </c>
      <c r="GH62">
        <v>26</v>
      </c>
      <c r="GI62">
        <v>20</v>
      </c>
      <c r="GJ62">
        <v>57</v>
      </c>
      <c r="GK62">
        <v>42</v>
      </c>
      <c r="GL62">
        <v>9</v>
      </c>
      <c r="GM62">
        <v>21</v>
      </c>
      <c r="GN62">
        <v>18</v>
      </c>
      <c r="GO62">
        <v>14</v>
      </c>
      <c r="GP62">
        <v>17</v>
      </c>
      <c r="GQ62">
        <v>17</v>
      </c>
      <c r="GR62">
        <v>14</v>
      </c>
      <c r="GS62">
        <v>203</v>
      </c>
      <c r="GT62">
        <v>12</v>
      </c>
      <c r="GU62">
        <v>226</v>
      </c>
      <c r="GV62">
        <v>18</v>
      </c>
      <c r="GW62">
        <v>28</v>
      </c>
      <c r="GX62">
        <v>78</v>
      </c>
      <c r="GY62">
        <v>26</v>
      </c>
      <c r="GZ62">
        <v>18</v>
      </c>
      <c r="HA62">
        <v>14</v>
      </c>
      <c r="HB62">
        <v>16</v>
      </c>
      <c r="HC62">
        <v>44</v>
      </c>
      <c r="HD62">
        <v>12</v>
      </c>
      <c r="HE62">
        <v>9</v>
      </c>
      <c r="HF62">
        <v>11</v>
      </c>
      <c r="HG62">
        <v>8</v>
      </c>
      <c r="HH62">
        <v>16</v>
      </c>
      <c r="HI62">
        <v>126</v>
      </c>
      <c r="HJ62">
        <v>43</v>
      </c>
      <c r="HK62">
        <v>0</v>
      </c>
      <c r="HL62">
        <v>10</v>
      </c>
      <c r="HM62">
        <v>18</v>
      </c>
      <c r="HN62">
        <v>7</v>
      </c>
      <c r="HO62">
        <v>31</v>
      </c>
      <c r="HP62">
        <v>14</v>
      </c>
      <c r="HQ62">
        <v>16</v>
      </c>
      <c r="HR62">
        <v>8</v>
      </c>
      <c r="HS62">
        <v>7</v>
      </c>
      <c r="HT62">
        <v>4</v>
      </c>
      <c r="HU62">
        <v>6</v>
      </c>
      <c r="HV62">
        <v>8</v>
      </c>
      <c r="HW62">
        <v>12</v>
      </c>
      <c r="HX62">
        <v>7</v>
      </c>
      <c r="HY62">
        <v>5</v>
      </c>
      <c r="HZ62">
        <v>6</v>
      </c>
      <c r="IA62">
        <v>4</v>
      </c>
      <c r="IB62">
        <v>4</v>
      </c>
      <c r="IC62">
        <v>17</v>
      </c>
      <c r="ID62">
        <v>7</v>
      </c>
      <c r="IE62">
        <v>0</v>
      </c>
      <c r="IF62">
        <v>2</v>
      </c>
      <c r="IG62">
        <v>0</v>
      </c>
      <c r="IH62">
        <v>2</v>
      </c>
      <c r="II62">
        <v>2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0</v>
      </c>
      <c r="IQ62">
        <v>1</v>
      </c>
      <c r="IR62">
        <v>1</v>
      </c>
      <c r="IS62">
        <v>1</v>
      </c>
      <c r="IT62">
        <v>0</v>
      </c>
      <c r="IU62">
        <v>0</v>
      </c>
      <c r="IV62">
        <v>160</v>
      </c>
      <c r="IW62">
        <v>83</v>
      </c>
      <c r="IX62">
        <v>5</v>
      </c>
      <c r="IY62">
        <v>3</v>
      </c>
      <c r="IZ62">
        <v>9</v>
      </c>
      <c r="JA62">
        <v>8</v>
      </c>
      <c r="JB62">
        <v>12</v>
      </c>
      <c r="JC62">
        <v>5</v>
      </c>
      <c r="JD62">
        <v>6</v>
      </c>
      <c r="JE62">
        <v>6</v>
      </c>
      <c r="JF62">
        <v>7</v>
      </c>
      <c r="JG62">
        <v>13</v>
      </c>
      <c r="JH62">
        <v>6</v>
      </c>
      <c r="JI62">
        <v>9</v>
      </c>
      <c r="JJ62">
        <v>8</v>
      </c>
      <c r="JK62">
        <v>13</v>
      </c>
      <c r="JL62">
        <v>3</v>
      </c>
      <c r="JM62">
        <v>6</v>
      </c>
      <c r="JN62">
        <v>4</v>
      </c>
      <c r="JO62">
        <v>2</v>
      </c>
      <c r="JP62">
        <v>1</v>
      </c>
      <c r="JQ62">
        <v>6</v>
      </c>
      <c r="JR62">
        <v>24</v>
      </c>
      <c r="JS62">
        <v>5</v>
      </c>
      <c r="JT62">
        <v>17</v>
      </c>
      <c r="JU62">
        <v>5</v>
      </c>
      <c r="JV62">
        <v>8</v>
      </c>
      <c r="JW62">
        <v>9</v>
      </c>
      <c r="JX62">
        <v>6</v>
      </c>
      <c r="JY62">
        <v>10</v>
      </c>
      <c r="JZ62">
        <v>8</v>
      </c>
      <c r="KA62">
        <v>31</v>
      </c>
      <c r="KB62">
        <v>8</v>
      </c>
      <c r="KC62">
        <v>5</v>
      </c>
      <c r="KD62">
        <v>3</v>
      </c>
      <c r="KE62">
        <v>5</v>
      </c>
      <c r="KF62">
        <v>3</v>
      </c>
      <c r="KG62">
        <v>3</v>
      </c>
      <c r="KH62">
        <v>2</v>
      </c>
      <c r="KI62">
        <v>3</v>
      </c>
      <c r="KJ62">
        <v>6</v>
      </c>
      <c r="KK62">
        <v>4</v>
      </c>
      <c r="KL62">
        <v>3</v>
      </c>
      <c r="KM62">
        <v>6</v>
      </c>
      <c r="KN62">
        <v>3</v>
      </c>
      <c r="KO62">
        <v>1</v>
      </c>
      <c r="KP62">
        <v>1</v>
      </c>
      <c r="KQ62">
        <v>4</v>
      </c>
      <c r="KR62">
        <v>1</v>
      </c>
      <c r="KS62">
        <v>1</v>
      </c>
      <c r="KT62">
        <v>1</v>
      </c>
      <c r="KU62">
        <v>1</v>
      </c>
      <c r="KV62">
        <v>0</v>
      </c>
      <c r="KW62">
        <v>0</v>
      </c>
      <c r="KX62">
        <v>62</v>
      </c>
      <c r="KY62">
        <v>2</v>
      </c>
      <c r="KZ62">
        <v>9</v>
      </c>
      <c r="LA62">
        <v>13</v>
      </c>
      <c r="LB62">
        <v>12</v>
      </c>
      <c r="LC62">
        <v>6</v>
      </c>
      <c r="LD62">
        <v>9</v>
      </c>
      <c r="LE62">
        <v>9</v>
      </c>
      <c r="LF62">
        <v>14</v>
      </c>
      <c r="LG62">
        <v>5</v>
      </c>
      <c r="LH62">
        <v>18</v>
      </c>
      <c r="LI62">
        <v>1</v>
      </c>
      <c r="LJ62">
        <v>1</v>
      </c>
      <c r="LK62">
        <v>3</v>
      </c>
      <c r="LL62">
        <v>6</v>
      </c>
      <c r="LM62">
        <v>3</v>
      </c>
      <c r="LN62">
        <v>3</v>
      </c>
      <c r="LO62">
        <v>3</v>
      </c>
      <c r="LP62">
        <v>3</v>
      </c>
      <c r="LQ62">
        <v>4</v>
      </c>
      <c r="LR62">
        <v>3</v>
      </c>
      <c r="LS62">
        <v>3</v>
      </c>
      <c r="LT62">
        <v>2</v>
      </c>
      <c r="LU62">
        <v>1</v>
      </c>
      <c r="LV62">
        <v>10</v>
      </c>
      <c r="LW62">
        <v>2</v>
      </c>
      <c r="LX62">
        <v>1</v>
      </c>
      <c r="LY62">
        <v>0</v>
      </c>
      <c r="LZ62">
        <v>1</v>
      </c>
      <c r="MA62">
        <v>0</v>
      </c>
      <c r="MB62">
        <v>0</v>
      </c>
      <c r="MC62">
        <v>2</v>
      </c>
      <c r="MD62">
        <v>10</v>
      </c>
      <c r="ME62">
        <v>2</v>
      </c>
      <c r="MF62">
        <v>3</v>
      </c>
      <c r="MG62">
        <v>2</v>
      </c>
      <c r="MH62">
        <v>2</v>
      </c>
      <c r="MI62">
        <v>19</v>
      </c>
      <c r="MJ62">
        <v>2</v>
      </c>
      <c r="MK62">
        <v>1</v>
      </c>
      <c r="ML62">
        <v>2</v>
      </c>
      <c r="MM62">
        <v>5</v>
      </c>
      <c r="MN62">
        <v>2</v>
      </c>
      <c r="MO62">
        <v>5</v>
      </c>
      <c r="MP62">
        <v>4</v>
      </c>
      <c r="MQ62">
        <v>1</v>
      </c>
      <c r="MR62">
        <v>3</v>
      </c>
      <c r="MS62">
        <v>1</v>
      </c>
      <c r="MT62">
        <v>6</v>
      </c>
      <c r="MU62">
        <v>3</v>
      </c>
      <c r="MV62">
        <v>1</v>
      </c>
      <c r="MW62">
        <v>2</v>
      </c>
      <c r="MX62">
        <v>1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7</v>
      </c>
      <c r="NG62">
        <v>7</v>
      </c>
      <c r="NH62">
        <v>1</v>
      </c>
    </row>
    <row r="63" spans="1:372" x14ac:dyDescent="0.25">
      <c r="A63" s="1">
        <v>43914</v>
      </c>
      <c r="B63">
        <v>158</v>
      </c>
      <c r="C63">
        <v>49</v>
      </c>
      <c r="D63">
        <v>32</v>
      </c>
      <c r="E63">
        <v>17</v>
      </c>
      <c r="F63">
        <v>7</v>
      </c>
      <c r="G63">
        <v>19</v>
      </c>
      <c r="H63">
        <v>12</v>
      </c>
      <c r="I63">
        <v>28</v>
      </c>
      <c r="J63">
        <v>8</v>
      </c>
      <c r="K63">
        <v>6</v>
      </c>
      <c r="L63">
        <v>15</v>
      </c>
      <c r="M63">
        <v>20</v>
      </c>
      <c r="N63">
        <v>7</v>
      </c>
      <c r="O63">
        <v>20</v>
      </c>
      <c r="P63">
        <v>7</v>
      </c>
      <c r="Q63">
        <v>3</v>
      </c>
      <c r="R63">
        <v>9</v>
      </c>
      <c r="S63">
        <v>7</v>
      </c>
      <c r="T63">
        <v>3</v>
      </c>
      <c r="U63">
        <v>8</v>
      </c>
      <c r="V63">
        <v>13</v>
      </c>
      <c r="W63">
        <v>5</v>
      </c>
      <c r="X63">
        <v>11</v>
      </c>
      <c r="Y63">
        <v>7</v>
      </c>
      <c r="Z63">
        <v>10</v>
      </c>
      <c r="AA63">
        <v>9</v>
      </c>
      <c r="AB63">
        <v>2</v>
      </c>
      <c r="AC63">
        <v>6</v>
      </c>
      <c r="AD63">
        <v>4</v>
      </c>
      <c r="AE63">
        <v>6</v>
      </c>
      <c r="AF63">
        <v>5</v>
      </c>
      <c r="AG63">
        <v>4</v>
      </c>
      <c r="AH63">
        <v>3</v>
      </c>
      <c r="AI63">
        <v>2</v>
      </c>
      <c r="AJ63">
        <v>3</v>
      </c>
      <c r="AK63">
        <v>1</v>
      </c>
      <c r="AL63">
        <v>22</v>
      </c>
      <c r="AM63">
        <v>18</v>
      </c>
      <c r="AN63">
        <v>5</v>
      </c>
      <c r="AO63">
        <v>3</v>
      </c>
      <c r="AP63">
        <v>2</v>
      </c>
      <c r="AQ63">
        <v>3</v>
      </c>
      <c r="AR63">
        <v>4</v>
      </c>
      <c r="AS63">
        <v>3</v>
      </c>
      <c r="AT63">
        <v>2</v>
      </c>
      <c r="AU63">
        <v>2</v>
      </c>
      <c r="AV63">
        <v>2</v>
      </c>
      <c r="AW63">
        <v>3</v>
      </c>
      <c r="AX63">
        <v>3</v>
      </c>
      <c r="AY63">
        <v>3</v>
      </c>
      <c r="AZ63">
        <v>20</v>
      </c>
      <c r="BA63">
        <v>8</v>
      </c>
      <c r="BB63">
        <v>4</v>
      </c>
      <c r="BC63">
        <v>1</v>
      </c>
      <c r="BD63">
        <v>3</v>
      </c>
      <c r="BE63">
        <v>2</v>
      </c>
      <c r="BF63">
        <v>3</v>
      </c>
      <c r="BG63">
        <v>2</v>
      </c>
      <c r="BH63">
        <v>5</v>
      </c>
      <c r="BI63">
        <v>22</v>
      </c>
      <c r="BJ63">
        <v>5</v>
      </c>
      <c r="BK63">
        <v>2</v>
      </c>
      <c r="BL63">
        <v>1</v>
      </c>
      <c r="BM63">
        <v>2</v>
      </c>
      <c r="BN63">
        <v>5</v>
      </c>
      <c r="BO63">
        <v>1</v>
      </c>
      <c r="BP63">
        <v>4</v>
      </c>
      <c r="BQ63">
        <v>1</v>
      </c>
      <c r="BR63">
        <v>5</v>
      </c>
      <c r="BS63">
        <v>2</v>
      </c>
      <c r="BT63">
        <v>4</v>
      </c>
      <c r="BU63">
        <v>1</v>
      </c>
      <c r="BV63">
        <v>183</v>
      </c>
      <c r="BW63">
        <v>51</v>
      </c>
      <c r="BX63">
        <v>40</v>
      </c>
      <c r="BY63">
        <v>24</v>
      </c>
      <c r="BZ63">
        <v>26</v>
      </c>
      <c r="CA63">
        <v>87</v>
      </c>
      <c r="CB63">
        <v>27</v>
      </c>
      <c r="CC63">
        <v>12</v>
      </c>
      <c r="CD63">
        <v>12</v>
      </c>
      <c r="CE63">
        <v>18</v>
      </c>
      <c r="CF63">
        <v>16</v>
      </c>
      <c r="CG63">
        <v>13</v>
      </c>
      <c r="CH63">
        <v>15</v>
      </c>
      <c r="CI63">
        <v>11</v>
      </c>
      <c r="CJ63">
        <v>83</v>
      </c>
      <c r="CK63">
        <v>46</v>
      </c>
      <c r="CL63">
        <v>76</v>
      </c>
      <c r="CM63">
        <v>31</v>
      </c>
      <c r="CN63">
        <v>16</v>
      </c>
      <c r="CO63">
        <v>27</v>
      </c>
      <c r="CP63">
        <v>39</v>
      </c>
      <c r="CQ63">
        <v>9</v>
      </c>
      <c r="CR63">
        <v>5</v>
      </c>
      <c r="CS63">
        <v>37</v>
      </c>
      <c r="CT63">
        <v>10</v>
      </c>
      <c r="CU63">
        <v>53</v>
      </c>
      <c r="CV63">
        <v>13</v>
      </c>
      <c r="CW63">
        <v>9</v>
      </c>
      <c r="CX63">
        <v>9</v>
      </c>
      <c r="CY63">
        <v>7</v>
      </c>
      <c r="CZ63">
        <v>6</v>
      </c>
      <c r="DA63">
        <v>5</v>
      </c>
      <c r="DB63">
        <v>19</v>
      </c>
      <c r="DC63">
        <v>5</v>
      </c>
      <c r="DD63">
        <v>10</v>
      </c>
      <c r="DE63">
        <v>21</v>
      </c>
      <c r="DF63">
        <v>10</v>
      </c>
      <c r="DG63">
        <v>13</v>
      </c>
      <c r="DH63">
        <v>11</v>
      </c>
      <c r="DI63">
        <v>5</v>
      </c>
      <c r="DJ63">
        <v>7</v>
      </c>
      <c r="DK63">
        <v>46</v>
      </c>
      <c r="DL63">
        <v>31</v>
      </c>
      <c r="DM63">
        <v>15</v>
      </c>
      <c r="DN63">
        <v>9</v>
      </c>
      <c r="DO63">
        <v>47</v>
      </c>
      <c r="DP63">
        <v>15</v>
      </c>
      <c r="DQ63">
        <v>10</v>
      </c>
      <c r="DR63">
        <v>9</v>
      </c>
      <c r="DS63">
        <v>12</v>
      </c>
      <c r="DT63">
        <v>52</v>
      </c>
      <c r="DU63">
        <v>8</v>
      </c>
      <c r="DV63">
        <v>8</v>
      </c>
      <c r="DW63">
        <v>54</v>
      </c>
      <c r="DX63">
        <v>6</v>
      </c>
      <c r="DY63">
        <v>4</v>
      </c>
      <c r="DZ63">
        <v>32</v>
      </c>
      <c r="EA63">
        <v>14</v>
      </c>
      <c r="EB63">
        <v>22</v>
      </c>
      <c r="EC63">
        <v>13</v>
      </c>
      <c r="ED63">
        <v>20</v>
      </c>
      <c r="EE63">
        <v>23</v>
      </c>
      <c r="EF63">
        <v>30</v>
      </c>
      <c r="EG63">
        <v>10</v>
      </c>
      <c r="EH63">
        <v>6</v>
      </c>
      <c r="EI63">
        <v>6</v>
      </c>
      <c r="EJ63">
        <v>19</v>
      </c>
      <c r="EK63">
        <v>17</v>
      </c>
      <c r="EL63">
        <v>14</v>
      </c>
      <c r="EM63">
        <v>8</v>
      </c>
      <c r="EN63">
        <v>9</v>
      </c>
      <c r="EO63">
        <v>5</v>
      </c>
      <c r="EP63">
        <v>2</v>
      </c>
      <c r="EQ63">
        <v>18</v>
      </c>
      <c r="ER63">
        <v>8</v>
      </c>
      <c r="ES63">
        <v>9</v>
      </c>
      <c r="ET63">
        <v>6</v>
      </c>
      <c r="EU63">
        <v>12</v>
      </c>
      <c r="EV63">
        <v>98</v>
      </c>
      <c r="EW63">
        <v>15</v>
      </c>
      <c r="EX63">
        <v>33</v>
      </c>
      <c r="EY63">
        <v>21</v>
      </c>
      <c r="EZ63">
        <v>16</v>
      </c>
      <c r="FA63">
        <v>5</v>
      </c>
      <c r="FB63">
        <v>23</v>
      </c>
      <c r="FC63">
        <v>15</v>
      </c>
      <c r="FD63">
        <v>9</v>
      </c>
      <c r="FE63">
        <v>17</v>
      </c>
      <c r="FF63">
        <v>11</v>
      </c>
      <c r="FG63">
        <v>9</v>
      </c>
      <c r="FH63">
        <v>74</v>
      </c>
      <c r="FI63">
        <v>23</v>
      </c>
      <c r="FJ63">
        <v>48</v>
      </c>
      <c r="FK63">
        <v>24</v>
      </c>
      <c r="FL63">
        <v>32</v>
      </c>
      <c r="FM63">
        <v>3</v>
      </c>
      <c r="FN63">
        <v>42477</v>
      </c>
      <c r="FO63">
        <v>160</v>
      </c>
      <c r="FP63">
        <v>97</v>
      </c>
      <c r="FQ63">
        <v>161</v>
      </c>
      <c r="FR63">
        <v>183</v>
      </c>
      <c r="FS63">
        <v>86</v>
      </c>
      <c r="FT63">
        <v>116</v>
      </c>
      <c r="FU63">
        <v>263</v>
      </c>
      <c r="FV63">
        <v>168</v>
      </c>
      <c r="FW63">
        <v>179</v>
      </c>
      <c r="FX63">
        <v>114</v>
      </c>
      <c r="FY63">
        <v>83</v>
      </c>
      <c r="FZ63">
        <v>53</v>
      </c>
      <c r="GA63">
        <v>72</v>
      </c>
      <c r="GB63">
        <v>45</v>
      </c>
      <c r="GC63">
        <v>35</v>
      </c>
      <c r="GD63">
        <v>2</v>
      </c>
      <c r="GE63">
        <v>115</v>
      </c>
      <c r="GF63">
        <v>25</v>
      </c>
      <c r="GG63">
        <v>17</v>
      </c>
      <c r="GH63">
        <v>25</v>
      </c>
      <c r="GI63">
        <v>19</v>
      </c>
      <c r="GJ63">
        <v>55</v>
      </c>
      <c r="GK63">
        <v>40</v>
      </c>
      <c r="GL63">
        <v>9</v>
      </c>
      <c r="GM63">
        <v>20</v>
      </c>
      <c r="GN63">
        <v>17</v>
      </c>
      <c r="GO63">
        <v>13</v>
      </c>
      <c r="GP63">
        <v>16</v>
      </c>
      <c r="GQ63">
        <v>16</v>
      </c>
      <c r="GR63">
        <v>14</v>
      </c>
      <c r="GS63">
        <v>195</v>
      </c>
      <c r="GT63">
        <v>11</v>
      </c>
      <c r="GU63">
        <v>217</v>
      </c>
      <c r="GV63">
        <v>18</v>
      </c>
      <c r="GW63">
        <v>27</v>
      </c>
      <c r="GX63">
        <v>75</v>
      </c>
      <c r="GY63">
        <v>25</v>
      </c>
      <c r="GZ63">
        <v>17</v>
      </c>
      <c r="HA63">
        <v>14</v>
      </c>
      <c r="HB63">
        <v>16</v>
      </c>
      <c r="HC63">
        <v>42</v>
      </c>
      <c r="HD63">
        <v>12</v>
      </c>
      <c r="HE63">
        <v>8</v>
      </c>
      <c r="HF63">
        <v>11</v>
      </c>
      <c r="HG63">
        <v>8</v>
      </c>
      <c r="HH63">
        <v>15</v>
      </c>
      <c r="HI63">
        <v>121</v>
      </c>
      <c r="HJ63">
        <v>41</v>
      </c>
      <c r="HK63">
        <v>0</v>
      </c>
      <c r="HL63">
        <v>10</v>
      </c>
      <c r="HM63">
        <v>18</v>
      </c>
      <c r="HN63">
        <v>7</v>
      </c>
      <c r="HO63">
        <v>30</v>
      </c>
      <c r="HP63">
        <v>14</v>
      </c>
      <c r="HQ63">
        <v>16</v>
      </c>
      <c r="HR63">
        <v>7</v>
      </c>
      <c r="HS63">
        <v>7</v>
      </c>
      <c r="HT63">
        <v>4</v>
      </c>
      <c r="HU63">
        <v>6</v>
      </c>
      <c r="HV63">
        <v>8</v>
      </c>
      <c r="HW63">
        <v>11</v>
      </c>
      <c r="HX63">
        <v>6</v>
      </c>
      <c r="HY63">
        <v>5</v>
      </c>
      <c r="HZ63">
        <v>6</v>
      </c>
      <c r="IA63">
        <v>4</v>
      </c>
      <c r="IB63">
        <v>4</v>
      </c>
      <c r="IC63">
        <v>16</v>
      </c>
      <c r="ID63">
        <v>7</v>
      </c>
      <c r="IE63">
        <v>0</v>
      </c>
      <c r="IF63">
        <v>2</v>
      </c>
      <c r="IG63">
        <v>0</v>
      </c>
      <c r="IH63">
        <v>2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0</v>
      </c>
      <c r="IQ63">
        <v>1</v>
      </c>
      <c r="IR63">
        <v>1</v>
      </c>
      <c r="IS63">
        <v>1</v>
      </c>
      <c r="IT63">
        <v>0</v>
      </c>
      <c r="IU63">
        <v>0</v>
      </c>
      <c r="IV63">
        <v>154</v>
      </c>
      <c r="IW63">
        <v>80</v>
      </c>
      <c r="IX63">
        <v>4</v>
      </c>
      <c r="IY63">
        <v>3</v>
      </c>
      <c r="IZ63">
        <v>8</v>
      </c>
      <c r="JA63">
        <v>8</v>
      </c>
      <c r="JB63">
        <v>12</v>
      </c>
      <c r="JC63">
        <v>5</v>
      </c>
      <c r="JD63">
        <v>6</v>
      </c>
      <c r="JE63">
        <v>6</v>
      </c>
      <c r="JF63">
        <v>6</v>
      </c>
      <c r="JG63">
        <v>12</v>
      </c>
      <c r="JH63">
        <v>6</v>
      </c>
      <c r="JI63">
        <v>9</v>
      </c>
      <c r="JJ63">
        <v>8</v>
      </c>
      <c r="JK63">
        <v>13</v>
      </c>
      <c r="JL63">
        <v>3</v>
      </c>
      <c r="JM63">
        <v>6</v>
      </c>
      <c r="JN63">
        <v>4</v>
      </c>
      <c r="JO63">
        <v>2</v>
      </c>
      <c r="JP63">
        <v>1</v>
      </c>
      <c r="JQ63">
        <v>6</v>
      </c>
      <c r="JR63">
        <v>23</v>
      </c>
      <c r="JS63">
        <v>5</v>
      </c>
      <c r="JT63">
        <v>17</v>
      </c>
      <c r="JU63">
        <v>5</v>
      </c>
      <c r="JV63">
        <v>8</v>
      </c>
      <c r="JW63">
        <v>9</v>
      </c>
      <c r="JX63">
        <v>5</v>
      </c>
      <c r="JY63">
        <v>9</v>
      </c>
      <c r="JZ63">
        <v>7</v>
      </c>
      <c r="KA63">
        <v>30</v>
      </c>
      <c r="KB63">
        <v>7</v>
      </c>
      <c r="KC63">
        <v>4</v>
      </c>
      <c r="KD63">
        <v>3</v>
      </c>
      <c r="KE63">
        <v>5</v>
      </c>
      <c r="KF63">
        <v>3</v>
      </c>
      <c r="KG63">
        <v>2</v>
      </c>
      <c r="KH63">
        <v>2</v>
      </c>
      <c r="KI63">
        <v>3</v>
      </c>
      <c r="KJ63">
        <v>6</v>
      </c>
      <c r="KK63">
        <v>4</v>
      </c>
      <c r="KL63">
        <v>3</v>
      </c>
      <c r="KM63">
        <v>6</v>
      </c>
      <c r="KN63">
        <v>3</v>
      </c>
      <c r="KO63">
        <v>1</v>
      </c>
      <c r="KP63">
        <v>1</v>
      </c>
      <c r="KQ63">
        <v>4</v>
      </c>
      <c r="KR63">
        <v>1</v>
      </c>
      <c r="KS63">
        <v>1</v>
      </c>
      <c r="KT63">
        <v>1</v>
      </c>
      <c r="KU63">
        <v>1</v>
      </c>
      <c r="KV63">
        <v>0</v>
      </c>
      <c r="KW63">
        <v>0</v>
      </c>
      <c r="KX63">
        <v>60</v>
      </c>
      <c r="KY63">
        <v>2</v>
      </c>
      <c r="KZ63">
        <v>9</v>
      </c>
      <c r="LA63">
        <v>12</v>
      </c>
      <c r="LB63">
        <v>12</v>
      </c>
      <c r="LC63">
        <v>6</v>
      </c>
      <c r="LD63">
        <v>8</v>
      </c>
      <c r="LE63">
        <v>8</v>
      </c>
      <c r="LF63">
        <v>13</v>
      </c>
      <c r="LG63">
        <v>5</v>
      </c>
      <c r="LH63">
        <v>17</v>
      </c>
      <c r="LI63">
        <v>1</v>
      </c>
      <c r="LJ63">
        <v>1</v>
      </c>
      <c r="LK63">
        <v>3</v>
      </c>
      <c r="LL63">
        <v>6</v>
      </c>
      <c r="LM63">
        <v>3</v>
      </c>
      <c r="LN63">
        <v>3</v>
      </c>
      <c r="LO63">
        <v>3</v>
      </c>
      <c r="LP63">
        <v>3</v>
      </c>
      <c r="LQ63">
        <v>4</v>
      </c>
      <c r="LR63">
        <v>3</v>
      </c>
      <c r="LS63">
        <v>3</v>
      </c>
      <c r="LT63">
        <v>2</v>
      </c>
      <c r="LU63">
        <v>1</v>
      </c>
      <c r="LV63">
        <v>10</v>
      </c>
      <c r="LW63">
        <v>2</v>
      </c>
      <c r="LX63">
        <v>1</v>
      </c>
      <c r="LY63">
        <v>0</v>
      </c>
      <c r="LZ63">
        <v>1</v>
      </c>
      <c r="MA63">
        <v>0</v>
      </c>
      <c r="MB63">
        <v>0</v>
      </c>
      <c r="MC63">
        <v>2</v>
      </c>
      <c r="MD63">
        <v>10</v>
      </c>
      <c r="ME63">
        <v>2</v>
      </c>
      <c r="MF63">
        <v>3</v>
      </c>
      <c r="MG63">
        <v>1</v>
      </c>
      <c r="MH63">
        <v>2</v>
      </c>
      <c r="MI63">
        <v>18</v>
      </c>
      <c r="MJ63">
        <v>2</v>
      </c>
      <c r="MK63">
        <v>1</v>
      </c>
      <c r="ML63">
        <v>2</v>
      </c>
      <c r="MM63">
        <v>5</v>
      </c>
      <c r="MN63">
        <v>2</v>
      </c>
      <c r="MO63">
        <v>5</v>
      </c>
      <c r="MP63">
        <v>3</v>
      </c>
      <c r="MQ63">
        <v>1</v>
      </c>
      <c r="MR63">
        <v>3</v>
      </c>
      <c r="MS63">
        <v>1</v>
      </c>
      <c r="MT63">
        <v>5</v>
      </c>
      <c r="MU63">
        <v>3</v>
      </c>
      <c r="MV63">
        <v>1</v>
      </c>
      <c r="MW63">
        <v>2</v>
      </c>
      <c r="MX63">
        <v>1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7</v>
      </c>
      <c r="NG63">
        <v>7</v>
      </c>
      <c r="NH63">
        <v>1</v>
      </c>
    </row>
    <row r="64" spans="1:372" x14ac:dyDescent="0.25">
      <c r="A64" s="1">
        <v>43915</v>
      </c>
      <c r="B64">
        <v>152</v>
      </c>
      <c r="C64">
        <v>47</v>
      </c>
      <c r="D64">
        <v>31</v>
      </c>
      <c r="E64">
        <v>17</v>
      </c>
      <c r="F64">
        <v>7</v>
      </c>
      <c r="G64">
        <v>19</v>
      </c>
      <c r="H64">
        <v>11</v>
      </c>
      <c r="I64">
        <v>27</v>
      </c>
      <c r="J64">
        <v>8</v>
      </c>
      <c r="K64">
        <v>6</v>
      </c>
      <c r="L64">
        <v>15</v>
      </c>
      <c r="M64">
        <v>19</v>
      </c>
      <c r="N64">
        <v>7</v>
      </c>
      <c r="O64">
        <v>19</v>
      </c>
      <c r="P64">
        <v>6</v>
      </c>
      <c r="Q64">
        <v>3</v>
      </c>
      <c r="R64">
        <v>8</v>
      </c>
      <c r="S64">
        <v>7</v>
      </c>
      <c r="T64">
        <v>3</v>
      </c>
      <c r="U64">
        <v>8</v>
      </c>
      <c r="V64">
        <v>13</v>
      </c>
      <c r="W64">
        <v>5</v>
      </c>
      <c r="X64">
        <v>11</v>
      </c>
      <c r="Y64">
        <v>7</v>
      </c>
      <c r="Z64">
        <v>10</v>
      </c>
      <c r="AA64">
        <v>8</v>
      </c>
      <c r="AB64">
        <v>2</v>
      </c>
      <c r="AC64">
        <v>5</v>
      </c>
      <c r="AD64">
        <v>4</v>
      </c>
      <c r="AE64">
        <v>6</v>
      </c>
      <c r="AF64">
        <v>5</v>
      </c>
      <c r="AG64">
        <v>4</v>
      </c>
      <c r="AH64">
        <v>3</v>
      </c>
      <c r="AI64">
        <v>2</v>
      </c>
      <c r="AJ64">
        <v>3</v>
      </c>
      <c r="AK64">
        <v>1</v>
      </c>
      <c r="AL64">
        <v>21</v>
      </c>
      <c r="AM64">
        <v>18</v>
      </c>
      <c r="AN64">
        <v>4</v>
      </c>
      <c r="AO64">
        <v>3</v>
      </c>
      <c r="AP64">
        <v>2</v>
      </c>
      <c r="AQ64">
        <v>3</v>
      </c>
      <c r="AR64">
        <v>4</v>
      </c>
      <c r="AS64">
        <v>3</v>
      </c>
      <c r="AT64">
        <v>2</v>
      </c>
      <c r="AU64">
        <v>2</v>
      </c>
      <c r="AV64">
        <v>2</v>
      </c>
      <c r="AW64">
        <v>3</v>
      </c>
      <c r="AX64">
        <v>3</v>
      </c>
      <c r="AY64">
        <v>3</v>
      </c>
      <c r="AZ64">
        <v>19</v>
      </c>
      <c r="BA64">
        <v>7</v>
      </c>
      <c r="BB64">
        <v>3</v>
      </c>
      <c r="BC64">
        <v>1</v>
      </c>
      <c r="BD64">
        <v>3</v>
      </c>
      <c r="BE64">
        <v>2</v>
      </c>
      <c r="BF64">
        <v>3</v>
      </c>
      <c r="BG64">
        <v>2</v>
      </c>
      <c r="BH64">
        <v>5</v>
      </c>
      <c r="BI64">
        <v>21</v>
      </c>
      <c r="BJ64">
        <v>5</v>
      </c>
      <c r="BK64">
        <v>2</v>
      </c>
      <c r="BL64">
        <v>1</v>
      </c>
      <c r="BM64">
        <v>2</v>
      </c>
      <c r="BN64">
        <v>5</v>
      </c>
      <c r="BO64">
        <v>1</v>
      </c>
      <c r="BP64">
        <v>4</v>
      </c>
      <c r="BQ64">
        <v>1</v>
      </c>
      <c r="BR64">
        <v>4</v>
      </c>
      <c r="BS64">
        <v>2</v>
      </c>
      <c r="BT64">
        <v>4</v>
      </c>
      <c r="BU64">
        <v>1</v>
      </c>
      <c r="BV64">
        <v>176</v>
      </c>
      <c r="BW64">
        <v>49</v>
      </c>
      <c r="BX64">
        <v>39</v>
      </c>
      <c r="BY64">
        <v>23</v>
      </c>
      <c r="BZ64">
        <v>25</v>
      </c>
      <c r="CA64">
        <v>84</v>
      </c>
      <c r="CB64">
        <v>26</v>
      </c>
      <c r="CC64">
        <v>11</v>
      </c>
      <c r="CD64">
        <v>12</v>
      </c>
      <c r="CE64">
        <v>17</v>
      </c>
      <c r="CF64">
        <v>15</v>
      </c>
      <c r="CG64">
        <v>12</v>
      </c>
      <c r="CH64">
        <v>14</v>
      </c>
      <c r="CI64">
        <v>11</v>
      </c>
      <c r="CJ64">
        <v>80</v>
      </c>
      <c r="CK64">
        <v>44</v>
      </c>
      <c r="CL64">
        <v>73</v>
      </c>
      <c r="CM64">
        <v>30</v>
      </c>
      <c r="CN64">
        <v>15</v>
      </c>
      <c r="CO64">
        <v>26</v>
      </c>
      <c r="CP64">
        <v>38</v>
      </c>
      <c r="CQ64">
        <v>8</v>
      </c>
      <c r="CR64">
        <v>5</v>
      </c>
      <c r="CS64">
        <v>36</v>
      </c>
      <c r="CT64">
        <v>10</v>
      </c>
      <c r="CU64">
        <v>51</v>
      </c>
      <c r="CV64">
        <v>12</v>
      </c>
      <c r="CW64">
        <v>8</v>
      </c>
      <c r="CX64">
        <v>9</v>
      </c>
      <c r="CY64">
        <v>7</v>
      </c>
      <c r="CZ64">
        <v>6</v>
      </c>
      <c r="DA64">
        <v>4</v>
      </c>
      <c r="DB64">
        <v>18</v>
      </c>
      <c r="DC64">
        <v>5</v>
      </c>
      <c r="DD64">
        <v>9</v>
      </c>
      <c r="DE64">
        <v>20</v>
      </c>
      <c r="DF64">
        <v>10</v>
      </c>
      <c r="DG64">
        <v>12</v>
      </c>
      <c r="DH64">
        <v>10</v>
      </c>
      <c r="DI64">
        <v>5</v>
      </c>
      <c r="DJ64">
        <v>7</v>
      </c>
      <c r="DK64">
        <v>45</v>
      </c>
      <c r="DL64">
        <v>30</v>
      </c>
      <c r="DM64">
        <v>14</v>
      </c>
      <c r="DN64">
        <v>9</v>
      </c>
      <c r="DO64">
        <v>45</v>
      </c>
      <c r="DP64">
        <v>15</v>
      </c>
      <c r="DQ64">
        <v>9</v>
      </c>
      <c r="DR64">
        <v>9</v>
      </c>
      <c r="DS64">
        <v>11</v>
      </c>
      <c r="DT64">
        <v>50</v>
      </c>
      <c r="DU64">
        <v>8</v>
      </c>
      <c r="DV64">
        <v>8</v>
      </c>
      <c r="DW64">
        <v>52</v>
      </c>
      <c r="DX64">
        <v>6</v>
      </c>
      <c r="DY64">
        <v>4</v>
      </c>
      <c r="DZ64">
        <v>31</v>
      </c>
      <c r="EA64">
        <v>13</v>
      </c>
      <c r="EB64">
        <v>21</v>
      </c>
      <c r="EC64">
        <v>13</v>
      </c>
      <c r="ED64">
        <v>19</v>
      </c>
      <c r="EE64">
        <v>22</v>
      </c>
      <c r="EF64">
        <v>29</v>
      </c>
      <c r="EG64">
        <v>10</v>
      </c>
      <c r="EH64">
        <v>6</v>
      </c>
      <c r="EI64">
        <v>5</v>
      </c>
      <c r="EJ64">
        <v>18</v>
      </c>
      <c r="EK64">
        <v>17</v>
      </c>
      <c r="EL64">
        <v>13</v>
      </c>
      <c r="EM64">
        <v>8</v>
      </c>
      <c r="EN64">
        <v>8</v>
      </c>
      <c r="EO64">
        <v>5</v>
      </c>
      <c r="EP64">
        <v>2</v>
      </c>
      <c r="EQ64">
        <v>17</v>
      </c>
      <c r="ER64">
        <v>8</v>
      </c>
      <c r="ES64">
        <v>9</v>
      </c>
      <c r="ET64">
        <v>6</v>
      </c>
      <c r="EU64">
        <v>11</v>
      </c>
      <c r="EV64">
        <v>94</v>
      </c>
      <c r="EW64">
        <v>14</v>
      </c>
      <c r="EX64">
        <v>32</v>
      </c>
      <c r="EY64">
        <v>20</v>
      </c>
      <c r="EZ64">
        <v>16</v>
      </c>
      <c r="FA64">
        <v>5</v>
      </c>
      <c r="FB64">
        <v>22</v>
      </c>
      <c r="FC64">
        <v>15</v>
      </c>
      <c r="FD64">
        <v>9</v>
      </c>
      <c r="FE64">
        <v>17</v>
      </c>
      <c r="FF64">
        <v>11</v>
      </c>
      <c r="FG64">
        <v>8</v>
      </c>
      <c r="FH64">
        <v>71</v>
      </c>
      <c r="FI64">
        <v>22</v>
      </c>
      <c r="FJ64">
        <v>46</v>
      </c>
      <c r="FK64">
        <v>23</v>
      </c>
      <c r="FL64">
        <v>31</v>
      </c>
      <c r="FM64">
        <v>3</v>
      </c>
      <c r="FN64">
        <v>42378</v>
      </c>
      <c r="FO64">
        <v>153</v>
      </c>
      <c r="FP64">
        <v>93</v>
      </c>
      <c r="FQ64">
        <v>154</v>
      </c>
      <c r="FR64">
        <v>175</v>
      </c>
      <c r="FS64">
        <v>82</v>
      </c>
      <c r="FT64">
        <v>111</v>
      </c>
      <c r="FU64">
        <v>251</v>
      </c>
      <c r="FV64">
        <v>160</v>
      </c>
      <c r="FW64">
        <v>170</v>
      </c>
      <c r="FX64">
        <v>109</v>
      </c>
      <c r="FY64">
        <v>79</v>
      </c>
      <c r="FZ64">
        <v>51</v>
      </c>
      <c r="GA64">
        <v>68</v>
      </c>
      <c r="GB64">
        <v>43</v>
      </c>
      <c r="GC64">
        <v>33</v>
      </c>
      <c r="GD64">
        <v>2</v>
      </c>
      <c r="GE64">
        <v>111</v>
      </c>
      <c r="GF64">
        <v>24</v>
      </c>
      <c r="GG64">
        <v>17</v>
      </c>
      <c r="GH64">
        <v>24</v>
      </c>
      <c r="GI64">
        <v>18</v>
      </c>
      <c r="GJ64">
        <v>52</v>
      </c>
      <c r="GK64">
        <v>38</v>
      </c>
      <c r="GL64">
        <v>9</v>
      </c>
      <c r="GM64">
        <v>19</v>
      </c>
      <c r="GN64">
        <v>17</v>
      </c>
      <c r="GO64">
        <v>13</v>
      </c>
      <c r="GP64">
        <v>16</v>
      </c>
      <c r="GQ64">
        <v>16</v>
      </c>
      <c r="GR64">
        <v>13</v>
      </c>
      <c r="GS64">
        <v>188</v>
      </c>
      <c r="GT64">
        <v>11</v>
      </c>
      <c r="GU64">
        <v>209</v>
      </c>
      <c r="GV64">
        <v>17</v>
      </c>
      <c r="GW64">
        <v>26</v>
      </c>
      <c r="GX64">
        <v>72</v>
      </c>
      <c r="GY64">
        <v>24</v>
      </c>
      <c r="GZ64">
        <v>17</v>
      </c>
      <c r="HA64">
        <v>13</v>
      </c>
      <c r="HB64">
        <v>15</v>
      </c>
      <c r="HC64">
        <v>41</v>
      </c>
      <c r="HD64">
        <v>12</v>
      </c>
      <c r="HE64">
        <v>8</v>
      </c>
      <c r="HF64">
        <v>10</v>
      </c>
      <c r="HG64">
        <v>7</v>
      </c>
      <c r="HH64">
        <v>15</v>
      </c>
      <c r="HI64">
        <v>117</v>
      </c>
      <c r="HJ64">
        <v>40</v>
      </c>
      <c r="HK64">
        <v>0</v>
      </c>
      <c r="HL64">
        <v>9</v>
      </c>
      <c r="HM64">
        <v>17</v>
      </c>
      <c r="HN64">
        <v>7</v>
      </c>
      <c r="HO64">
        <v>29</v>
      </c>
      <c r="HP64">
        <v>13</v>
      </c>
      <c r="HQ64">
        <v>15</v>
      </c>
      <c r="HR64">
        <v>7</v>
      </c>
      <c r="HS64">
        <v>7</v>
      </c>
      <c r="HT64">
        <v>3</v>
      </c>
      <c r="HU64">
        <v>6</v>
      </c>
      <c r="HV64">
        <v>8</v>
      </c>
      <c r="HW64">
        <v>11</v>
      </c>
      <c r="HX64">
        <v>6</v>
      </c>
      <c r="HY64">
        <v>4</v>
      </c>
      <c r="HZ64">
        <v>6</v>
      </c>
      <c r="IA64">
        <v>4</v>
      </c>
      <c r="IB64">
        <v>4</v>
      </c>
      <c r="IC64">
        <v>16</v>
      </c>
      <c r="ID64">
        <v>7</v>
      </c>
      <c r="IE64">
        <v>0</v>
      </c>
      <c r="IF64">
        <v>2</v>
      </c>
      <c r="IG64">
        <v>0</v>
      </c>
      <c r="IH64">
        <v>2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0</v>
      </c>
      <c r="IQ64">
        <v>1</v>
      </c>
      <c r="IR64">
        <v>1</v>
      </c>
      <c r="IS64">
        <v>1</v>
      </c>
      <c r="IT64">
        <v>0</v>
      </c>
      <c r="IU64">
        <v>0</v>
      </c>
      <c r="IV64">
        <v>148</v>
      </c>
      <c r="IW64">
        <v>77</v>
      </c>
      <c r="IX64">
        <v>4</v>
      </c>
      <c r="IY64">
        <v>3</v>
      </c>
      <c r="IZ64">
        <v>8</v>
      </c>
      <c r="JA64">
        <v>7</v>
      </c>
      <c r="JB64">
        <v>12</v>
      </c>
      <c r="JC64">
        <v>5</v>
      </c>
      <c r="JD64">
        <v>6</v>
      </c>
      <c r="JE64">
        <v>5</v>
      </c>
      <c r="JF64">
        <v>6</v>
      </c>
      <c r="JG64">
        <v>12</v>
      </c>
      <c r="JH64">
        <v>5</v>
      </c>
      <c r="JI64">
        <v>8</v>
      </c>
      <c r="JJ64">
        <v>8</v>
      </c>
      <c r="JK64">
        <v>12</v>
      </c>
      <c r="JL64">
        <v>3</v>
      </c>
      <c r="JM64">
        <v>5</v>
      </c>
      <c r="JN64">
        <v>4</v>
      </c>
      <c r="JO64">
        <v>2</v>
      </c>
      <c r="JP64">
        <v>1</v>
      </c>
      <c r="JQ64">
        <v>5</v>
      </c>
      <c r="JR64">
        <v>22</v>
      </c>
      <c r="JS64">
        <v>5</v>
      </c>
      <c r="JT64">
        <v>16</v>
      </c>
      <c r="JU64">
        <v>5</v>
      </c>
      <c r="JV64">
        <v>8</v>
      </c>
      <c r="JW64">
        <v>8</v>
      </c>
      <c r="JX64">
        <v>5</v>
      </c>
      <c r="JY64">
        <v>9</v>
      </c>
      <c r="JZ64">
        <v>7</v>
      </c>
      <c r="KA64">
        <v>29</v>
      </c>
      <c r="KB64">
        <v>7</v>
      </c>
      <c r="KC64">
        <v>4</v>
      </c>
      <c r="KD64">
        <v>3</v>
      </c>
      <c r="KE64">
        <v>5</v>
      </c>
      <c r="KF64">
        <v>3</v>
      </c>
      <c r="KG64">
        <v>2</v>
      </c>
      <c r="KH64">
        <v>2</v>
      </c>
      <c r="KI64">
        <v>3</v>
      </c>
      <c r="KJ64">
        <v>6</v>
      </c>
      <c r="KK64">
        <v>4</v>
      </c>
      <c r="KL64">
        <v>3</v>
      </c>
      <c r="KM64">
        <v>5</v>
      </c>
      <c r="KN64">
        <v>2</v>
      </c>
      <c r="KO64">
        <v>1</v>
      </c>
      <c r="KP64">
        <v>1</v>
      </c>
      <c r="KQ64">
        <v>3</v>
      </c>
      <c r="KR64">
        <v>1</v>
      </c>
      <c r="KS64">
        <v>1</v>
      </c>
      <c r="KT64">
        <v>1</v>
      </c>
      <c r="KU64">
        <v>1</v>
      </c>
      <c r="KV64">
        <v>0</v>
      </c>
      <c r="KW64">
        <v>0</v>
      </c>
      <c r="KX64">
        <v>58</v>
      </c>
      <c r="KY64">
        <v>2</v>
      </c>
      <c r="KZ64">
        <v>8</v>
      </c>
      <c r="LA64">
        <v>12</v>
      </c>
      <c r="LB64">
        <v>11</v>
      </c>
      <c r="LC64">
        <v>6</v>
      </c>
      <c r="LD64">
        <v>8</v>
      </c>
      <c r="LE64">
        <v>8</v>
      </c>
      <c r="LF64">
        <v>13</v>
      </c>
      <c r="LG64">
        <v>4</v>
      </c>
      <c r="LH64">
        <v>17</v>
      </c>
      <c r="LI64">
        <v>1</v>
      </c>
      <c r="LJ64">
        <v>1</v>
      </c>
      <c r="LK64">
        <v>3</v>
      </c>
      <c r="LL64">
        <v>5</v>
      </c>
      <c r="LM64">
        <v>3</v>
      </c>
      <c r="LN64">
        <v>3</v>
      </c>
      <c r="LO64">
        <v>3</v>
      </c>
      <c r="LP64">
        <v>3</v>
      </c>
      <c r="LQ64">
        <v>4</v>
      </c>
      <c r="LR64">
        <v>3</v>
      </c>
      <c r="LS64">
        <v>3</v>
      </c>
      <c r="LT64">
        <v>2</v>
      </c>
      <c r="LU64">
        <v>1</v>
      </c>
      <c r="LV64">
        <v>9</v>
      </c>
      <c r="LW64">
        <v>2</v>
      </c>
      <c r="LX64">
        <v>1</v>
      </c>
      <c r="LY64">
        <v>0</v>
      </c>
      <c r="LZ64">
        <v>1</v>
      </c>
      <c r="MA64">
        <v>0</v>
      </c>
      <c r="MB64">
        <v>0</v>
      </c>
      <c r="MC64">
        <v>2</v>
      </c>
      <c r="MD64">
        <v>10</v>
      </c>
      <c r="ME64">
        <v>2</v>
      </c>
      <c r="MF64">
        <v>3</v>
      </c>
      <c r="MG64">
        <v>1</v>
      </c>
      <c r="MH64">
        <v>2</v>
      </c>
      <c r="MI64">
        <v>18</v>
      </c>
      <c r="MJ64">
        <v>2</v>
      </c>
      <c r="MK64">
        <v>1</v>
      </c>
      <c r="ML64">
        <v>2</v>
      </c>
      <c r="MM64">
        <v>5</v>
      </c>
      <c r="MN64">
        <v>2</v>
      </c>
      <c r="MO64">
        <v>5</v>
      </c>
      <c r="MP64">
        <v>3</v>
      </c>
      <c r="MQ64">
        <v>1</v>
      </c>
      <c r="MR64">
        <v>3</v>
      </c>
      <c r="MS64">
        <v>1</v>
      </c>
      <c r="MT64">
        <v>5</v>
      </c>
      <c r="MU64">
        <v>3</v>
      </c>
      <c r="MV64">
        <v>1</v>
      </c>
      <c r="MW64">
        <v>2</v>
      </c>
      <c r="MX64">
        <v>1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6</v>
      </c>
      <c r="NG64">
        <v>7</v>
      </c>
      <c r="NH64">
        <v>1</v>
      </c>
    </row>
    <row r="65" spans="1:372" x14ac:dyDescent="0.25">
      <c r="A65" s="1">
        <v>43916</v>
      </c>
      <c r="B65">
        <v>146</v>
      </c>
      <c r="C65">
        <v>45</v>
      </c>
      <c r="D65">
        <v>30</v>
      </c>
      <c r="E65">
        <v>16</v>
      </c>
      <c r="F65">
        <v>7</v>
      </c>
      <c r="G65">
        <v>18</v>
      </c>
      <c r="H65">
        <v>11</v>
      </c>
      <c r="I65">
        <v>26</v>
      </c>
      <c r="J65">
        <v>8</v>
      </c>
      <c r="K65">
        <v>5</v>
      </c>
      <c r="L65">
        <v>14</v>
      </c>
      <c r="M65">
        <v>18</v>
      </c>
      <c r="N65">
        <v>7</v>
      </c>
      <c r="O65">
        <v>19</v>
      </c>
      <c r="P65">
        <v>6</v>
      </c>
      <c r="Q65">
        <v>3</v>
      </c>
      <c r="R65">
        <v>8</v>
      </c>
      <c r="S65">
        <v>7</v>
      </c>
      <c r="T65">
        <v>3</v>
      </c>
      <c r="U65">
        <v>8</v>
      </c>
      <c r="V65">
        <v>12</v>
      </c>
      <c r="W65">
        <v>5</v>
      </c>
      <c r="X65">
        <v>10</v>
      </c>
      <c r="Y65">
        <v>7</v>
      </c>
      <c r="Z65">
        <v>10</v>
      </c>
      <c r="AA65">
        <v>8</v>
      </c>
      <c r="AB65">
        <v>2</v>
      </c>
      <c r="AC65">
        <v>5</v>
      </c>
      <c r="AD65">
        <v>4</v>
      </c>
      <c r="AE65">
        <v>5</v>
      </c>
      <c r="AF65">
        <v>4</v>
      </c>
      <c r="AG65">
        <v>4</v>
      </c>
      <c r="AH65">
        <v>3</v>
      </c>
      <c r="AI65">
        <v>2</v>
      </c>
      <c r="AJ65">
        <v>2</v>
      </c>
      <c r="AK65">
        <v>1</v>
      </c>
      <c r="AL65">
        <v>20</v>
      </c>
      <c r="AM65">
        <v>17</v>
      </c>
      <c r="AN65">
        <v>4</v>
      </c>
      <c r="AO65">
        <v>3</v>
      </c>
      <c r="AP65">
        <v>2</v>
      </c>
      <c r="AQ65">
        <v>3</v>
      </c>
      <c r="AR65">
        <v>4</v>
      </c>
      <c r="AS65">
        <v>3</v>
      </c>
      <c r="AT65">
        <v>2</v>
      </c>
      <c r="AU65">
        <v>2</v>
      </c>
      <c r="AV65">
        <v>2</v>
      </c>
      <c r="AW65">
        <v>3</v>
      </c>
      <c r="AX65">
        <v>3</v>
      </c>
      <c r="AY65">
        <v>3</v>
      </c>
      <c r="AZ65">
        <v>18</v>
      </c>
      <c r="BA65">
        <v>7</v>
      </c>
      <c r="BB65">
        <v>3</v>
      </c>
      <c r="BC65">
        <v>1</v>
      </c>
      <c r="BD65">
        <v>3</v>
      </c>
      <c r="BE65">
        <v>2</v>
      </c>
      <c r="BF65">
        <v>3</v>
      </c>
      <c r="BG65">
        <v>2</v>
      </c>
      <c r="BH65">
        <v>5</v>
      </c>
      <c r="BI65">
        <v>20</v>
      </c>
      <c r="BJ65">
        <v>5</v>
      </c>
      <c r="BK65">
        <v>2</v>
      </c>
      <c r="BL65">
        <v>1</v>
      </c>
      <c r="BM65">
        <v>2</v>
      </c>
      <c r="BN65">
        <v>5</v>
      </c>
      <c r="BO65">
        <v>1</v>
      </c>
      <c r="BP65">
        <v>4</v>
      </c>
      <c r="BQ65">
        <v>1</v>
      </c>
      <c r="BR65">
        <v>4</v>
      </c>
      <c r="BS65">
        <v>2</v>
      </c>
      <c r="BT65">
        <v>4</v>
      </c>
      <c r="BU65">
        <v>1</v>
      </c>
      <c r="BV65">
        <v>169</v>
      </c>
      <c r="BW65">
        <v>47</v>
      </c>
      <c r="BX65">
        <v>37</v>
      </c>
      <c r="BY65">
        <v>22</v>
      </c>
      <c r="BZ65">
        <v>24</v>
      </c>
      <c r="CA65">
        <v>81</v>
      </c>
      <c r="CB65">
        <v>25</v>
      </c>
      <c r="CC65">
        <v>11</v>
      </c>
      <c r="CD65">
        <v>11</v>
      </c>
      <c r="CE65">
        <v>16</v>
      </c>
      <c r="CF65">
        <v>15</v>
      </c>
      <c r="CG65">
        <v>12</v>
      </c>
      <c r="CH65">
        <v>14</v>
      </c>
      <c r="CI65">
        <v>10</v>
      </c>
      <c r="CJ65">
        <v>76</v>
      </c>
      <c r="CK65">
        <v>43</v>
      </c>
      <c r="CL65">
        <v>70</v>
      </c>
      <c r="CM65">
        <v>29</v>
      </c>
      <c r="CN65">
        <v>15</v>
      </c>
      <c r="CO65">
        <v>25</v>
      </c>
      <c r="CP65">
        <v>36</v>
      </c>
      <c r="CQ65">
        <v>8</v>
      </c>
      <c r="CR65">
        <v>5</v>
      </c>
      <c r="CS65">
        <v>34</v>
      </c>
      <c r="CT65">
        <v>9</v>
      </c>
      <c r="CU65">
        <v>49</v>
      </c>
      <c r="CV65">
        <v>12</v>
      </c>
      <c r="CW65">
        <v>8</v>
      </c>
      <c r="CX65">
        <v>8</v>
      </c>
      <c r="CY65">
        <v>6</v>
      </c>
      <c r="CZ65">
        <v>5</v>
      </c>
      <c r="DA65">
        <v>4</v>
      </c>
      <c r="DB65">
        <v>18</v>
      </c>
      <c r="DC65">
        <v>4</v>
      </c>
      <c r="DD65">
        <v>9</v>
      </c>
      <c r="DE65">
        <v>20</v>
      </c>
      <c r="DF65">
        <v>10</v>
      </c>
      <c r="DG65">
        <v>12</v>
      </c>
      <c r="DH65">
        <v>10</v>
      </c>
      <c r="DI65">
        <v>4</v>
      </c>
      <c r="DJ65">
        <v>7</v>
      </c>
      <c r="DK65">
        <v>43</v>
      </c>
      <c r="DL65">
        <v>29</v>
      </c>
      <c r="DM65">
        <v>13</v>
      </c>
      <c r="DN65">
        <v>9</v>
      </c>
      <c r="DO65">
        <v>44</v>
      </c>
      <c r="DP65">
        <v>14</v>
      </c>
      <c r="DQ65">
        <v>9</v>
      </c>
      <c r="DR65">
        <v>9</v>
      </c>
      <c r="DS65">
        <v>11</v>
      </c>
      <c r="DT65">
        <v>48</v>
      </c>
      <c r="DU65">
        <v>8</v>
      </c>
      <c r="DV65">
        <v>8</v>
      </c>
      <c r="DW65">
        <v>50</v>
      </c>
      <c r="DX65">
        <v>5</v>
      </c>
      <c r="DY65">
        <v>4</v>
      </c>
      <c r="DZ65">
        <v>29</v>
      </c>
      <c r="EA65">
        <v>13</v>
      </c>
      <c r="EB65">
        <v>20</v>
      </c>
      <c r="EC65">
        <v>12</v>
      </c>
      <c r="ED65">
        <v>18</v>
      </c>
      <c r="EE65">
        <v>22</v>
      </c>
      <c r="EF65">
        <v>28</v>
      </c>
      <c r="EG65">
        <v>9</v>
      </c>
      <c r="EH65">
        <v>6</v>
      </c>
      <c r="EI65">
        <v>5</v>
      </c>
      <c r="EJ65">
        <v>17</v>
      </c>
      <c r="EK65">
        <v>16</v>
      </c>
      <c r="EL65">
        <v>13</v>
      </c>
      <c r="EM65">
        <v>8</v>
      </c>
      <c r="EN65">
        <v>8</v>
      </c>
      <c r="EO65">
        <v>5</v>
      </c>
      <c r="EP65">
        <v>1</v>
      </c>
      <c r="EQ65">
        <v>17</v>
      </c>
      <c r="ER65">
        <v>7</v>
      </c>
      <c r="ES65">
        <v>9</v>
      </c>
      <c r="ET65">
        <v>6</v>
      </c>
      <c r="EU65">
        <v>11</v>
      </c>
      <c r="EV65">
        <v>90</v>
      </c>
      <c r="EW65">
        <v>14</v>
      </c>
      <c r="EX65">
        <v>31</v>
      </c>
      <c r="EY65">
        <v>19</v>
      </c>
      <c r="EZ65">
        <v>15</v>
      </c>
      <c r="FA65">
        <v>5</v>
      </c>
      <c r="FB65">
        <v>21</v>
      </c>
      <c r="FC65">
        <v>14</v>
      </c>
      <c r="FD65">
        <v>9</v>
      </c>
      <c r="FE65">
        <v>16</v>
      </c>
      <c r="FF65">
        <v>10</v>
      </c>
      <c r="FG65">
        <v>8</v>
      </c>
      <c r="FH65">
        <v>68</v>
      </c>
      <c r="FI65">
        <v>21</v>
      </c>
      <c r="FJ65">
        <v>44</v>
      </c>
      <c r="FK65">
        <v>22</v>
      </c>
      <c r="FL65">
        <v>30</v>
      </c>
      <c r="FM65">
        <v>3</v>
      </c>
      <c r="FN65">
        <v>42278</v>
      </c>
      <c r="FO65">
        <v>146</v>
      </c>
      <c r="FP65">
        <v>89</v>
      </c>
      <c r="FQ65">
        <v>147</v>
      </c>
      <c r="FR65">
        <v>167</v>
      </c>
      <c r="FS65">
        <v>78</v>
      </c>
      <c r="FT65">
        <v>106</v>
      </c>
      <c r="FU65">
        <v>239</v>
      </c>
      <c r="FV65">
        <v>153</v>
      </c>
      <c r="FW65">
        <v>162</v>
      </c>
      <c r="FX65">
        <v>104</v>
      </c>
      <c r="FY65">
        <v>75</v>
      </c>
      <c r="FZ65">
        <v>48</v>
      </c>
      <c r="GA65">
        <v>65</v>
      </c>
      <c r="GB65">
        <v>41</v>
      </c>
      <c r="GC65">
        <v>32</v>
      </c>
      <c r="GD65">
        <v>2</v>
      </c>
      <c r="GE65">
        <v>106</v>
      </c>
      <c r="GF65">
        <v>23</v>
      </c>
      <c r="GG65">
        <v>16</v>
      </c>
      <c r="GH65">
        <v>23</v>
      </c>
      <c r="GI65">
        <v>18</v>
      </c>
      <c r="GJ65">
        <v>50</v>
      </c>
      <c r="GK65">
        <v>37</v>
      </c>
      <c r="GL65">
        <v>8</v>
      </c>
      <c r="GM65">
        <v>19</v>
      </c>
      <c r="GN65">
        <v>16</v>
      </c>
      <c r="GO65">
        <v>12</v>
      </c>
      <c r="GP65">
        <v>15</v>
      </c>
      <c r="GQ65">
        <v>15</v>
      </c>
      <c r="GR65">
        <v>13</v>
      </c>
      <c r="GS65">
        <v>181</v>
      </c>
      <c r="GT65">
        <v>11</v>
      </c>
      <c r="GU65">
        <v>201</v>
      </c>
      <c r="GV65">
        <v>16</v>
      </c>
      <c r="GW65">
        <v>25</v>
      </c>
      <c r="GX65">
        <v>69</v>
      </c>
      <c r="GY65">
        <v>23</v>
      </c>
      <c r="GZ65">
        <v>16</v>
      </c>
      <c r="HA65">
        <v>13</v>
      </c>
      <c r="HB65">
        <v>15</v>
      </c>
      <c r="HC65">
        <v>39</v>
      </c>
      <c r="HD65">
        <v>11</v>
      </c>
      <c r="HE65">
        <v>8</v>
      </c>
      <c r="HF65">
        <v>10</v>
      </c>
      <c r="HG65">
        <v>7</v>
      </c>
      <c r="HH65">
        <v>14</v>
      </c>
      <c r="HI65">
        <v>112</v>
      </c>
      <c r="HJ65">
        <v>38</v>
      </c>
      <c r="HK65">
        <v>0</v>
      </c>
      <c r="HL65">
        <v>9</v>
      </c>
      <c r="HM65">
        <v>17</v>
      </c>
      <c r="HN65">
        <v>7</v>
      </c>
      <c r="HO65">
        <v>28</v>
      </c>
      <c r="HP65">
        <v>13</v>
      </c>
      <c r="HQ65">
        <v>15</v>
      </c>
      <c r="HR65">
        <v>7</v>
      </c>
      <c r="HS65">
        <v>6</v>
      </c>
      <c r="HT65">
        <v>3</v>
      </c>
      <c r="HU65">
        <v>6</v>
      </c>
      <c r="HV65">
        <v>8</v>
      </c>
      <c r="HW65">
        <v>11</v>
      </c>
      <c r="HX65">
        <v>6</v>
      </c>
      <c r="HY65">
        <v>4</v>
      </c>
      <c r="HZ65">
        <v>5</v>
      </c>
      <c r="IA65">
        <v>4</v>
      </c>
      <c r="IB65">
        <v>3</v>
      </c>
      <c r="IC65">
        <v>15</v>
      </c>
      <c r="ID65">
        <v>7</v>
      </c>
      <c r="IE65">
        <v>0</v>
      </c>
      <c r="IF65">
        <v>2</v>
      </c>
      <c r="IG65">
        <v>0</v>
      </c>
      <c r="IH65">
        <v>2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0</v>
      </c>
      <c r="IQ65">
        <v>1</v>
      </c>
      <c r="IR65">
        <v>1</v>
      </c>
      <c r="IS65">
        <v>1</v>
      </c>
      <c r="IT65">
        <v>0</v>
      </c>
      <c r="IU65">
        <v>0</v>
      </c>
      <c r="IV65">
        <v>142</v>
      </c>
      <c r="IW65">
        <v>74</v>
      </c>
      <c r="IX65">
        <v>4</v>
      </c>
      <c r="IY65">
        <v>3</v>
      </c>
      <c r="IZ65">
        <v>8</v>
      </c>
      <c r="JA65">
        <v>7</v>
      </c>
      <c r="JB65">
        <v>11</v>
      </c>
      <c r="JC65">
        <v>5</v>
      </c>
      <c r="JD65">
        <v>6</v>
      </c>
      <c r="JE65">
        <v>5</v>
      </c>
      <c r="JF65">
        <v>6</v>
      </c>
      <c r="JG65">
        <v>12</v>
      </c>
      <c r="JH65">
        <v>5</v>
      </c>
      <c r="JI65">
        <v>8</v>
      </c>
      <c r="JJ65">
        <v>7</v>
      </c>
      <c r="JK65">
        <v>12</v>
      </c>
      <c r="JL65">
        <v>3</v>
      </c>
      <c r="JM65">
        <v>5</v>
      </c>
      <c r="JN65">
        <v>4</v>
      </c>
      <c r="JO65">
        <v>2</v>
      </c>
      <c r="JP65">
        <v>1</v>
      </c>
      <c r="JQ65">
        <v>5</v>
      </c>
      <c r="JR65">
        <v>21</v>
      </c>
      <c r="JS65">
        <v>5</v>
      </c>
      <c r="JT65">
        <v>15</v>
      </c>
      <c r="JU65">
        <v>5</v>
      </c>
      <c r="JV65">
        <v>7</v>
      </c>
      <c r="JW65">
        <v>8</v>
      </c>
      <c r="JX65">
        <v>5</v>
      </c>
      <c r="JY65">
        <v>9</v>
      </c>
      <c r="JZ65">
        <v>7</v>
      </c>
      <c r="KA65">
        <v>28</v>
      </c>
      <c r="KB65">
        <v>7</v>
      </c>
      <c r="KC65">
        <v>4</v>
      </c>
      <c r="KD65">
        <v>3</v>
      </c>
      <c r="KE65">
        <v>5</v>
      </c>
      <c r="KF65">
        <v>3</v>
      </c>
      <c r="KG65">
        <v>2</v>
      </c>
      <c r="KH65">
        <v>2</v>
      </c>
      <c r="KI65">
        <v>3</v>
      </c>
      <c r="KJ65">
        <v>6</v>
      </c>
      <c r="KK65">
        <v>4</v>
      </c>
      <c r="KL65">
        <v>3</v>
      </c>
      <c r="KM65">
        <v>5</v>
      </c>
      <c r="KN65">
        <v>2</v>
      </c>
      <c r="KO65">
        <v>1</v>
      </c>
      <c r="KP65">
        <v>1</v>
      </c>
      <c r="KQ65">
        <v>3</v>
      </c>
      <c r="KR65">
        <v>1</v>
      </c>
      <c r="KS65">
        <v>1</v>
      </c>
      <c r="KT65">
        <v>1</v>
      </c>
      <c r="KU65">
        <v>1</v>
      </c>
      <c r="KV65">
        <v>0</v>
      </c>
      <c r="KW65">
        <v>0</v>
      </c>
      <c r="KX65">
        <v>56</v>
      </c>
      <c r="KY65">
        <v>2</v>
      </c>
      <c r="KZ65">
        <v>8</v>
      </c>
      <c r="LA65">
        <v>11</v>
      </c>
      <c r="LB65">
        <v>11</v>
      </c>
      <c r="LC65">
        <v>6</v>
      </c>
      <c r="LD65">
        <v>8</v>
      </c>
      <c r="LE65">
        <v>8</v>
      </c>
      <c r="LF65">
        <v>12</v>
      </c>
      <c r="LG65">
        <v>4</v>
      </c>
      <c r="LH65">
        <v>16</v>
      </c>
      <c r="LI65">
        <v>1</v>
      </c>
      <c r="LJ65">
        <v>1</v>
      </c>
      <c r="LK65">
        <v>3</v>
      </c>
      <c r="LL65">
        <v>5</v>
      </c>
      <c r="LM65">
        <v>3</v>
      </c>
      <c r="LN65">
        <v>3</v>
      </c>
      <c r="LO65">
        <v>3</v>
      </c>
      <c r="LP65">
        <v>3</v>
      </c>
      <c r="LQ65">
        <v>4</v>
      </c>
      <c r="LR65">
        <v>3</v>
      </c>
      <c r="LS65">
        <v>3</v>
      </c>
      <c r="LT65">
        <v>2</v>
      </c>
      <c r="LU65">
        <v>1</v>
      </c>
      <c r="LV65">
        <v>9</v>
      </c>
      <c r="LW65">
        <v>2</v>
      </c>
      <c r="LX65">
        <v>0</v>
      </c>
      <c r="LY65">
        <v>0</v>
      </c>
      <c r="LZ65">
        <v>1</v>
      </c>
      <c r="MA65">
        <v>0</v>
      </c>
      <c r="MB65">
        <v>0</v>
      </c>
      <c r="MC65">
        <v>2</v>
      </c>
      <c r="MD65">
        <v>9</v>
      </c>
      <c r="ME65">
        <v>2</v>
      </c>
      <c r="MF65">
        <v>2</v>
      </c>
      <c r="MG65">
        <v>1</v>
      </c>
      <c r="MH65">
        <v>2</v>
      </c>
      <c r="MI65">
        <v>17</v>
      </c>
      <c r="MJ65">
        <v>2</v>
      </c>
      <c r="MK65">
        <v>1</v>
      </c>
      <c r="ML65">
        <v>2</v>
      </c>
      <c r="MM65">
        <v>5</v>
      </c>
      <c r="MN65">
        <v>2</v>
      </c>
      <c r="MO65">
        <v>5</v>
      </c>
      <c r="MP65">
        <v>3</v>
      </c>
      <c r="MQ65">
        <v>1</v>
      </c>
      <c r="MR65">
        <v>3</v>
      </c>
      <c r="MS65">
        <v>1</v>
      </c>
      <c r="MT65">
        <v>5</v>
      </c>
      <c r="MU65">
        <v>3</v>
      </c>
      <c r="MV65">
        <v>1</v>
      </c>
      <c r="MW65">
        <v>2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6</v>
      </c>
      <c r="NG65">
        <v>6</v>
      </c>
      <c r="NH65">
        <v>1</v>
      </c>
    </row>
    <row r="66" spans="1:372" x14ac:dyDescent="0.25">
      <c r="A66" s="1">
        <v>43917</v>
      </c>
      <c r="B66">
        <v>141</v>
      </c>
      <c r="C66">
        <v>44</v>
      </c>
      <c r="D66">
        <v>29</v>
      </c>
      <c r="E66">
        <v>15</v>
      </c>
      <c r="F66">
        <v>6</v>
      </c>
      <c r="G66">
        <v>17</v>
      </c>
      <c r="H66">
        <v>10</v>
      </c>
      <c r="I66">
        <v>25</v>
      </c>
      <c r="J66">
        <v>8</v>
      </c>
      <c r="K66">
        <v>5</v>
      </c>
      <c r="L66">
        <v>14</v>
      </c>
      <c r="M66">
        <v>18</v>
      </c>
      <c r="N66">
        <v>6</v>
      </c>
      <c r="O66">
        <v>18</v>
      </c>
      <c r="P66">
        <v>6</v>
      </c>
      <c r="Q66">
        <v>3</v>
      </c>
      <c r="R66">
        <v>8</v>
      </c>
      <c r="S66">
        <v>7</v>
      </c>
      <c r="T66">
        <v>2</v>
      </c>
      <c r="U66">
        <v>7</v>
      </c>
      <c r="V66">
        <v>12</v>
      </c>
      <c r="W66">
        <v>5</v>
      </c>
      <c r="X66">
        <v>10</v>
      </c>
      <c r="Y66">
        <v>7</v>
      </c>
      <c r="Z66">
        <v>9</v>
      </c>
      <c r="AA66">
        <v>8</v>
      </c>
      <c r="AB66">
        <v>1</v>
      </c>
      <c r="AC66">
        <v>5</v>
      </c>
      <c r="AD66">
        <v>4</v>
      </c>
      <c r="AE66">
        <v>5</v>
      </c>
      <c r="AF66">
        <v>4</v>
      </c>
      <c r="AG66">
        <v>4</v>
      </c>
      <c r="AH66">
        <v>3</v>
      </c>
      <c r="AI66">
        <v>2</v>
      </c>
      <c r="AJ66">
        <v>2</v>
      </c>
      <c r="AK66">
        <v>1</v>
      </c>
      <c r="AL66">
        <v>19</v>
      </c>
      <c r="AM66">
        <v>16</v>
      </c>
      <c r="AN66">
        <v>4</v>
      </c>
      <c r="AO66">
        <v>3</v>
      </c>
      <c r="AP66">
        <v>2</v>
      </c>
      <c r="AQ66">
        <v>2</v>
      </c>
      <c r="AR66">
        <v>3</v>
      </c>
      <c r="AS66">
        <v>3</v>
      </c>
      <c r="AT66">
        <v>2</v>
      </c>
      <c r="AU66">
        <v>2</v>
      </c>
      <c r="AV66">
        <v>2</v>
      </c>
      <c r="AW66">
        <v>3</v>
      </c>
      <c r="AX66">
        <v>2</v>
      </c>
      <c r="AY66">
        <v>3</v>
      </c>
      <c r="AZ66">
        <v>18</v>
      </c>
      <c r="BA66">
        <v>7</v>
      </c>
      <c r="BB66">
        <v>3</v>
      </c>
      <c r="BC66">
        <v>1</v>
      </c>
      <c r="BD66">
        <v>3</v>
      </c>
      <c r="BE66">
        <v>2</v>
      </c>
      <c r="BF66">
        <v>3</v>
      </c>
      <c r="BG66">
        <v>2</v>
      </c>
      <c r="BH66">
        <v>5</v>
      </c>
      <c r="BI66">
        <v>20</v>
      </c>
      <c r="BJ66">
        <v>5</v>
      </c>
      <c r="BK66">
        <v>2</v>
      </c>
      <c r="BL66">
        <v>1</v>
      </c>
      <c r="BM66">
        <v>2</v>
      </c>
      <c r="BN66">
        <v>4</v>
      </c>
      <c r="BO66">
        <v>1</v>
      </c>
      <c r="BP66">
        <v>4</v>
      </c>
      <c r="BQ66">
        <v>1</v>
      </c>
      <c r="BR66">
        <v>4</v>
      </c>
      <c r="BS66">
        <v>2</v>
      </c>
      <c r="BT66">
        <v>4</v>
      </c>
      <c r="BU66">
        <v>1</v>
      </c>
      <c r="BV66">
        <v>163</v>
      </c>
      <c r="BW66">
        <v>45</v>
      </c>
      <c r="BX66">
        <v>36</v>
      </c>
      <c r="BY66">
        <v>21</v>
      </c>
      <c r="BZ66">
        <v>23</v>
      </c>
      <c r="CA66">
        <v>78</v>
      </c>
      <c r="CB66">
        <v>24</v>
      </c>
      <c r="CC66">
        <v>11</v>
      </c>
      <c r="CD66">
        <v>11</v>
      </c>
      <c r="CE66">
        <v>16</v>
      </c>
      <c r="CF66">
        <v>14</v>
      </c>
      <c r="CG66">
        <v>11</v>
      </c>
      <c r="CH66">
        <v>13</v>
      </c>
      <c r="CI66">
        <v>10</v>
      </c>
      <c r="CJ66">
        <v>74</v>
      </c>
      <c r="CK66">
        <v>41</v>
      </c>
      <c r="CL66">
        <v>67</v>
      </c>
      <c r="CM66">
        <v>28</v>
      </c>
      <c r="CN66">
        <v>14</v>
      </c>
      <c r="CO66">
        <v>24</v>
      </c>
      <c r="CP66">
        <v>35</v>
      </c>
      <c r="CQ66">
        <v>8</v>
      </c>
      <c r="CR66">
        <v>5</v>
      </c>
      <c r="CS66">
        <v>33</v>
      </c>
      <c r="CT66">
        <v>9</v>
      </c>
      <c r="CU66">
        <v>47</v>
      </c>
      <c r="CV66">
        <v>11</v>
      </c>
      <c r="CW66">
        <v>8</v>
      </c>
      <c r="CX66">
        <v>8</v>
      </c>
      <c r="CY66">
        <v>6</v>
      </c>
      <c r="CZ66">
        <v>5</v>
      </c>
      <c r="DA66">
        <v>4</v>
      </c>
      <c r="DB66">
        <v>17</v>
      </c>
      <c r="DC66">
        <v>4</v>
      </c>
      <c r="DD66">
        <v>9</v>
      </c>
      <c r="DE66">
        <v>19</v>
      </c>
      <c r="DF66">
        <v>9</v>
      </c>
      <c r="DG66">
        <v>11</v>
      </c>
      <c r="DH66">
        <v>10</v>
      </c>
      <c r="DI66">
        <v>4</v>
      </c>
      <c r="DJ66">
        <v>7</v>
      </c>
      <c r="DK66">
        <v>41</v>
      </c>
      <c r="DL66">
        <v>28</v>
      </c>
      <c r="DM66">
        <v>13</v>
      </c>
      <c r="DN66">
        <v>8</v>
      </c>
      <c r="DO66">
        <v>42</v>
      </c>
      <c r="DP66">
        <v>14</v>
      </c>
      <c r="DQ66">
        <v>9</v>
      </c>
      <c r="DR66">
        <v>8</v>
      </c>
      <c r="DS66">
        <v>11</v>
      </c>
      <c r="DT66">
        <v>46</v>
      </c>
      <c r="DU66">
        <v>7</v>
      </c>
      <c r="DV66">
        <v>7</v>
      </c>
      <c r="DW66">
        <v>48</v>
      </c>
      <c r="DX66">
        <v>5</v>
      </c>
      <c r="DY66">
        <v>4</v>
      </c>
      <c r="DZ66">
        <v>28</v>
      </c>
      <c r="EA66">
        <v>12</v>
      </c>
      <c r="EB66">
        <v>19</v>
      </c>
      <c r="EC66">
        <v>12</v>
      </c>
      <c r="ED66">
        <v>18</v>
      </c>
      <c r="EE66">
        <v>21</v>
      </c>
      <c r="EF66">
        <v>27</v>
      </c>
      <c r="EG66">
        <v>9</v>
      </c>
      <c r="EH66">
        <v>6</v>
      </c>
      <c r="EI66">
        <v>5</v>
      </c>
      <c r="EJ66">
        <v>17</v>
      </c>
      <c r="EK66">
        <v>16</v>
      </c>
      <c r="EL66">
        <v>12</v>
      </c>
      <c r="EM66">
        <v>7</v>
      </c>
      <c r="EN66">
        <v>8</v>
      </c>
      <c r="EO66">
        <v>4</v>
      </c>
      <c r="EP66">
        <v>1</v>
      </c>
      <c r="EQ66">
        <v>16</v>
      </c>
      <c r="ER66">
        <v>7</v>
      </c>
      <c r="ES66">
        <v>8</v>
      </c>
      <c r="ET66">
        <v>5</v>
      </c>
      <c r="EU66">
        <v>11</v>
      </c>
      <c r="EV66">
        <v>87</v>
      </c>
      <c r="EW66">
        <v>13</v>
      </c>
      <c r="EX66">
        <v>30</v>
      </c>
      <c r="EY66">
        <v>19</v>
      </c>
      <c r="EZ66">
        <v>15</v>
      </c>
      <c r="FA66">
        <v>5</v>
      </c>
      <c r="FB66">
        <v>20</v>
      </c>
      <c r="FC66">
        <v>14</v>
      </c>
      <c r="FD66">
        <v>8</v>
      </c>
      <c r="FE66">
        <v>15</v>
      </c>
      <c r="FF66">
        <v>10</v>
      </c>
      <c r="FG66">
        <v>8</v>
      </c>
      <c r="FH66">
        <v>65</v>
      </c>
      <c r="FI66">
        <v>21</v>
      </c>
      <c r="FJ66">
        <v>42</v>
      </c>
      <c r="FK66">
        <v>21</v>
      </c>
      <c r="FL66">
        <v>28</v>
      </c>
      <c r="FM66">
        <v>3</v>
      </c>
      <c r="FN66">
        <v>42178</v>
      </c>
      <c r="FO66">
        <v>139</v>
      </c>
      <c r="FP66">
        <v>85</v>
      </c>
      <c r="FQ66">
        <v>141</v>
      </c>
      <c r="FR66">
        <v>160</v>
      </c>
      <c r="FS66">
        <v>75</v>
      </c>
      <c r="FT66">
        <v>101</v>
      </c>
      <c r="FU66">
        <v>228</v>
      </c>
      <c r="FV66">
        <v>146</v>
      </c>
      <c r="FW66">
        <v>154</v>
      </c>
      <c r="FX66">
        <v>99</v>
      </c>
      <c r="FY66">
        <v>72</v>
      </c>
      <c r="FZ66">
        <v>46</v>
      </c>
      <c r="GA66">
        <v>62</v>
      </c>
      <c r="GB66">
        <v>39</v>
      </c>
      <c r="GC66">
        <v>30</v>
      </c>
      <c r="GD66">
        <v>2</v>
      </c>
      <c r="GE66">
        <v>102</v>
      </c>
      <c r="GF66">
        <v>22</v>
      </c>
      <c r="GG66">
        <v>15</v>
      </c>
      <c r="GH66">
        <v>22</v>
      </c>
      <c r="GI66">
        <v>17</v>
      </c>
      <c r="GJ66">
        <v>48</v>
      </c>
      <c r="GK66">
        <v>35</v>
      </c>
      <c r="GL66">
        <v>8</v>
      </c>
      <c r="GM66">
        <v>18</v>
      </c>
      <c r="GN66">
        <v>15</v>
      </c>
      <c r="GO66">
        <v>12</v>
      </c>
      <c r="GP66">
        <v>15</v>
      </c>
      <c r="GQ66">
        <v>15</v>
      </c>
      <c r="GR66">
        <v>12</v>
      </c>
      <c r="GS66">
        <v>174</v>
      </c>
      <c r="GT66">
        <v>10</v>
      </c>
      <c r="GU66">
        <v>193</v>
      </c>
      <c r="GV66">
        <v>16</v>
      </c>
      <c r="GW66">
        <v>24</v>
      </c>
      <c r="GX66">
        <v>67</v>
      </c>
      <c r="GY66">
        <v>22</v>
      </c>
      <c r="GZ66">
        <v>16</v>
      </c>
      <c r="HA66">
        <v>12</v>
      </c>
      <c r="HB66">
        <v>14</v>
      </c>
      <c r="HC66">
        <v>38</v>
      </c>
      <c r="HD66">
        <v>11</v>
      </c>
      <c r="HE66">
        <v>7</v>
      </c>
      <c r="HF66">
        <v>10</v>
      </c>
      <c r="HG66">
        <v>7</v>
      </c>
      <c r="HH66">
        <v>14</v>
      </c>
      <c r="HI66">
        <v>108</v>
      </c>
      <c r="HJ66">
        <v>37</v>
      </c>
      <c r="HK66">
        <v>0</v>
      </c>
      <c r="HL66">
        <v>9</v>
      </c>
      <c r="HM66">
        <v>16</v>
      </c>
      <c r="HN66">
        <v>6</v>
      </c>
      <c r="HO66">
        <v>27</v>
      </c>
      <c r="HP66">
        <v>12</v>
      </c>
      <c r="HQ66">
        <v>14</v>
      </c>
      <c r="HR66">
        <v>7</v>
      </c>
      <c r="HS66">
        <v>6</v>
      </c>
      <c r="HT66">
        <v>3</v>
      </c>
      <c r="HU66">
        <v>5</v>
      </c>
      <c r="HV66">
        <v>7</v>
      </c>
      <c r="HW66">
        <v>10</v>
      </c>
      <c r="HX66">
        <v>6</v>
      </c>
      <c r="HY66">
        <v>4</v>
      </c>
      <c r="HZ66">
        <v>5</v>
      </c>
      <c r="IA66">
        <v>3</v>
      </c>
      <c r="IB66">
        <v>3</v>
      </c>
      <c r="IC66">
        <v>14</v>
      </c>
      <c r="ID66">
        <v>6</v>
      </c>
      <c r="IE66">
        <v>0</v>
      </c>
      <c r="IF66">
        <v>2</v>
      </c>
      <c r="IG66">
        <v>0</v>
      </c>
      <c r="IH66">
        <v>2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0</v>
      </c>
      <c r="IQ66">
        <v>1</v>
      </c>
      <c r="IR66">
        <v>1</v>
      </c>
      <c r="IS66">
        <v>1</v>
      </c>
      <c r="IT66">
        <v>0</v>
      </c>
      <c r="IU66">
        <v>0</v>
      </c>
      <c r="IV66">
        <v>136</v>
      </c>
      <c r="IW66">
        <v>71</v>
      </c>
      <c r="IX66">
        <v>4</v>
      </c>
      <c r="IY66">
        <v>3</v>
      </c>
      <c r="IZ66">
        <v>8</v>
      </c>
      <c r="JA66">
        <v>7</v>
      </c>
      <c r="JB66">
        <v>11</v>
      </c>
      <c r="JC66">
        <v>4</v>
      </c>
      <c r="JD66">
        <v>6</v>
      </c>
      <c r="JE66">
        <v>5</v>
      </c>
      <c r="JF66">
        <v>6</v>
      </c>
      <c r="JG66">
        <v>11</v>
      </c>
      <c r="JH66">
        <v>5</v>
      </c>
      <c r="JI66">
        <v>8</v>
      </c>
      <c r="JJ66">
        <v>7</v>
      </c>
      <c r="JK66">
        <v>11</v>
      </c>
      <c r="JL66">
        <v>3</v>
      </c>
      <c r="JM66">
        <v>5</v>
      </c>
      <c r="JN66">
        <v>3</v>
      </c>
      <c r="JO66">
        <v>1</v>
      </c>
      <c r="JP66">
        <v>1</v>
      </c>
      <c r="JQ66">
        <v>5</v>
      </c>
      <c r="JR66">
        <v>20</v>
      </c>
      <c r="JS66">
        <v>5</v>
      </c>
      <c r="JT66">
        <v>15</v>
      </c>
      <c r="JU66">
        <v>4</v>
      </c>
      <c r="JV66">
        <v>7</v>
      </c>
      <c r="JW66">
        <v>8</v>
      </c>
      <c r="JX66">
        <v>5</v>
      </c>
      <c r="JY66">
        <v>8</v>
      </c>
      <c r="JZ66">
        <v>7</v>
      </c>
      <c r="KA66">
        <v>27</v>
      </c>
      <c r="KB66">
        <v>7</v>
      </c>
      <c r="KC66">
        <v>4</v>
      </c>
      <c r="KD66">
        <v>2</v>
      </c>
      <c r="KE66">
        <v>5</v>
      </c>
      <c r="KF66">
        <v>2</v>
      </c>
      <c r="KG66">
        <v>2</v>
      </c>
      <c r="KH66">
        <v>2</v>
      </c>
      <c r="KI66">
        <v>3</v>
      </c>
      <c r="KJ66">
        <v>6</v>
      </c>
      <c r="KK66">
        <v>4</v>
      </c>
      <c r="KL66">
        <v>3</v>
      </c>
      <c r="KM66">
        <v>5</v>
      </c>
      <c r="KN66">
        <v>2</v>
      </c>
      <c r="KO66">
        <v>1</v>
      </c>
      <c r="KP66">
        <v>1</v>
      </c>
      <c r="KQ66">
        <v>3</v>
      </c>
      <c r="KR66">
        <v>1</v>
      </c>
      <c r="KS66">
        <v>1</v>
      </c>
      <c r="KT66">
        <v>1</v>
      </c>
      <c r="KU66">
        <v>1</v>
      </c>
      <c r="KV66">
        <v>0</v>
      </c>
      <c r="KW66">
        <v>0</v>
      </c>
      <c r="KX66">
        <v>54</v>
      </c>
      <c r="KY66">
        <v>2</v>
      </c>
      <c r="KZ66">
        <v>8</v>
      </c>
      <c r="LA66">
        <v>11</v>
      </c>
      <c r="LB66">
        <v>10</v>
      </c>
      <c r="LC66">
        <v>5</v>
      </c>
      <c r="LD66">
        <v>8</v>
      </c>
      <c r="LE66">
        <v>7</v>
      </c>
      <c r="LF66">
        <v>12</v>
      </c>
      <c r="LG66">
        <v>4</v>
      </c>
      <c r="LH66">
        <v>16</v>
      </c>
      <c r="LI66">
        <v>1</v>
      </c>
      <c r="LJ66">
        <v>1</v>
      </c>
      <c r="LK66">
        <v>3</v>
      </c>
      <c r="LL66">
        <v>5</v>
      </c>
      <c r="LM66">
        <v>3</v>
      </c>
      <c r="LN66">
        <v>3</v>
      </c>
      <c r="LO66">
        <v>3</v>
      </c>
      <c r="LP66">
        <v>3</v>
      </c>
      <c r="LQ66">
        <v>4</v>
      </c>
      <c r="LR66">
        <v>3</v>
      </c>
      <c r="LS66">
        <v>3</v>
      </c>
      <c r="LT66">
        <v>2</v>
      </c>
      <c r="LU66">
        <v>1</v>
      </c>
      <c r="LV66">
        <v>8</v>
      </c>
      <c r="LW66">
        <v>2</v>
      </c>
      <c r="LX66">
        <v>0</v>
      </c>
      <c r="LY66">
        <v>0</v>
      </c>
      <c r="LZ66">
        <v>1</v>
      </c>
      <c r="MA66">
        <v>0</v>
      </c>
      <c r="MB66">
        <v>0</v>
      </c>
      <c r="MC66">
        <v>2</v>
      </c>
      <c r="MD66">
        <v>9</v>
      </c>
      <c r="ME66">
        <v>2</v>
      </c>
      <c r="MF66">
        <v>2</v>
      </c>
      <c r="MG66">
        <v>1</v>
      </c>
      <c r="MH66">
        <v>2</v>
      </c>
      <c r="MI66">
        <v>16</v>
      </c>
      <c r="MJ66">
        <v>2</v>
      </c>
      <c r="MK66">
        <v>1</v>
      </c>
      <c r="ML66">
        <v>2</v>
      </c>
      <c r="MM66">
        <v>4</v>
      </c>
      <c r="MN66">
        <v>1</v>
      </c>
      <c r="MO66">
        <v>5</v>
      </c>
      <c r="MP66">
        <v>3</v>
      </c>
      <c r="MQ66">
        <v>1</v>
      </c>
      <c r="MR66">
        <v>3</v>
      </c>
      <c r="MS66">
        <v>1</v>
      </c>
      <c r="MT66">
        <v>5</v>
      </c>
      <c r="MU66">
        <v>2</v>
      </c>
      <c r="MV66">
        <v>1</v>
      </c>
      <c r="MW66">
        <v>2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6</v>
      </c>
      <c r="NG66">
        <v>6</v>
      </c>
      <c r="NH66">
        <v>1</v>
      </c>
    </row>
    <row r="67" spans="1:372" x14ac:dyDescent="0.25">
      <c r="A67" s="1">
        <v>43918</v>
      </c>
      <c r="B67">
        <v>135</v>
      </c>
      <c r="C67">
        <v>42</v>
      </c>
      <c r="D67">
        <v>28</v>
      </c>
      <c r="E67">
        <v>15</v>
      </c>
      <c r="F67">
        <v>6</v>
      </c>
      <c r="G67">
        <v>17</v>
      </c>
      <c r="H67">
        <v>10</v>
      </c>
      <c r="I67">
        <v>24</v>
      </c>
      <c r="J67">
        <v>7</v>
      </c>
      <c r="K67">
        <v>5</v>
      </c>
      <c r="L67">
        <v>13</v>
      </c>
      <c r="M67">
        <v>17</v>
      </c>
      <c r="N67">
        <v>6</v>
      </c>
      <c r="O67">
        <v>17</v>
      </c>
      <c r="P67">
        <v>6</v>
      </c>
      <c r="Q67">
        <v>3</v>
      </c>
      <c r="R67">
        <v>7</v>
      </c>
      <c r="S67">
        <v>6</v>
      </c>
      <c r="T67">
        <v>2</v>
      </c>
      <c r="U67">
        <v>7</v>
      </c>
      <c r="V67">
        <v>11</v>
      </c>
      <c r="W67">
        <v>5</v>
      </c>
      <c r="X67">
        <v>10</v>
      </c>
      <c r="Y67">
        <v>6</v>
      </c>
      <c r="Z67">
        <v>9</v>
      </c>
      <c r="AA67">
        <v>8</v>
      </c>
      <c r="AB67">
        <v>1</v>
      </c>
      <c r="AC67">
        <v>5</v>
      </c>
      <c r="AD67">
        <v>3</v>
      </c>
      <c r="AE67">
        <v>5</v>
      </c>
      <c r="AF67">
        <v>4</v>
      </c>
      <c r="AG67">
        <v>3</v>
      </c>
      <c r="AH67">
        <v>3</v>
      </c>
      <c r="AI67">
        <v>2</v>
      </c>
      <c r="AJ67">
        <v>2</v>
      </c>
      <c r="AK67">
        <v>1</v>
      </c>
      <c r="AL67">
        <v>19</v>
      </c>
      <c r="AM67">
        <v>16</v>
      </c>
      <c r="AN67">
        <v>4</v>
      </c>
      <c r="AO67">
        <v>3</v>
      </c>
      <c r="AP67">
        <v>2</v>
      </c>
      <c r="AQ67">
        <v>2</v>
      </c>
      <c r="AR67">
        <v>3</v>
      </c>
      <c r="AS67">
        <v>3</v>
      </c>
      <c r="AT67">
        <v>2</v>
      </c>
      <c r="AU67">
        <v>2</v>
      </c>
      <c r="AV67">
        <v>2</v>
      </c>
      <c r="AW67">
        <v>3</v>
      </c>
      <c r="AX67">
        <v>2</v>
      </c>
      <c r="AY67">
        <v>3</v>
      </c>
      <c r="AZ67">
        <v>17</v>
      </c>
      <c r="BA67">
        <v>7</v>
      </c>
      <c r="BB67">
        <v>3</v>
      </c>
      <c r="BC67">
        <v>1</v>
      </c>
      <c r="BD67">
        <v>3</v>
      </c>
      <c r="BE67">
        <v>2</v>
      </c>
      <c r="BF67">
        <v>3</v>
      </c>
      <c r="BG67">
        <v>2</v>
      </c>
      <c r="BH67">
        <v>5</v>
      </c>
      <c r="BI67">
        <v>19</v>
      </c>
      <c r="BJ67">
        <v>5</v>
      </c>
      <c r="BK67">
        <v>2</v>
      </c>
      <c r="BL67">
        <v>1</v>
      </c>
      <c r="BM67">
        <v>2</v>
      </c>
      <c r="BN67">
        <v>4</v>
      </c>
      <c r="BO67">
        <v>1</v>
      </c>
      <c r="BP67">
        <v>3</v>
      </c>
      <c r="BQ67">
        <v>1</v>
      </c>
      <c r="BR67">
        <v>4</v>
      </c>
      <c r="BS67">
        <v>2</v>
      </c>
      <c r="BT67">
        <v>3</v>
      </c>
      <c r="BU67">
        <v>1</v>
      </c>
      <c r="BV67">
        <v>157</v>
      </c>
      <c r="BW67">
        <v>44</v>
      </c>
      <c r="BX67">
        <v>35</v>
      </c>
      <c r="BY67">
        <v>21</v>
      </c>
      <c r="BZ67">
        <v>22</v>
      </c>
      <c r="CA67">
        <v>75</v>
      </c>
      <c r="CB67">
        <v>23</v>
      </c>
      <c r="CC67">
        <v>10</v>
      </c>
      <c r="CD67">
        <v>11</v>
      </c>
      <c r="CE67">
        <v>15</v>
      </c>
      <c r="CF67">
        <v>13</v>
      </c>
      <c r="CG67">
        <v>11</v>
      </c>
      <c r="CH67">
        <v>13</v>
      </c>
      <c r="CI67">
        <v>10</v>
      </c>
      <c r="CJ67">
        <v>71</v>
      </c>
      <c r="CK67">
        <v>40</v>
      </c>
      <c r="CL67">
        <v>65</v>
      </c>
      <c r="CM67">
        <v>27</v>
      </c>
      <c r="CN67">
        <v>13</v>
      </c>
      <c r="CO67">
        <v>23</v>
      </c>
      <c r="CP67">
        <v>34</v>
      </c>
      <c r="CQ67">
        <v>7</v>
      </c>
      <c r="CR67">
        <v>4</v>
      </c>
      <c r="CS67">
        <v>32</v>
      </c>
      <c r="CT67">
        <v>9</v>
      </c>
      <c r="CU67">
        <v>45</v>
      </c>
      <c r="CV67">
        <v>11</v>
      </c>
      <c r="CW67">
        <v>8</v>
      </c>
      <c r="CX67">
        <v>8</v>
      </c>
      <c r="CY67">
        <v>6</v>
      </c>
      <c r="CZ67">
        <v>5</v>
      </c>
      <c r="DA67">
        <v>4</v>
      </c>
      <c r="DB67">
        <v>16</v>
      </c>
      <c r="DC67">
        <v>4</v>
      </c>
      <c r="DD67">
        <v>8</v>
      </c>
      <c r="DE67">
        <v>18</v>
      </c>
      <c r="DF67">
        <v>9</v>
      </c>
      <c r="DG67">
        <v>11</v>
      </c>
      <c r="DH67">
        <v>9</v>
      </c>
      <c r="DI67">
        <v>4</v>
      </c>
      <c r="DJ67">
        <v>6</v>
      </c>
      <c r="DK67">
        <v>40</v>
      </c>
      <c r="DL67">
        <v>27</v>
      </c>
      <c r="DM67">
        <v>12</v>
      </c>
      <c r="DN67">
        <v>8</v>
      </c>
      <c r="DO67">
        <v>40</v>
      </c>
      <c r="DP67">
        <v>13</v>
      </c>
      <c r="DQ67">
        <v>8</v>
      </c>
      <c r="DR67">
        <v>8</v>
      </c>
      <c r="DS67">
        <v>10</v>
      </c>
      <c r="DT67">
        <v>44</v>
      </c>
      <c r="DU67">
        <v>7</v>
      </c>
      <c r="DV67">
        <v>7</v>
      </c>
      <c r="DW67">
        <v>46</v>
      </c>
      <c r="DX67">
        <v>5</v>
      </c>
      <c r="DY67">
        <v>3</v>
      </c>
      <c r="DZ67">
        <v>27</v>
      </c>
      <c r="EA67">
        <v>12</v>
      </c>
      <c r="EB67">
        <v>19</v>
      </c>
      <c r="EC67">
        <v>11</v>
      </c>
      <c r="ED67">
        <v>17</v>
      </c>
      <c r="EE67">
        <v>20</v>
      </c>
      <c r="EF67">
        <v>26</v>
      </c>
      <c r="EG67">
        <v>9</v>
      </c>
      <c r="EH67">
        <v>5</v>
      </c>
      <c r="EI67">
        <v>5</v>
      </c>
      <c r="EJ67">
        <v>16</v>
      </c>
      <c r="EK67">
        <v>15</v>
      </c>
      <c r="EL67">
        <v>12</v>
      </c>
      <c r="EM67">
        <v>7</v>
      </c>
      <c r="EN67">
        <v>7</v>
      </c>
      <c r="EO67">
        <v>4</v>
      </c>
      <c r="EP67">
        <v>1</v>
      </c>
      <c r="EQ67">
        <v>16</v>
      </c>
      <c r="ER67">
        <v>7</v>
      </c>
      <c r="ES67">
        <v>8</v>
      </c>
      <c r="ET67">
        <v>5</v>
      </c>
      <c r="EU67">
        <v>10</v>
      </c>
      <c r="EV67">
        <v>84</v>
      </c>
      <c r="EW67">
        <v>13</v>
      </c>
      <c r="EX67">
        <v>29</v>
      </c>
      <c r="EY67">
        <v>18</v>
      </c>
      <c r="EZ67">
        <v>14</v>
      </c>
      <c r="FA67">
        <v>4</v>
      </c>
      <c r="FB67">
        <v>20</v>
      </c>
      <c r="FC67">
        <v>13</v>
      </c>
      <c r="FD67">
        <v>8</v>
      </c>
      <c r="FE67">
        <v>15</v>
      </c>
      <c r="FF67">
        <v>10</v>
      </c>
      <c r="FG67">
        <v>7</v>
      </c>
      <c r="FH67">
        <v>62</v>
      </c>
      <c r="FI67">
        <v>20</v>
      </c>
      <c r="FJ67">
        <v>40</v>
      </c>
      <c r="FK67">
        <v>20</v>
      </c>
      <c r="FL67">
        <v>27</v>
      </c>
      <c r="FM67">
        <v>3</v>
      </c>
      <c r="FN67">
        <v>42077</v>
      </c>
      <c r="FO67">
        <v>133</v>
      </c>
      <c r="FP67">
        <v>81</v>
      </c>
      <c r="FQ67">
        <v>135</v>
      </c>
      <c r="FR67">
        <v>153</v>
      </c>
      <c r="FS67">
        <v>71</v>
      </c>
      <c r="FT67">
        <v>96</v>
      </c>
      <c r="FU67">
        <v>217</v>
      </c>
      <c r="FV67">
        <v>139</v>
      </c>
      <c r="FW67">
        <v>146</v>
      </c>
      <c r="FX67">
        <v>94</v>
      </c>
      <c r="FY67">
        <v>68</v>
      </c>
      <c r="FZ67">
        <v>44</v>
      </c>
      <c r="GA67">
        <v>59</v>
      </c>
      <c r="GB67">
        <v>38</v>
      </c>
      <c r="GC67">
        <v>29</v>
      </c>
      <c r="GD67">
        <v>2</v>
      </c>
      <c r="GE67">
        <v>98</v>
      </c>
      <c r="GF67">
        <v>21</v>
      </c>
      <c r="GG67">
        <v>15</v>
      </c>
      <c r="GH67">
        <v>22</v>
      </c>
      <c r="GI67">
        <v>16</v>
      </c>
      <c r="GJ67">
        <v>46</v>
      </c>
      <c r="GK67">
        <v>34</v>
      </c>
      <c r="GL67">
        <v>8</v>
      </c>
      <c r="GM67">
        <v>17</v>
      </c>
      <c r="GN67">
        <v>15</v>
      </c>
      <c r="GO67">
        <v>11</v>
      </c>
      <c r="GP67">
        <v>14</v>
      </c>
      <c r="GQ67">
        <v>14</v>
      </c>
      <c r="GR67">
        <v>12</v>
      </c>
      <c r="GS67">
        <v>167</v>
      </c>
      <c r="GT67">
        <v>10</v>
      </c>
      <c r="GU67">
        <v>186</v>
      </c>
      <c r="GV67">
        <v>15</v>
      </c>
      <c r="GW67">
        <v>24</v>
      </c>
      <c r="GX67">
        <v>64</v>
      </c>
      <c r="GY67">
        <v>21</v>
      </c>
      <c r="GZ67">
        <v>15</v>
      </c>
      <c r="HA67">
        <v>12</v>
      </c>
      <c r="HB67">
        <v>13</v>
      </c>
      <c r="HC67">
        <v>36</v>
      </c>
      <c r="HD67">
        <v>10</v>
      </c>
      <c r="HE67">
        <v>7</v>
      </c>
      <c r="HF67">
        <v>9</v>
      </c>
      <c r="HG67">
        <v>7</v>
      </c>
      <c r="HH67">
        <v>13</v>
      </c>
      <c r="HI67">
        <v>104</v>
      </c>
      <c r="HJ67">
        <v>35</v>
      </c>
      <c r="HK67">
        <v>0</v>
      </c>
      <c r="HL67">
        <v>8</v>
      </c>
      <c r="HM67">
        <v>15</v>
      </c>
      <c r="HN67">
        <v>6</v>
      </c>
      <c r="HO67">
        <v>26</v>
      </c>
      <c r="HP67">
        <v>12</v>
      </c>
      <c r="HQ67">
        <v>13</v>
      </c>
      <c r="HR67">
        <v>6</v>
      </c>
      <c r="HS67">
        <v>6</v>
      </c>
      <c r="HT67">
        <v>3</v>
      </c>
      <c r="HU67">
        <v>5</v>
      </c>
      <c r="HV67">
        <v>7</v>
      </c>
      <c r="HW67">
        <v>10</v>
      </c>
      <c r="HX67">
        <v>6</v>
      </c>
      <c r="HY67">
        <v>4</v>
      </c>
      <c r="HZ67">
        <v>5</v>
      </c>
      <c r="IA67">
        <v>3</v>
      </c>
      <c r="IB67">
        <v>3</v>
      </c>
      <c r="IC67">
        <v>14</v>
      </c>
      <c r="ID67">
        <v>6</v>
      </c>
      <c r="IE67">
        <v>0</v>
      </c>
      <c r="IF67">
        <v>2</v>
      </c>
      <c r="IG67">
        <v>0</v>
      </c>
      <c r="IH67">
        <v>2</v>
      </c>
      <c r="II67">
        <v>1</v>
      </c>
      <c r="IJ67">
        <v>1</v>
      </c>
      <c r="IK67">
        <v>1</v>
      </c>
      <c r="IL67">
        <v>1</v>
      </c>
      <c r="IM67">
        <v>0</v>
      </c>
      <c r="IN67">
        <v>1</v>
      </c>
      <c r="IO67">
        <v>1</v>
      </c>
      <c r="IP67">
        <v>0</v>
      </c>
      <c r="IQ67">
        <v>1</v>
      </c>
      <c r="IR67">
        <v>1</v>
      </c>
      <c r="IS67">
        <v>1</v>
      </c>
      <c r="IT67">
        <v>0</v>
      </c>
      <c r="IU67">
        <v>0</v>
      </c>
      <c r="IV67">
        <v>131</v>
      </c>
      <c r="IW67">
        <v>69</v>
      </c>
      <c r="IX67">
        <v>4</v>
      </c>
      <c r="IY67">
        <v>2</v>
      </c>
      <c r="IZ67">
        <v>7</v>
      </c>
      <c r="JA67">
        <v>7</v>
      </c>
      <c r="JB67">
        <v>10</v>
      </c>
      <c r="JC67">
        <v>4</v>
      </c>
      <c r="JD67">
        <v>5</v>
      </c>
      <c r="JE67">
        <v>5</v>
      </c>
      <c r="JF67">
        <v>5</v>
      </c>
      <c r="JG67">
        <v>11</v>
      </c>
      <c r="JH67">
        <v>5</v>
      </c>
      <c r="JI67">
        <v>7</v>
      </c>
      <c r="JJ67">
        <v>7</v>
      </c>
      <c r="JK67">
        <v>11</v>
      </c>
      <c r="JL67">
        <v>3</v>
      </c>
      <c r="JM67">
        <v>5</v>
      </c>
      <c r="JN67">
        <v>3</v>
      </c>
      <c r="JO67">
        <v>1</v>
      </c>
      <c r="JP67">
        <v>1</v>
      </c>
      <c r="JQ67">
        <v>5</v>
      </c>
      <c r="JR67">
        <v>20</v>
      </c>
      <c r="JS67">
        <v>4</v>
      </c>
      <c r="JT67">
        <v>14</v>
      </c>
      <c r="JU67">
        <v>4</v>
      </c>
      <c r="JV67">
        <v>7</v>
      </c>
      <c r="JW67">
        <v>8</v>
      </c>
      <c r="JX67">
        <v>5</v>
      </c>
      <c r="JY67">
        <v>8</v>
      </c>
      <c r="JZ67">
        <v>6</v>
      </c>
      <c r="KA67">
        <v>26</v>
      </c>
      <c r="KB67">
        <v>6</v>
      </c>
      <c r="KC67">
        <v>4</v>
      </c>
      <c r="KD67">
        <v>2</v>
      </c>
      <c r="KE67">
        <v>4</v>
      </c>
      <c r="KF67">
        <v>2</v>
      </c>
      <c r="KG67">
        <v>2</v>
      </c>
      <c r="KH67">
        <v>2</v>
      </c>
      <c r="KI67">
        <v>3</v>
      </c>
      <c r="KJ67">
        <v>5</v>
      </c>
      <c r="KK67">
        <v>4</v>
      </c>
      <c r="KL67">
        <v>3</v>
      </c>
      <c r="KM67">
        <v>5</v>
      </c>
      <c r="KN67">
        <v>2</v>
      </c>
      <c r="KO67">
        <v>1</v>
      </c>
      <c r="KP67">
        <v>1</v>
      </c>
      <c r="KQ67">
        <v>3</v>
      </c>
      <c r="KR67">
        <v>1</v>
      </c>
      <c r="KS67">
        <v>0</v>
      </c>
      <c r="KT67">
        <v>1</v>
      </c>
      <c r="KU67">
        <v>0</v>
      </c>
      <c r="KV67">
        <v>0</v>
      </c>
      <c r="KW67">
        <v>0</v>
      </c>
      <c r="KX67">
        <v>52</v>
      </c>
      <c r="KY67">
        <v>2</v>
      </c>
      <c r="KZ67">
        <v>7</v>
      </c>
      <c r="LA67">
        <v>11</v>
      </c>
      <c r="LB67">
        <v>10</v>
      </c>
      <c r="LC67">
        <v>5</v>
      </c>
      <c r="LD67">
        <v>7</v>
      </c>
      <c r="LE67">
        <v>7</v>
      </c>
      <c r="LF67">
        <v>11</v>
      </c>
      <c r="LG67">
        <v>4</v>
      </c>
      <c r="LH67">
        <v>15</v>
      </c>
      <c r="LI67">
        <v>1</v>
      </c>
      <c r="LJ67">
        <v>1</v>
      </c>
      <c r="LK67">
        <v>3</v>
      </c>
      <c r="LL67">
        <v>5</v>
      </c>
      <c r="LM67">
        <v>2</v>
      </c>
      <c r="LN67">
        <v>3</v>
      </c>
      <c r="LO67">
        <v>3</v>
      </c>
      <c r="LP67">
        <v>3</v>
      </c>
      <c r="LQ67">
        <v>4</v>
      </c>
      <c r="LR67">
        <v>3</v>
      </c>
      <c r="LS67">
        <v>3</v>
      </c>
      <c r="LT67">
        <v>2</v>
      </c>
      <c r="LU67">
        <v>1</v>
      </c>
      <c r="LV67">
        <v>8</v>
      </c>
      <c r="LW67">
        <v>2</v>
      </c>
      <c r="LX67">
        <v>0</v>
      </c>
      <c r="LY67">
        <v>0</v>
      </c>
      <c r="LZ67">
        <v>1</v>
      </c>
      <c r="MA67">
        <v>0</v>
      </c>
      <c r="MB67">
        <v>0</v>
      </c>
      <c r="MC67">
        <v>2</v>
      </c>
      <c r="MD67">
        <v>9</v>
      </c>
      <c r="ME67">
        <v>2</v>
      </c>
      <c r="MF67">
        <v>2</v>
      </c>
      <c r="MG67">
        <v>1</v>
      </c>
      <c r="MH67">
        <v>2</v>
      </c>
      <c r="MI67">
        <v>16</v>
      </c>
      <c r="MJ67">
        <v>2</v>
      </c>
      <c r="MK67">
        <v>1</v>
      </c>
      <c r="ML67">
        <v>2</v>
      </c>
      <c r="MM67">
        <v>4</v>
      </c>
      <c r="MN67">
        <v>1</v>
      </c>
      <c r="MO67">
        <v>4</v>
      </c>
      <c r="MP67">
        <v>3</v>
      </c>
      <c r="MQ67">
        <v>1</v>
      </c>
      <c r="MR67">
        <v>3</v>
      </c>
      <c r="MS67">
        <v>1</v>
      </c>
      <c r="MT67">
        <v>5</v>
      </c>
      <c r="MU67">
        <v>2</v>
      </c>
      <c r="MV67">
        <v>1</v>
      </c>
      <c r="MW67">
        <v>2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6</v>
      </c>
      <c r="NG67">
        <v>6</v>
      </c>
      <c r="NH67">
        <v>1</v>
      </c>
    </row>
    <row r="68" spans="1:372" x14ac:dyDescent="0.25">
      <c r="A68" s="1">
        <v>43919</v>
      </c>
      <c r="B68">
        <v>130</v>
      </c>
      <c r="C68">
        <v>41</v>
      </c>
      <c r="D68">
        <v>27</v>
      </c>
      <c r="E68">
        <v>14</v>
      </c>
      <c r="F68">
        <v>6</v>
      </c>
      <c r="G68">
        <v>16</v>
      </c>
      <c r="H68">
        <v>10</v>
      </c>
      <c r="I68">
        <v>24</v>
      </c>
      <c r="J68">
        <v>7</v>
      </c>
      <c r="K68">
        <v>5</v>
      </c>
      <c r="L68">
        <v>13</v>
      </c>
      <c r="M68">
        <v>16</v>
      </c>
      <c r="N68">
        <v>6</v>
      </c>
      <c r="O68">
        <v>17</v>
      </c>
      <c r="P68">
        <v>6</v>
      </c>
      <c r="Q68">
        <v>3</v>
      </c>
      <c r="R68">
        <v>7</v>
      </c>
      <c r="S68">
        <v>6</v>
      </c>
      <c r="T68">
        <v>2</v>
      </c>
      <c r="U68">
        <v>7</v>
      </c>
      <c r="V68">
        <v>11</v>
      </c>
      <c r="W68">
        <v>5</v>
      </c>
      <c r="X68">
        <v>9</v>
      </c>
      <c r="Y68">
        <v>6</v>
      </c>
      <c r="Z68">
        <v>9</v>
      </c>
      <c r="AA68">
        <v>7</v>
      </c>
      <c r="AB68">
        <v>1</v>
      </c>
      <c r="AC68">
        <v>5</v>
      </c>
      <c r="AD68">
        <v>3</v>
      </c>
      <c r="AE68">
        <v>5</v>
      </c>
      <c r="AF68">
        <v>4</v>
      </c>
      <c r="AG68">
        <v>3</v>
      </c>
      <c r="AH68">
        <v>3</v>
      </c>
      <c r="AI68">
        <v>2</v>
      </c>
      <c r="AJ68">
        <v>2</v>
      </c>
      <c r="AK68">
        <v>1</v>
      </c>
      <c r="AL68">
        <v>18</v>
      </c>
      <c r="AM68">
        <v>15</v>
      </c>
      <c r="AN68">
        <v>4</v>
      </c>
      <c r="AO68">
        <v>2</v>
      </c>
      <c r="AP68">
        <v>2</v>
      </c>
      <c r="AQ68">
        <v>2</v>
      </c>
      <c r="AR68">
        <v>3</v>
      </c>
      <c r="AS68">
        <v>3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3</v>
      </c>
      <c r="AZ68">
        <v>17</v>
      </c>
      <c r="BA68">
        <v>6</v>
      </c>
      <c r="BB68">
        <v>3</v>
      </c>
      <c r="BC68">
        <v>1</v>
      </c>
      <c r="BD68">
        <v>2</v>
      </c>
      <c r="BE68">
        <v>2</v>
      </c>
      <c r="BF68">
        <v>3</v>
      </c>
      <c r="BG68">
        <v>2</v>
      </c>
      <c r="BH68">
        <v>4</v>
      </c>
      <c r="BI68">
        <v>18</v>
      </c>
      <c r="BJ68">
        <v>5</v>
      </c>
      <c r="BK68">
        <v>2</v>
      </c>
      <c r="BL68">
        <v>1</v>
      </c>
      <c r="BM68">
        <v>2</v>
      </c>
      <c r="BN68">
        <v>4</v>
      </c>
      <c r="BO68">
        <v>1</v>
      </c>
      <c r="BP68">
        <v>3</v>
      </c>
      <c r="BQ68">
        <v>1</v>
      </c>
      <c r="BR68">
        <v>4</v>
      </c>
      <c r="BS68">
        <v>2</v>
      </c>
      <c r="BT68">
        <v>3</v>
      </c>
      <c r="BU68">
        <v>1</v>
      </c>
      <c r="BV68">
        <v>151</v>
      </c>
      <c r="BW68">
        <v>42</v>
      </c>
      <c r="BX68">
        <v>33</v>
      </c>
      <c r="BY68">
        <v>20</v>
      </c>
      <c r="BZ68">
        <v>21</v>
      </c>
      <c r="CA68">
        <v>72</v>
      </c>
      <c r="CB68">
        <v>22</v>
      </c>
      <c r="CC68">
        <v>10</v>
      </c>
      <c r="CD68">
        <v>10</v>
      </c>
      <c r="CE68">
        <v>15</v>
      </c>
      <c r="CF68">
        <v>13</v>
      </c>
      <c r="CG68">
        <v>11</v>
      </c>
      <c r="CH68">
        <v>12</v>
      </c>
      <c r="CI68">
        <v>9</v>
      </c>
      <c r="CJ68">
        <v>68</v>
      </c>
      <c r="CK68">
        <v>38</v>
      </c>
      <c r="CL68">
        <v>62</v>
      </c>
      <c r="CM68">
        <v>26</v>
      </c>
      <c r="CN68">
        <v>13</v>
      </c>
      <c r="CO68">
        <v>22</v>
      </c>
      <c r="CP68">
        <v>32</v>
      </c>
      <c r="CQ68">
        <v>7</v>
      </c>
      <c r="CR68">
        <v>4</v>
      </c>
      <c r="CS68">
        <v>30</v>
      </c>
      <c r="CT68">
        <v>8</v>
      </c>
      <c r="CU68">
        <v>43</v>
      </c>
      <c r="CV68">
        <v>11</v>
      </c>
      <c r="CW68">
        <v>7</v>
      </c>
      <c r="CX68">
        <v>7</v>
      </c>
      <c r="CY68">
        <v>6</v>
      </c>
      <c r="CZ68">
        <v>5</v>
      </c>
      <c r="DA68">
        <v>4</v>
      </c>
      <c r="DB68">
        <v>15</v>
      </c>
      <c r="DC68">
        <v>4</v>
      </c>
      <c r="DD68">
        <v>8</v>
      </c>
      <c r="DE68">
        <v>17</v>
      </c>
      <c r="DF68">
        <v>9</v>
      </c>
      <c r="DG68">
        <v>10</v>
      </c>
      <c r="DH68">
        <v>9</v>
      </c>
      <c r="DI68">
        <v>4</v>
      </c>
      <c r="DJ68">
        <v>6</v>
      </c>
      <c r="DK68">
        <v>38</v>
      </c>
      <c r="DL68">
        <v>26</v>
      </c>
      <c r="DM68">
        <v>12</v>
      </c>
      <c r="DN68">
        <v>8</v>
      </c>
      <c r="DO68">
        <v>39</v>
      </c>
      <c r="DP68">
        <v>13</v>
      </c>
      <c r="DQ68">
        <v>8</v>
      </c>
      <c r="DR68">
        <v>8</v>
      </c>
      <c r="DS68">
        <v>10</v>
      </c>
      <c r="DT68">
        <v>43</v>
      </c>
      <c r="DU68">
        <v>7</v>
      </c>
      <c r="DV68">
        <v>7</v>
      </c>
      <c r="DW68">
        <v>44</v>
      </c>
      <c r="DX68">
        <v>5</v>
      </c>
      <c r="DY68">
        <v>3</v>
      </c>
      <c r="DZ68">
        <v>26</v>
      </c>
      <c r="EA68">
        <v>12</v>
      </c>
      <c r="EB68">
        <v>18</v>
      </c>
      <c r="EC68">
        <v>11</v>
      </c>
      <c r="ED68">
        <v>16</v>
      </c>
      <c r="EE68">
        <v>19</v>
      </c>
      <c r="EF68">
        <v>25</v>
      </c>
      <c r="EG68">
        <v>8</v>
      </c>
      <c r="EH68">
        <v>5</v>
      </c>
      <c r="EI68">
        <v>5</v>
      </c>
      <c r="EJ68">
        <v>15</v>
      </c>
      <c r="EK68">
        <v>14</v>
      </c>
      <c r="EL68">
        <v>11</v>
      </c>
      <c r="EM68">
        <v>7</v>
      </c>
      <c r="EN68">
        <v>7</v>
      </c>
      <c r="EO68">
        <v>4</v>
      </c>
      <c r="EP68">
        <v>1</v>
      </c>
      <c r="EQ68">
        <v>15</v>
      </c>
      <c r="ER68">
        <v>7</v>
      </c>
      <c r="ES68">
        <v>8</v>
      </c>
      <c r="ET68">
        <v>5</v>
      </c>
      <c r="EU68">
        <v>10</v>
      </c>
      <c r="EV68">
        <v>80</v>
      </c>
      <c r="EW68">
        <v>12</v>
      </c>
      <c r="EX68">
        <v>28</v>
      </c>
      <c r="EY68">
        <v>17</v>
      </c>
      <c r="EZ68">
        <v>14</v>
      </c>
      <c r="FA68">
        <v>4</v>
      </c>
      <c r="FB68">
        <v>19</v>
      </c>
      <c r="FC68">
        <v>13</v>
      </c>
      <c r="FD68">
        <v>8</v>
      </c>
      <c r="FE68">
        <v>14</v>
      </c>
      <c r="FF68">
        <v>9</v>
      </c>
      <c r="FG68">
        <v>7</v>
      </c>
      <c r="FH68">
        <v>60</v>
      </c>
      <c r="FI68">
        <v>19</v>
      </c>
      <c r="FJ68">
        <v>38</v>
      </c>
      <c r="FK68">
        <v>19</v>
      </c>
      <c r="FL68">
        <v>26</v>
      </c>
      <c r="FM68">
        <v>3</v>
      </c>
      <c r="FN68">
        <v>41976</v>
      </c>
      <c r="FO68">
        <v>127</v>
      </c>
      <c r="FP68">
        <v>78</v>
      </c>
      <c r="FQ68">
        <v>129</v>
      </c>
      <c r="FR68">
        <v>146</v>
      </c>
      <c r="FS68">
        <v>68</v>
      </c>
      <c r="FT68">
        <v>92</v>
      </c>
      <c r="FU68">
        <v>206</v>
      </c>
      <c r="FV68">
        <v>133</v>
      </c>
      <c r="FW68">
        <v>139</v>
      </c>
      <c r="FX68">
        <v>90</v>
      </c>
      <c r="FY68">
        <v>65</v>
      </c>
      <c r="FZ68">
        <v>42</v>
      </c>
      <c r="GA68">
        <v>57</v>
      </c>
      <c r="GB68">
        <v>36</v>
      </c>
      <c r="GC68">
        <v>28</v>
      </c>
      <c r="GD68">
        <v>2</v>
      </c>
      <c r="GE68">
        <v>94</v>
      </c>
      <c r="GF68">
        <v>21</v>
      </c>
      <c r="GG68">
        <v>14</v>
      </c>
      <c r="GH68">
        <v>21</v>
      </c>
      <c r="GI68">
        <v>16</v>
      </c>
      <c r="GJ68">
        <v>44</v>
      </c>
      <c r="GK68">
        <v>33</v>
      </c>
      <c r="GL68">
        <v>7</v>
      </c>
      <c r="GM68">
        <v>17</v>
      </c>
      <c r="GN68">
        <v>14</v>
      </c>
      <c r="GO68">
        <v>11</v>
      </c>
      <c r="GP68">
        <v>14</v>
      </c>
      <c r="GQ68">
        <v>13</v>
      </c>
      <c r="GR68">
        <v>11</v>
      </c>
      <c r="GS68">
        <v>161</v>
      </c>
      <c r="GT68">
        <v>9</v>
      </c>
      <c r="GU68">
        <v>179</v>
      </c>
      <c r="GV68">
        <v>15</v>
      </c>
      <c r="GW68">
        <v>23</v>
      </c>
      <c r="GX68">
        <v>62</v>
      </c>
      <c r="GY68">
        <v>21</v>
      </c>
      <c r="GZ68">
        <v>14</v>
      </c>
      <c r="HA68">
        <v>11</v>
      </c>
      <c r="HB68">
        <v>13</v>
      </c>
      <c r="HC68">
        <v>35</v>
      </c>
      <c r="HD68">
        <v>10</v>
      </c>
      <c r="HE68">
        <v>7</v>
      </c>
      <c r="HF68">
        <v>9</v>
      </c>
      <c r="HG68">
        <v>6</v>
      </c>
      <c r="HH68">
        <v>13</v>
      </c>
      <c r="HI68">
        <v>100</v>
      </c>
      <c r="HJ68">
        <v>34</v>
      </c>
      <c r="HK68">
        <v>0</v>
      </c>
      <c r="HL68">
        <v>8</v>
      </c>
      <c r="HM68">
        <v>15</v>
      </c>
      <c r="HN68">
        <v>6</v>
      </c>
      <c r="HO68">
        <v>25</v>
      </c>
      <c r="HP68">
        <v>12</v>
      </c>
      <c r="HQ68">
        <v>13</v>
      </c>
      <c r="HR68">
        <v>6</v>
      </c>
      <c r="HS68">
        <v>6</v>
      </c>
      <c r="HT68">
        <v>3</v>
      </c>
      <c r="HU68">
        <v>5</v>
      </c>
      <c r="HV68">
        <v>7</v>
      </c>
      <c r="HW68">
        <v>9</v>
      </c>
      <c r="HX68">
        <v>5</v>
      </c>
      <c r="HY68">
        <v>4</v>
      </c>
      <c r="HZ68">
        <v>5</v>
      </c>
      <c r="IA68">
        <v>3</v>
      </c>
      <c r="IB68">
        <v>3</v>
      </c>
      <c r="IC68">
        <v>13</v>
      </c>
      <c r="ID68">
        <v>6</v>
      </c>
      <c r="IE68">
        <v>0</v>
      </c>
      <c r="IF68">
        <v>2</v>
      </c>
      <c r="IG68">
        <v>0</v>
      </c>
      <c r="IH68">
        <v>2</v>
      </c>
      <c r="II68">
        <v>1</v>
      </c>
      <c r="IJ68">
        <v>1</v>
      </c>
      <c r="IK68">
        <v>1</v>
      </c>
      <c r="IL68">
        <v>1</v>
      </c>
      <c r="IM68">
        <v>0</v>
      </c>
      <c r="IN68">
        <v>1</v>
      </c>
      <c r="IO68">
        <v>1</v>
      </c>
      <c r="IP68">
        <v>0</v>
      </c>
      <c r="IQ68">
        <v>1</v>
      </c>
      <c r="IR68">
        <v>1</v>
      </c>
      <c r="IS68">
        <v>1</v>
      </c>
      <c r="IT68">
        <v>0</v>
      </c>
      <c r="IU68">
        <v>0</v>
      </c>
      <c r="IV68">
        <v>126</v>
      </c>
      <c r="IW68">
        <v>66</v>
      </c>
      <c r="IX68">
        <v>4</v>
      </c>
      <c r="IY68">
        <v>2</v>
      </c>
      <c r="IZ68">
        <v>7</v>
      </c>
      <c r="JA68">
        <v>6</v>
      </c>
      <c r="JB68">
        <v>10</v>
      </c>
      <c r="JC68">
        <v>4</v>
      </c>
      <c r="JD68">
        <v>5</v>
      </c>
      <c r="JE68">
        <v>5</v>
      </c>
      <c r="JF68">
        <v>5</v>
      </c>
      <c r="JG68">
        <v>10</v>
      </c>
      <c r="JH68">
        <v>5</v>
      </c>
      <c r="JI68">
        <v>7</v>
      </c>
      <c r="JJ68">
        <v>7</v>
      </c>
      <c r="JK68">
        <v>10</v>
      </c>
      <c r="JL68">
        <v>2</v>
      </c>
      <c r="JM68">
        <v>5</v>
      </c>
      <c r="JN68">
        <v>3</v>
      </c>
      <c r="JO68">
        <v>1</v>
      </c>
      <c r="JP68">
        <v>1</v>
      </c>
      <c r="JQ68">
        <v>5</v>
      </c>
      <c r="JR68">
        <v>19</v>
      </c>
      <c r="JS68">
        <v>4</v>
      </c>
      <c r="JT68">
        <v>14</v>
      </c>
      <c r="JU68">
        <v>4</v>
      </c>
      <c r="JV68">
        <v>7</v>
      </c>
      <c r="JW68">
        <v>7</v>
      </c>
      <c r="JX68">
        <v>4</v>
      </c>
      <c r="JY68">
        <v>8</v>
      </c>
      <c r="JZ68">
        <v>6</v>
      </c>
      <c r="KA68">
        <v>25</v>
      </c>
      <c r="KB68">
        <v>6</v>
      </c>
      <c r="KC68">
        <v>4</v>
      </c>
      <c r="KD68">
        <v>2</v>
      </c>
      <c r="KE68">
        <v>4</v>
      </c>
      <c r="KF68">
        <v>2</v>
      </c>
      <c r="KG68">
        <v>2</v>
      </c>
      <c r="KH68">
        <v>2</v>
      </c>
      <c r="KI68">
        <v>3</v>
      </c>
      <c r="KJ68">
        <v>5</v>
      </c>
      <c r="KK68">
        <v>4</v>
      </c>
      <c r="KL68">
        <v>2</v>
      </c>
      <c r="KM68">
        <v>5</v>
      </c>
      <c r="KN68">
        <v>2</v>
      </c>
      <c r="KO68">
        <v>0</v>
      </c>
      <c r="KP68">
        <v>1</v>
      </c>
      <c r="KQ68">
        <v>3</v>
      </c>
      <c r="KR68">
        <v>0</v>
      </c>
      <c r="KS68">
        <v>0</v>
      </c>
      <c r="KT68">
        <v>1</v>
      </c>
      <c r="KU68">
        <v>0</v>
      </c>
      <c r="KV68">
        <v>0</v>
      </c>
      <c r="KW68">
        <v>0</v>
      </c>
      <c r="KX68">
        <v>50</v>
      </c>
      <c r="KY68">
        <v>1</v>
      </c>
      <c r="KZ68">
        <v>7</v>
      </c>
      <c r="LA68">
        <v>10</v>
      </c>
      <c r="LB68">
        <v>10</v>
      </c>
      <c r="LC68">
        <v>5</v>
      </c>
      <c r="LD68">
        <v>7</v>
      </c>
      <c r="LE68">
        <v>7</v>
      </c>
      <c r="LF68">
        <v>11</v>
      </c>
      <c r="LG68">
        <v>4</v>
      </c>
      <c r="LH68">
        <v>14</v>
      </c>
      <c r="LI68">
        <v>1</v>
      </c>
      <c r="LJ68">
        <v>1</v>
      </c>
      <c r="LK68">
        <v>3</v>
      </c>
      <c r="LL68">
        <v>5</v>
      </c>
      <c r="LM68">
        <v>2</v>
      </c>
      <c r="LN68">
        <v>3</v>
      </c>
      <c r="LO68">
        <v>3</v>
      </c>
      <c r="LP68">
        <v>3</v>
      </c>
      <c r="LQ68">
        <v>3</v>
      </c>
      <c r="LR68">
        <v>2</v>
      </c>
      <c r="LS68">
        <v>3</v>
      </c>
      <c r="LT68">
        <v>2</v>
      </c>
      <c r="LU68">
        <v>1</v>
      </c>
      <c r="LV68">
        <v>8</v>
      </c>
      <c r="LW68">
        <v>2</v>
      </c>
      <c r="LX68">
        <v>0</v>
      </c>
      <c r="LY68">
        <v>0</v>
      </c>
      <c r="LZ68">
        <v>1</v>
      </c>
      <c r="MA68">
        <v>0</v>
      </c>
      <c r="MB68">
        <v>0</v>
      </c>
      <c r="MC68">
        <v>2</v>
      </c>
      <c r="MD68">
        <v>8</v>
      </c>
      <c r="ME68">
        <v>2</v>
      </c>
      <c r="MF68">
        <v>2</v>
      </c>
      <c r="MG68">
        <v>1</v>
      </c>
      <c r="MH68">
        <v>2</v>
      </c>
      <c r="MI68">
        <v>15</v>
      </c>
      <c r="MJ68">
        <v>2</v>
      </c>
      <c r="MK68">
        <v>1</v>
      </c>
      <c r="ML68">
        <v>2</v>
      </c>
      <c r="MM68">
        <v>4</v>
      </c>
      <c r="MN68">
        <v>1</v>
      </c>
      <c r="MO68">
        <v>4</v>
      </c>
      <c r="MP68">
        <v>3</v>
      </c>
      <c r="MQ68">
        <v>1</v>
      </c>
      <c r="MR68">
        <v>3</v>
      </c>
      <c r="MS68">
        <v>1</v>
      </c>
      <c r="MT68">
        <v>5</v>
      </c>
      <c r="MU68">
        <v>2</v>
      </c>
      <c r="MV68">
        <v>1</v>
      </c>
      <c r="MW68">
        <v>2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6</v>
      </c>
      <c r="NG68">
        <v>6</v>
      </c>
      <c r="NH68">
        <v>1</v>
      </c>
    </row>
    <row r="69" spans="1:372" x14ac:dyDescent="0.25">
      <c r="A69" s="1">
        <v>43920</v>
      </c>
      <c r="B69">
        <v>125</v>
      </c>
      <c r="C69">
        <v>39</v>
      </c>
      <c r="D69">
        <v>26</v>
      </c>
      <c r="E69">
        <v>14</v>
      </c>
      <c r="F69">
        <v>6</v>
      </c>
      <c r="G69">
        <v>16</v>
      </c>
      <c r="H69">
        <v>9</v>
      </c>
      <c r="I69">
        <v>23</v>
      </c>
      <c r="J69">
        <v>7</v>
      </c>
      <c r="K69">
        <v>5</v>
      </c>
      <c r="L69">
        <v>12</v>
      </c>
      <c r="M69">
        <v>16</v>
      </c>
      <c r="N69">
        <v>6</v>
      </c>
      <c r="O69">
        <v>16</v>
      </c>
      <c r="P69">
        <v>5</v>
      </c>
      <c r="Q69">
        <v>2</v>
      </c>
      <c r="R69">
        <v>7</v>
      </c>
      <c r="S69">
        <v>6</v>
      </c>
      <c r="T69">
        <v>2</v>
      </c>
      <c r="U69">
        <v>7</v>
      </c>
      <c r="V69">
        <v>11</v>
      </c>
      <c r="W69">
        <v>4</v>
      </c>
      <c r="X69">
        <v>9</v>
      </c>
      <c r="Y69">
        <v>6</v>
      </c>
      <c r="Z69">
        <v>8</v>
      </c>
      <c r="AA69">
        <v>7</v>
      </c>
      <c r="AB69">
        <v>1</v>
      </c>
      <c r="AC69">
        <v>4</v>
      </c>
      <c r="AD69">
        <v>3</v>
      </c>
      <c r="AE69">
        <v>5</v>
      </c>
      <c r="AF69">
        <v>4</v>
      </c>
      <c r="AG69">
        <v>3</v>
      </c>
      <c r="AH69">
        <v>3</v>
      </c>
      <c r="AI69">
        <v>1</v>
      </c>
      <c r="AJ69">
        <v>2</v>
      </c>
      <c r="AK69">
        <v>1</v>
      </c>
      <c r="AL69">
        <v>17</v>
      </c>
      <c r="AM69">
        <v>15</v>
      </c>
      <c r="AN69">
        <v>4</v>
      </c>
      <c r="AO69">
        <v>2</v>
      </c>
      <c r="AP69">
        <v>2</v>
      </c>
      <c r="AQ69">
        <v>2</v>
      </c>
      <c r="AR69">
        <v>3</v>
      </c>
      <c r="AS69">
        <v>3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3</v>
      </c>
      <c r="AZ69">
        <v>16</v>
      </c>
      <c r="BA69">
        <v>6</v>
      </c>
      <c r="BB69">
        <v>3</v>
      </c>
      <c r="BC69">
        <v>1</v>
      </c>
      <c r="BD69">
        <v>2</v>
      </c>
      <c r="BE69">
        <v>1</v>
      </c>
      <c r="BF69">
        <v>2</v>
      </c>
      <c r="BG69">
        <v>2</v>
      </c>
      <c r="BH69">
        <v>4</v>
      </c>
      <c r="BI69">
        <v>18</v>
      </c>
      <c r="BJ69">
        <v>4</v>
      </c>
      <c r="BK69">
        <v>2</v>
      </c>
      <c r="BL69">
        <v>1</v>
      </c>
      <c r="BM69">
        <v>2</v>
      </c>
      <c r="BN69">
        <v>4</v>
      </c>
      <c r="BO69">
        <v>1</v>
      </c>
      <c r="BP69">
        <v>3</v>
      </c>
      <c r="BQ69">
        <v>1</v>
      </c>
      <c r="BR69">
        <v>4</v>
      </c>
      <c r="BS69">
        <v>2</v>
      </c>
      <c r="BT69">
        <v>3</v>
      </c>
      <c r="BU69">
        <v>0</v>
      </c>
      <c r="BV69">
        <v>145</v>
      </c>
      <c r="BW69">
        <v>40</v>
      </c>
      <c r="BX69">
        <v>32</v>
      </c>
      <c r="BY69">
        <v>19</v>
      </c>
      <c r="BZ69">
        <v>20</v>
      </c>
      <c r="CA69">
        <v>70</v>
      </c>
      <c r="CB69">
        <v>22</v>
      </c>
      <c r="CC69">
        <v>9</v>
      </c>
      <c r="CD69">
        <v>10</v>
      </c>
      <c r="CE69">
        <v>14</v>
      </c>
      <c r="CF69">
        <v>12</v>
      </c>
      <c r="CG69">
        <v>10</v>
      </c>
      <c r="CH69">
        <v>12</v>
      </c>
      <c r="CI69">
        <v>9</v>
      </c>
      <c r="CJ69">
        <v>66</v>
      </c>
      <c r="CK69">
        <v>37</v>
      </c>
      <c r="CL69">
        <v>60</v>
      </c>
      <c r="CM69">
        <v>25</v>
      </c>
      <c r="CN69">
        <v>12</v>
      </c>
      <c r="CO69">
        <v>21</v>
      </c>
      <c r="CP69">
        <v>31</v>
      </c>
      <c r="CQ69">
        <v>7</v>
      </c>
      <c r="CR69">
        <v>4</v>
      </c>
      <c r="CS69">
        <v>29</v>
      </c>
      <c r="CT69">
        <v>8</v>
      </c>
      <c r="CU69">
        <v>42</v>
      </c>
      <c r="CV69">
        <v>10</v>
      </c>
      <c r="CW69">
        <v>7</v>
      </c>
      <c r="CX69">
        <v>7</v>
      </c>
      <c r="CY69">
        <v>6</v>
      </c>
      <c r="CZ69">
        <v>5</v>
      </c>
      <c r="DA69">
        <v>4</v>
      </c>
      <c r="DB69">
        <v>15</v>
      </c>
      <c r="DC69">
        <v>4</v>
      </c>
      <c r="DD69">
        <v>8</v>
      </c>
      <c r="DE69">
        <v>17</v>
      </c>
      <c r="DF69">
        <v>8</v>
      </c>
      <c r="DG69">
        <v>10</v>
      </c>
      <c r="DH69">
        <v>9</v>
      </c>
      <c r="DI69">
        <v>4</v>
      </c>
      <c r="DJ69">
        <v>6</v>
      </c>
      <c r="DK69">
        <v>37</v>
      </c>
      <c r="DL69">
        <v>25</v>
      </c>
      <c r="DM69">
        <v>12</v>
      </c>
      <c r="DN69">
        <v>7</v>
      </c>
      <c r="DO69">
        <v>37</v>
      </c>
      <c r="DP69">
        <v>12</v>
      </c>
      <c r="DQ69">
        <v>8</v>
      </c>
      <c r="DR69">
        <v>8</v>
      </c>
      <c r="DS69">
        <v>9</v>
      </c>
      <c r="DT69">
        <v>41</v>
      </c>
      <c r="DU69">
        <v>7</v>
      </c>
      <c r="DV69">
        <v>7</v>
      </c>
      <c r="DW69">
        <v>42</v>
      </c>
      <c r="DX69">
        <v>5</v>
      </c>
      <c r="DY69">
        <v>3</v>
      </c>
      <c r="DZ69">
        <v>25</v>
      </c>
      <c r="EA69">
        <v>11</v>
      </c>
      <c r="EB69">
        <v>17</v>
      </c>
      <c r="EC69">
        <v>10</v>
      </c>
      <c r="ED69">
        <v>16</v>
      </c>
      <c r="EE69">
        <v>19</v>
      </c>
      <c r="EF69">
        <v>24</v>
      </c>
      <c r="EG69">
        <v>8</v>
      </c>
      <c r="EH69">
        <v>5</v>
      </c>
      <c r="EI69">
        <v>5</v>
      </c>
      <c r="EJ69">
        <v>15</v>
      </c>
      <c r="EK69">
        <v>14</v>
      </c>
      <c r="EL69">
        <v>11</v>
      </c>
      <c r="EM69">
        <v>7</v>
      </c>
      <c r="EN69">
        <v>7</v>
      </c>
      <c r="EO69">
        <v>4</v>
      </c>
      <c r="EP69">
        <v>1</v>
      </c>
      <c r="EQ69">
        <v>14</v>
      </c>
      <c r="ER69">
        <v>6</v>
      </c>
      <c r="ES69">
        <v>8</v>
      </c>
      <c r="ET69">
        <v>5</v>
      </c>
      <c r="EU69">
        <v>10</v>
      </c>
      <c r="EV69">
        <v>77</v>
      </c>
      <c r="EW69">
        <v>12</v>
      </c>
      <c r="EX69">
        <v>27</v>
      </c>
      <c r="EY69">
        <v>17</v>
      </c>
      <c r="EZ69">
        <v>13</v>
      </c>
      <c r="FA69">
        <v>4</v>
      </c>
      <c r="FB69">
        <v>18</v>
      </c>
      <c r="FC69">
        <v>12</v>
      </c>
      <c r="FD69">
        <v>8</v>
      </c>
      <c r="FE69">
        <v>14</v>
      </c>
      <c r="FF69">
        <v>9</v>
      </c>
      <c r="FG69">
        <v>7</v>
      </c>
      <c r="FH69">
        <v>57</v>
      </c>
      <c r="FI69">
        <v>18</v>
      </c>
      <c r="FJ69">
        <v>36</v>
      </c>
      <c r="FK69">
        <v>19</v>
      </c>
      <c r="FL69">
        <v>25</v>
      </c>
      <c r="FM69">
        <v>3</v>
      </c>
      <c r="FN69">
        <v>41874</v>
      </c>
      <c r="FO69">
        <v>121</v>
      </c>
      <c r="FP69">
        <v>74</v>
      </c>
      <c r="FQ69">
        <v>123</v>
      </c>
      <c r="FR69">
        <v>140</v>
      </c>
      <c r="FS69">
        <v>65</v>
      </c>
      <c r="FT69">
        <v>88</v>
      </c>
      <c r="FU69">
        <v>197</v>
      </c>
      <c r="FV69">
        <v>127</v>
      </c>
      <c r="FW69">
        <v>132</v>
      </c>
      <c r="FX69">
        <v>85</v>
      </c>
      <c r="FY69">
        <v>62</v>
      </c>
      <c r="FZ69">
        <v>40</v>
      </c>
      <c r="GA69">
        <v>54</v>
      </c>
      <c r="GB69">
        <v>34</v>
      </c>
      <c r="GC69">
        <v>26</v>
      </c>
      <c r="GD69">
        <v>2</v>
      </c>
      <c r="GE69">
        <v>91</v>
      </c>
      <c r="GF69">
        <v>20</v>
      </c>
      <c r="GG69">
        <v>14</v>
      </c>
      <c r="GH69">
        <v>20</v>
      </c>
      <c r="GI69">
        <v>15</v>
      </c>
      <c r="GJ69">
        <v>42</v>
      </c>
      <c r="GK69">
        <v>31</v>
      </c>
      <c r="GL69">
        <v>7</v>
      </c>
      <c r="GM69">
        <v>16</v>
      </c>
      <c r="GN69">
        <v>14</v>
      </c>
      <c r="GO69">
        <v>11</v>
      </c>
      <c r="GP69">
        <v>13</v>
      </c>
      <c r="GQ69">
        <v>13</v>
      </c>
      <c r="GR69">
        <v>11</v>
      </c>
      <c r="GS69">
        <v>155</v>
      </c>
      <c r="GT69">
        <v>9</v>
      </c>
      <c r="GU69">
        <v>172</v>
      </c>
      <c r="GV69">
        <v>14</v>
      </c>
      <c r="GW69">
        <v>22</v>
      </c>
      <c r="GX69">
        <v>59</v>
      </c>
      <c r="GY69">
        <v>20</v>
      </c>
      <c r="GZ69">
        <v>14</v>
      </c>
      <c r="HA69">
        <v>11</v>
      </c>
      <c r="HB69">
        <v>13</v>
      </c>
      <c r="HC69">
        <v>34</v>
      </c>
      <c r="HD69">
        <v>10</v>
      </c>
      <c r="HE69">
        <v>7</v>
      </c>
      <c r="HF69">
        <v>9</v>
      </c>
      <c r="HG69">
        <v>6</v>
      </c>
      <c r="HH69">
        <v>12</v>
      </c>
      <c r="HI69">
        <v>96</v>
      </c>
      <c r="HJ69">
        <v>33</v>
      </c>
      <c r="HK69">
        <v>0</v>
      </c>
      <c r="HL69">
        <v>8</v>
      </c>
      <c r="HM69">
        <v>14</v>
      </c>
      <c r="HN69">
        <v>6</v>
      </c>
      <c r="HO69">
        <v>24</v>
      </c>
      <c r="HP69">
        <v>11</v>
      </c>
      <c r="HQ69">
        <v>12</v>
      </c>
      <c r="HR69">
        <v>6</v>
      </c>
      <c r="HS69">
        <v>5</v>
      </c>
      <c r="HT69">
        <v>3</v>
      </c>
      <c r="HU69">
        <v>5</v>
      </c>
      <c r="HV69">
        <v>6</v>
      </c>
      <c r="HW69">
        <v>9</v>
      </c>
      <c r="HX69">
        <v>5</v>
      </c>
      <c r="HY69">
        <v>4</v>
      </c>
      <c r="HZ69">
        <v>5</v>
      </c>
      <c r="IA69">
        <v>3</v>
      </c>
      <c r="IB69">
        <v>3</v>
      </c>
      <c r="IC69">
        <v>13</v>
      </c>
      <c r="ID69">
        <v>6</v>
      </c>
      <c r="IE69">
        <v>0</v>
      </c>
      <c r="IF69">
        <v>2</v>
      </c>
      <c r="IG69">
        <v>0</v>
      </c>
      <c r="IH69">
        <v>2</v>
      </c>
      <c r="II69">
        <v>1</v>
      </c>
      <c r="IJ69">
        <v>1</v>
      </c>
      <c r="IK69">
        <v>1</v>
      </c>
      <c r="IL69">
        <v>1</v>
      </c>
      <c r="IM69">
        <v>0</v>
      </c>
      <c r="IN69">
        <v>1</v>
      </c>
      <c r="IO69">
        <v>1</v>
      </c>
      <c r="IP69">
        <v>0</v>
      </c>
      <c r="IQ69">
        <v>1</v>
      </c>
      <c r="IR69">
        <v>1</v>
      </c>
      <c r="IS69">
        <v>1</v>
      </c>
      <c r="IT69">
        <v>0</v>
      </c>
      <c r="IU69">
        <v>0</v>
      </c>
      <c r="IV69">
        <v>121</v>
      </c>
      <c r="IW69">
        <v>64</v>
      </c>
      <c r="IX69">
        <v>3</v>
      </c>
      <c r="IY69">
        <v>2</v>
      </c>
      <c r="IZ69">
        <v>7</v>
      </c>
      <c r="JA69">
        <v>6</v>
      </c>
      <c r="JB69">
        <v>10</v>
      </c>
      <c r="JC69">
        <v>4</v>
      </c>
      <c r="JD69">
        <v>5</v>
      </c>
      <c r="JE69">
        <v>5</v>
      </c>
      <c r="JF69">
        <v>5</v>
      </c>
      <c r="JG69">
        <v>10</v>
      </c>
      <c r="JH69">
        <v>4</v>
      </c>
      <c r="JI69">
        <v>7</v>
      </c>
      <c r="JJ69">
        <v>6</v>
      </c>
      <c r="JK69">
        <v>10</v>
      </c>
      <c r="JL69">
        <v>2</v>
      </c>
      <c r="JM69">
        <v>5</v>
      </c>
      <c r="JN69">
        <v>3</v>
      </c>
      <c r="JO69">
        <v>1</v>
      </c>
      <c r="JP69">
        <v>1</v>
      </c>
      <c r="JQ69">
        <v>5</v>
      </c>
      <c r="JR69">
        <v>18</v>
      </c>
      <c r="JS69">
        <v>4</v>
      </c>
      <c r="JT69">
        <v>13</v>
      </c>
      <c r="JU69">
        <v>4</v>
      </c>
      <c r="JV69">
        <v>6</v>
      </c>
      <c r="JW69">
        <v>7</v>
      </c>
      <c r="JX69">
        <v>4</v>
      </c>
      <c r="JY69">
        <v>7</v>
      </c>
      <c r="JZ69">
        <v>6</v>
      </c>
      <c r="KA69">
        <v>24</v>
      </c>
      <c r="KB69">
        <v>6</v>
      </c>
      <c r="KC69">
        <v>4</v>
      </c>
      <c r="KD69">
        <v>2</v>
      </c>
      <c r="KE69">
        <v>4</v>
      </c>
      <c r="KF69">
        <v>2</v>
      </c>
      <c r="KG69">
        <v>2</v>
      </c>
      <c r="KH69">
        <v>2</v>
      </c>
      <c r="KI69">
        <v>3</v>
      </c>
      <c r="KJ69">
        <v>5</v>
      </c>
      <c r="KK69">
        <v>3</v>
      </c>
      <c r="KL69">
        <v>2</v>
      </c>
      <c r="KM69">
        <v>4</v>
      </c>
      <c r="KN69">
        <v>2</v>
      </c>
      <c r="KO69">
        <v>0</v>
      </c>
      <c r="KP69">
        <v>1</v>
      </c>
      <c r="KQ69">
        <v>3</v>
      </c>
      <c r="KR69">
        <v>0</v>
      </c>
      <c r="KS69">
        <v>0</v>
      </c>
      <c r="KT69">
        <v>1</v>
      </c>
      <c r="KU69">
        <v>0</v>
      </c>
      <c r="KV69">
        <v>0</v>
      </c>
      <c r="KW69">
        <v>0</v>
      </c>
      <c r="KX69">
        <v>48</v>
      </c>
      <c r="KY69">
        <v>1</v>
      </c>
      <c r="KZ69">
        <v>7</v>
      </c>
      <c r="LA69">
        <v>10</v>
      </c>
      <c r="LB69">
        <v>9</v>
      </c>
      <c r="LC69">
        <v>5</v>
      </c>
      <c r="LD69">
        <v>7</v>
      </c>
      <c r="LE69">
        <v>7</v>
      </c>
      <c r="LF69">
        <v>10</v>
      </c>
      <c r="LG69">
        <v>4</v>
      </c>
      <c r="LH69">
        <v>14</v>
      </c>
      <c r="LI69">
        <v>1</v>
      </c>
      <c r="LJ69">
        <v>1</v>
      </c>
      <c r="LK69">
        <v>3</v>
      </c>
      <c r="LL69">
        <v>4</v>
      </c>
      <c r="LM69">
        <v>2</v>
      </c>
      <c r="LN69">
        <v>3</v>
      </c>
      <c r="LO69">
        <v>2</v>
      </c>
      <c r="LP69">
        <v>3</v>
      </c>
      <c r="LQ69">
        <v>3</v>
      </c>
      <c r="LR69">
        <v>2</v>
      </c>
      <c r="LS69">
        <v>3</v>
      </c>
      <c r="LT69">
        <v>2</v>
      </c>
      <c r="LU69">
        <v>1</v>
      </c>
      <c r="LV69">
        <v>8</v>
      </c>
      <c r="LW69">
        <v>1</v>
      </c>
      <c r="LX69">
        <v>0</v>
      </c>
      <c r="LY69">
        <v>0</v>
      </c>
      <c r="LZ69">
        <v>1</v>
      </c>
      <c r="MA69">
        <v>0</v>
      </c>
      <c r="MB69">
        <v>0</v>
      </c>
      <c r="MC69">
        <v>2</v>
      </c>
      <c r="MD69">
        <v>8</v>
      </c>
      <c r="ME69">
        <v>1</v>
      </c>
      <c r="MF69">
        <v>2</v>
      </c>
      <c r="MG69">
        <v>1</v>
      </c>
      <c r="MH69">
        <v>2</v>
      </c>
      <c r="MI69">
        <v>15</v>
      </c>
      <c r="MJ69">
        <v>1</v>
      </c>
      <c r="MK69">
        <v>1</v>
      </c>
      <c r="ML69">
        <v>2</v>
      </c>
      <c r="MM69">
        <v>4</v>
      </c>
      <c r="MN69">
        <v>1</v>
      </c>
      <c r="MO69">
        <v>4</v>
      </c>
      <c r="MP69">
        <v>3</v>
      </c>
      <c r="MQ69">
        <v>1</v>
      </c>
      <c r="MR69">
        <v>3</v>
      </c>
      <c r="MS69">
        <v>1</v>
      </c>
      <c r="MT69">
        <v>4</v>
      </c>
      <c r="MU69">
        <v>2</v>
      </c>
      <c r="MV69">
        <v>1</v>
      </c>
      <c r="MW69">
        <v>2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5</v>
      </c>
      <c r="NG69">
        <v>5</v>
      </c>
      <c r="NH69">
        <v>1</v>
      </c>
    </row>
    <row r="70" spans="1:372" x14ac:dyDescent="0.25">
      <c r="A70" s="1">
        <v>43921</v>
      </c>
      <c r="B70">
        <v>120</v>
      </c>
      <c r="C70">
        <v>38</v>
      </c>
      <c r="D70">
        <v>25</v>
      </c>
      <c r="E70">
        <v>13</v>
      </c>
      <c r="F70">
        <v>6</v>
      </c>
      <c r="G70">
        <v>15</v>
      </c>
      <c r="H70">
        <v>9</v>
      </c>
      <c r="I70">
        <v>22</v>
      </c>
      <c r="J70">
        <v>7</v>
      </c>
      <c r="K70">
        <v>5</v>
      </c>
      <c r="L70">
        <v>12</v>
      </c>
      <c r="M70">
        <v>15</v>
      </c>
      <c r="N70">
        <v>5</v>
      </c>
      <c r="O70">
        <v>16</v>
      </c>
      <c r="P70">
        <v>5</v>
      </c>
      <c r="Q70">
        <v>2</v>
      </c>
      <c r="R70">
        <v>7</v>
      </c>
      <c r="S70">
        <v>6</v>
      </c>
      <c r="T70">
        <v>2</v>
      </c>
      <c r="U70">
        <v>6</v>
      </c>
      <c r="V70">
        <v>10</v>
      </c>
      <c r="W70">
        <v>4</v>
      </c>
      <c r="X70">
        <v>8</v>
      </c>
      <c r="Y70">
        <v>6</v>
      </c>
      <c r="Z70">
        <v>8</v>
      </c>
      <c r="AA70">
        <v>7</v>
      </c>
      <c r="AB70">
        <v>1</v>
      </c>
      <c r="AC70">
        <v>4</v>
      </c>
      <c r="AD70">
        <v>3</v>
      </c>
      <c r="AE70">
        <v>4</v>
      </c>
      <c r="AF70">
        <v>4</v>
      </c>
      <c r="AG70">
        <v>3</v>
      </c>
      <c r="AH70">
        <v>3</v>
      </c>
      <c r="AI70">
        <v>1</v>
      </c>
      <c r="AJ70">
        <v>2</v>
      </c>
      <c r="AK70">
        <v>1</v>
      </c>
      <c r="AL70">
        <v>17</v>
      </c>
      <c r="AM70">
        <v>14</v>
      </c>
      <c r="AN70">
        <v>4</v>
      </c>
      <c r="AO70">
        <v>2</v>
      </c>
      <c r="AP70">
        <v>1</v>
      </c>
      <c r="AQ70">
        <v>2</v>
      </c>
      <c r="AR70">
        <v>3</v>
      </c>
      <c r="AS70">
        <v>3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15</v>
      </c>
      <c r="BA70">
        <v>6</v>
      </c>
      <c r="BB70">
        <v>3</v>
      </c>
      <c r="BC70">
        <v>1</v>
      </c>
      <c r="BD70">
        <v>2</v>
      </c>
      <c r="BE70">
        <v>1</v>
      </c>
      <c r="BF70">
        <v>2</v>
      </c>
      <c r="BG70">
        <v>2</v>
      </c>
      <c r="BH70">
        <v>4</v>
      </c>
      <c r="BI70">
        <v>17</v>
      </c>
      <c r="BJ70">
        <v>4</v>
      </c>
      <c r="BK70">
        <v>2</v>
      </c>
      <c r="BL70">
        <v>1</v>
      </c>
      <c r="BM70">
        <v>2</v>
      </c>
      <c r="BN70">
        <v>4</v>
      </c>
      <c r="BO70">
        <v>1</v>
      </c>
      <c r="BP70">
        <v>3</v>
      </c>
      <c r="BQ70">
        <v>1</v>
      </c>
      <c r="BR70">
        <v>4</v>
      </c>
      <c r="BS70">
        <v>2</v>
      </c>
      <c r="BT70">
        <v>3</v>
      </c>
      <c r="BU70">
        <v>0</v>
      </c>
      <c r="BV70">
        <v>139</v>
      </c>
      <c r="BW70">
        <v>39</v>
      </c>
      <c r="BX70">
        <v>31</v>
      </c>
      <c r="BY70">
        <v>18</v>
      </c>
      <c r="BZ70">
        <v>20</v>
      </c>
      <c r="CA70">
        <v>67</v>
      </c>
      <c r="CB70">
        <v>21</v>
      </c>
      <c r="CC70">
        <v>9</v>
      </c>
      <c r="CD70">
        <v>9</v>
      </c>
      <c r="CE70">
        <v>14</v>
      </c>
      <c r="CF70">
        <v>12</v>
      </c>
      <c r="CG70">
        <v>10</v>
      </c>
      <c r="CH70">
        <v>11</v>
      </c>
      <c r="CI70">
        <v>9</v>
      </c>
      <c r="CJ70">
        <v>63</v>
      </c>
      <c r="CK70">
        <v>35</v>
      </c>
      <c r="CL70">
        <v>57</v>
      </c>
      <c r="CM70">
        <v>24</v>
      </c>
      <c r="CN70">
        <v>12</v>
      </c>
      <c r="CO70">
        <v>20</v>
      </c>
      <c r="CP70">
        <v>30</v>
      </c>
      <c r="CQ70">
        <v>7</v>
      </c>
      <c r="CR70">
        <v>4</v>
      </c>
      <c r="CS70">
        <v>28</v>
      </c>
      <c r="CT70">
        <v>8</v>
      </c>
      <c r="CU70">
        <v>40</v>
      </c>
      <c r="CV70">
        <v>10</v>
      </c>
      <c r="CW70">
        <v>7</v>
      </c>
      <c r="CX70">
        <v>7</v>
      </c>
      <c r="CY70">
        <v>5</v>
      </c>
      <c r="CZ70">
        <v>4</v>
      </c>
      <c r="DA70">
        <v>4</v>
      </c>
      <c r="DB70">
        <v>14</v>
      </c>
      <c r="DC70">
        <v>4</v>
      </c>
      <c r="DD70">
        <v>7</v>
      </c>
      <c r="DE70">
        <v>16</v>
      </c>
      <c r="DF70">
        <v>8</v>
      </c>
      <c r="DG70">
        <v>10</v>
      </c>
      <c r="DH70">
        <v>8</v>
      </c>
      <c r="DI70">
        <v>4</v>
      </c>
      <c r="DJ70">
        <v>6</v>
      </c>
      <c r="DK70">
        <v>35</v>
      </c>
      <c r="DL70">
        <v>24</v>
      </c>
      <c r="DM70">
        <v>11</v>
      </c>
      <c r="DN70">
        <v>7</v>
      </c>
      <c r="DO70">
        <v>36</v>
      </c>
      <c r="DP70">
        <v>12</v>
      </c>
      <c r="DQ70">
        <v>7</v>
      </c>
      <c r="DR70">
        <v>7</v>
      </c>
      <c r="DS70">
        <v>9</v>
      </c>
      <c r="DT70">
        <v>39</v>
      </c>
      <c r="DU70">
        <v>6</v>
      </c>
      <c r="DV70">
        <v>6</v>
      </c>
      <c r="DW70">
        <v>40</v>
      </c>
      <c r="DX70">
        <v>4</v>
      </c>
      <c r="DY70">
        <v>3</v>
      </c>
      <c r="DZ70">
        <v>24</v>
      </c>
      <c r="EA70">
        <v>11</v>
      </c>
      <c r="EB70">
        <v>17</v>
      </c>
      <c r="EC70">
        <v>10</v>
      </c>
      <c r="ED70">
        <v>15</v>
      </c>
      <c r="EE70">
        <v>18</v>
      </c>
      <c r="EF70">
        <v>23</v>
      </c>
      <c r="EG70">
        <v>8</v>
      </c>
      <c r="EH70">
        <v>5</v>
      </c>
      <c r="EI70">
        <v>4</v>
      </c>
      <c r="EJ70">
        <v>14</v>
      </c>
      <c r="EK70">
        <v>13</v>
      </c>
      <c r="EL70">
        <v>11</v>
      </c>
      <c r="EM70">
        <v>6</v>
      </c>
      <c r="EN70">
        <v>7</v>
      </c>
      <c r="EO70">
        <v>4</v>
      </c>
      <c r="EP70">
        <v>1</v>
      </c>
      <c r="EQ70">
        <v>14</v>
      </c>
      <c r="ER70">
        <v>6</v>
      </c>
      <c r="ES70">
        <v>7</v>
      </c>
      <c r="ET70">
        <v>5</v>
      </c>
      <c r="EU70">
        <v>9</v>
      </c>
      <c r="EV70">
        <v>74</v>
      </c>
      <c r="EW70">
        <v>11</v>
      </c>
      <c r="EX70">
        <v>26</v>
      </c>
      <c r="EY70">
        <v>16</v>
      </c>
      <c r="EZ70">
        <v>13</v>
      </c>
      <c r="FA70">
        <v>4</v>
      </c>
      <c r="FB70">
        <v>17</v>
      </c>
      <c r="FC70">
        <v>12</v>
      </c>
      <c r="FD70">
        <v>7</v>
      </c>
      <c r="FE70">
        <v>13</v>
      </c>
      <c r="FF70">
        <v>9</v>
      </c>
      <c r="FG70">
        <v>7</v>
      </c>
      <c r="FH70">
        <v>55</v>
      </c>
      <c r="FI70">
        <v>18</v>
      </c>
      <c r="FJ70">
        <v>35</v>
      </c>
      <c r="FK70">
        <v>18</v>
      </c>
      <c r="FL70">
        <v>24</v>
      </c>
      <c r="FM70">
        <v>3</v>
      </c>
      <c r="FN70">
        <v>41771</v>
      </c>
      <c r="FO70">
        <v>116</v>
      </c>
      <c r="FP70">
        <v>71</v>
      </c>
      <c r="FQ70">
        <v>118</v>
      </c>
      <c r="FR70">
        <v>133</v>
      </c>
      <c r="FS70">
        <v>62</v>
      </c>
      <c r="FT70">
        <v>84</v>
      </c>
      <c r="FU70">
        <v>187</v>
      </c>
      <c r="FV70">
        <v>121</v>
      </c>
      <c r="FW70">
        <v>126</v>
      </c>
      <c r="FX70">
        <v>81</v>
      </c>
      <c r="FY70">
        <v>59</v>
      </c>
      <c r="FZ70">
        <v>38</v>
      </c>
      <c r="GA70">
        <v>52</v>
      </c>
      <c r="GB70">
        <v>33</v>
      </c>
      <c r="GC70">
        <v>25</v>
      </c>
      <c r="GD70">
        <v>2</v>
      </c>
      <c r="GE70">
        <v>87</v>
      </c>
      <c r="GF70">
        <v>19</v>
      </c>
      <c r="GG70">
        <v>13</v>
      </c>
      <c r="GH70">
        <v>19</v>
      </c>
      <c r="GI70">
        <v>15</v>
      </c>
      <c r="GJ70">
        <v>41</v>
      </c>
      <c r="GK70">
        <v>30</v>
      </c>
      <c r="GL70">
        <v>7</v>
      </c>
      <c r="GM70">
        <v>15</v>
      </c>
      <c r="GN70">
        <v>13</v>
      </c>
      <c r="GO70">
        <v>10</v>
      </c>
      <c r="GP70">
        <v>13</v>
      </c>
      <c r="GQ70">
        <v>12</v>
      </c>
      <c r="GR70">
        <v>10</v>
      </c>
      <c r="GS70">
        <v>149</v>
      </c>
      <c r="GT70">
        <v>9</v>
      </c>
      <c r="GU70">
        <v>165</v>
      </c>
      <c r="GV70">
        <v>14</v>
      </c>
      <c r="GW70">
        <v>21</v>
      </c>
      <c r="GX70">
        <v>57</v>
      </c>
      <c r="GY70">
        <v>19</v>
      </c>
      <c r="GZ70">
        <v>13</v>
      </c>
      <c r="HA70">
        <v>11</v>
      </c>
      <c r="HB70">
        <v>12</v>
      </c>
      <c r="HC70">
        <v>32</v>
      </c>
      <c r="HD70">
        <v>9</v>
      </c>
      <c r="HE70">
        <v>6</v>
      </c>
      <c r="HF70">
        <v>8</v>
      </c>
      <c r="HG70">
        <v>6</v>
      </c>
      <c r="HH70">
        <v>12</v>
      </c>
      <c r="HI70">
        <v>92</v>
      </c>
      <c r="HJ70">
        <v>31</v>
      </c>
      <c r="HK70">
        <v>0</v>
      </c>
      <c r="HL70">
        <v>7</v>
      </c>
      <c r="HM70">
        <v>14</v>
      </c>
      <c r="HN70">
        <v>5</v>
      </c>
      <c r="HO70">
        <v>23</v>
      </c>
      <c r="HP70">
        <v>11</v>
      </c>
      <c r="HQ70">
        <v>12</v>
      </c>
      <c r="HR70">
        <v>6</v>
      </c>
      <c r="HS70">
        <v>5</v>
      </c>
      <c r="HT70">
        <v>3</v>
      </c>
      <c r="HU70">
        <v>5</v>
      </c>
      <c r="HV70">
        <v>6</v>
      </c>
      <c r="HW70">
        <v>9</v>
      </c>
      <c r="HX70">
        <v>5</v>
      </c>
      <c r="HY70">
        <v>4</v>
      </c>
      <c r="HZ70">
        <v>5</v>
      </c>
      <c r="IA70">
        <v>3</v>
      </c>
      <c r="IB70">
        <v>3</v>
      </c>
      <c r="IC70">
        <v>12</v>
      </c>
      <c r="ID70">
        <v>5</v>
      </c>
      <c r="IE70">
        <v>0</v>
      </c>
      <c r="IF70">
        <v>2</v>
      </c>
      <c r="IG70">
        <v>0</v>
      </c>
      <c r="IH70">
        <v>2</v>
      </c>
      <c r="II70">
        <v>1</v>
      </c>
      <c r="IJ70">
        <v>1</v>
      </c>
      <c r="IK70">
        <v>1</v>
      </c>
      <c r="IL70">
        <v>0</v>
      </c>
      <c r="IM70">
        <v>0</v>
      </c>
      <c r="IN70">
        <v>1</v>
      </c>
      <c r="IO70">
        <v>1</v>
      </c>
      <c r="IP70">
        <v>0</v>
      </c>
      <c r="IQ70">
        <v>0</v>
      </c>
      <c r="IR70">
        <v>1</v>
      </c>
      <c r="IS70">
        <v>1</v>
      </c>
      <c r="IT70">
        <v>0</v>
      </c>
      <c r="IU70">
        <v>0</v>
      </c>
      <c r="IV70">
        <v>116</v>
      </c>
      <c r="IW70">
        <v>61</v>
      </c>
      <c r="IX70">
        <v>3</v>
      </c>
      <c r="IY70">
        <v>2</v>
      </c>
      <c r="IZ70">
        <v>7</v>
      </c>
      <c r="JA70">
        <v>6</v>
      </c>
      <c r="JB70">
        <v>9</v>
      </c>
      <c r="JC70">
        <v>4</v>
      </c>
      <c r="JD70">
        <v>5</v>
      </c>
      <c r="JE70">
        <v>4</v>
      </c>
      <c r="JF70">
        <v>5</v>
      </c>
      <c r="JG70">
        <v>10</v>
      </c>
      <c r="JH70">
        <v>4</v>
      </c>
      <c r="JI70">
        <v>7</v>
      </c>
      <c r="JJ70">
        <v>6</v>
      </c>
      <c r="JK70">
        <v>10</v>
      </c>
      <c r="JL70">
        <v>2</v>
      </c>
      <c r="JM70">
        <v>4</v>
      </c>
      <c r="JN70">
        <v>3</v>
      </c>
      <c r="JO70">
        <v>1</v>
      </c>
      <c r="JP70">
        <v>1</v>
      </c>
      <c r="JQ70">
        <v>4</v>
      </c>
      <c r="JR70">
        <v>18</v>
      </c>
      <c r="JS70">
        <v>4</v>
      </c>
      <c r="JT70">
        <v>13</v>
      </c>
      <c r="JU70">
        <v>4</v>
      </c>
      <c r="JV70">
        <v>6</v>
      </c>
      <c r="JW70">
        <v>7</v>
      </c>
      <c r="JX70">
        <v>4</v>
      </c>
      <c r="JY70">
        <v>7</v>
      </c>
      <c r="JZ70">
        <v>6</v>
      </c>
      <c r="KA70">
        <v>23</v>
      </c>
      <c r="KB70">
        <v>6</v>
      </c>
      <c r="KC70">
        <v>3</v>
      </c>
      <c r="KD70">
        <v>2</v>
      </c>
      <c r="KE70">
        <v>4</v>
      </c>
      <c r="KF70">
        <v>2</v>
      </c>
      <c r="KG70">
        <v>2</v>
      </c>
      <c r="KH70">
        <v>2</v>
      </c>
      <c r="KI70">
        <v>2</v>
      </c>
      <c r="KJ70">
        <v>5</v>
      </c>
      <c r="KK70">
        <v>3</v>
      </c>
      <c r="KL70">
        <v>2</v>
      </c>
      <c r="KM70">
        <v>4</v>
      </c>
      <c r="KN70">
        <v>2</v>
      </c>
      <c r="KO70">
        <v>0</v>
      </c>
      <c r="KP70">
        <v>1</v>
      </c>
      <c r="KQ70">
        <v>3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46</v>
      </c>
      <c r="KY70">
        <v>1</v>
      </c>
      <c r="KZ70">
        <v>7</v>
      </c>
      <c r="LA70">
        <v>10</v>
      </c>
      <c r="LB70">
        <v>9</v>
      </c>
      <c r="LC70">
        <v>5</v>
      </c>
      <c r="LD70">
        <v>6</v>
      </c>
      <c r="LE70">
        <v>6</v>
      </c>
      <c r="LF70">
        <v>10</v>
      </c>
      <c r="LG70">
        <v>3</v>
      </c>
      <c r="LH70">
        <v>13</v>
      </c>
      <c r="LI70">
        <v>1</v>
      </c>
      <c r="LJ70">
        <v>1</v>
      </c>
      <c r="LK70">
        <v>2</v>
      </c>
      <c r="LL70">
        <v>4</v>
      </c>
      <c r="LM70">
        <v>2</v>
      </c>
      <c r="LN70">
        <v>3</v>
      </c>
      <c r="LO70">
        <v>2</v>
      </c>
      <c r="LP70">
        <v>3</v>
      </c>
      <c r="LQ70">
        <v>3</v>
      </c>
      <c r="LR70">
        <v>2</v>
      </c>
      <c r="LS70">
        <v>3</v>
      </c>
      <c r="LT70">
        <v>2</v>
      </c>
      <c r="LU70">
        <v>1</v>
      </c>
      <c r="LV70">
        <v>7</v>
      </c>
      <c r="LW70">
        <v>1</v>
      </c>
      <c r="LX70">
        <v>0</v>
      </c>
      <c r="LY70">
        <v>0</v>
      </c>
      <c r="LZ70">
        <v>1</v>
      </c>
      <c r="MA70">
        <v>0</v>
      </c>
      <c r="MB70">
        <v>0</v>
      </c>
      <c r="MC70">
        <v>2</v>
      </c>
      <c r="MD70">
        <v>8</v>
      </c>
      <c r="ME70">
        <v>1</v>
      </c>
      <c r="MF70">
        <v>2</v>
      </c>
      <c r="MG70">
        <v>1</v>
      </c>
      <c r="MH70">
        <v>1</v>
      </c>
      <c r="MI70">
        <v>14</v>
      </c>
      <c r="MJ70">
        <v>1</v>
      </c>
      <c r="MK70">
        <v>1</v>
      </c>
      <c r="ML70">
        <v>2</v>
      </c>
      <c r="MM70">
        <v>4</v>
      </c>
      <c r="MN70">
        <v>1</v>
      </c>
      <c r="MO70">
        <v>4</v>
      </c>
      <c r="MP70">
        <v>3</v>
      </c>
      <c r="MQ70">
        <v>0</v>
      </c>
      <c r="MR70">
        <v>3</v>
      </c>
      <c r="MS70">
        <v>1</v>
      </c>
      <c r="MT70">
        <v>4</v>
      </c>
      <c r="MU70">
        <v>2</v>
      </c>
      <c r="MV70">
        <v>1</v>
      </c>
      <c r="MW70">
        <v>1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5</v>
      </c>
      <c r="NG70">
        <v>5</v>
      </c>
      <c r="NH70">
        <v>1</v>
      </c>
    </row>
    <row r="71" spans="1:372" x14ac:dyDescent="0.25">
      <c r="A71" s="1">
        <v>43922</v>
      </c>
      <c r="B71">
        <v>116</v>
      </c>
      <c r="C71">
        <v>36</v>
      </c>
      <c r="D71">
        <v>24</v>
      </c>
      <c r="E71">
        <v>13</v>
      </c>
      <c r="F71">
        <v>5</v>
      </c>
      <c r="G71">
        <v>14</v>
      </c>
      <c r="H71">
        <v>9</v>
      </c>
      <c r="I71">
        <v>21</v>
      </c>
      <c r="J71">
        <v>6</v>
      </c>
      <c r="K71">
        <v>4</v>
      </c>
      <c r="L71">
        <v>11</v>
      </c>
      <c r="M71">
        <v>14</v>
      </c>
      <c r="N71">
        <v>5</v>
      </c>
      <c r="O71">
        <v>15</v>
      </c>
      <c r="P71">
        <v>5</v>
      </c>
      <c r="Q71">
        <v>2</v>
      </c>
      <c r="R71">
        <v>6</v>
      </c>
      <c r="S71">
        <v>5</v>
      </c>
      <c r="T71">
        <v>2</v>
      </c>
      <c r="U71">
        <v>6</v>
      </c>
      <c r="V71">
        <v>10</v>
      </c>
      <c r="W71">
        <v>4</v>
      </c>
      <c r="X71">
        <v>8</v>
      </c>
      <c r="Y71">
        <v>6</v>
      </c>
      <c r="Z71">
        <v>8</v>
      </c>
      <c r="AA71">
        <v>6</v>
      </c>
      <c r="AB71">
        <v>1</v>
      </c>
      <c r="AC71">
        <v>4</v>
      </c>
      <c r="AD71">
        <v>3</v>
      </c>
      <c r="AE71">
        <v>4</v>
      </c>
      <c r="AF71">
        <v>4</v>
      </c>
      <c r="AG71">
        <v>3</v>
      </c>
      <c r="AH71">
        <v>2</v>
      </c>
      <c r="AI71">
        <v>1</v>
      </c>
      <c r="AJ71">
        <v>2</v>
      </c>
      <c r="AK71">
        <v>1</v>
      </c>
      <c r="AL71">
        <v>16</v>
      </c>
      <c r="AM71">
        <v>14</v>
      </c>
      <c r="AN71">
        <v>3</v>
      </c>
      <c r="AO71">
        <v>2</v>
      </c>
      <c r="AP71">
        <v>1</v>
      </c>
      <c r="AQ71">
        <v>2</v>
      </c>
      <c r="AR71">
        <v>3</v>
      </c>
      <c r="AS71">
        <v>2</v>
      </c>
      <c r="AT71">
        <v>1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15</v>
      </c>
      <c r="BA71">
        <v>6</v>
      </c>
      <c r="BB71">
        <v>3</v>
      </c>
      <c r="BC71">
        <v>1</v>
      </c>
      <c r="BD71">
        <v>2</v>
      </c>
      <c r="BE71">
        <v>1</v>
      </c>
      <c r="BF71">
        <v>2</v>
      </c>
      <c r="BG71">
        <v>2</v>
      </c>
      <c r="BH71">
        <v>4</v>
      </c>
      <c r="BI71">
        <v>16</v>
      </c>
      <c r="BJ71">
        <v>4</v>
      </c>
      <c r="BK71">
        <v>2</v>
      </c>
      <c r="BL71">
        <v>1</v>
      </c>
      <c r="BM71">
        <v>1</v>
      </c>
      <c r="BN71">
        <v>4</v>
      </c>
      <c r="BO71">
        <v>1</v>
      </c>
      <c r="BP71">
        <v>3</v>
      </c>
      <c r="BQ71">
        <v>1</v>
      </c>
      <c r="BR71">
        <v>3</v>
      </c>
      <c r="BS71">
        <v>2</v>
      </c>
      <c r="BT71">
        <v>3</v>
      </c>
      <c r="BU71">
        <v>0</v>
      </c>
      <c r="BV71">
        <v>134</v>
      </c>
      <c r="BW71">
        <v>37</v>
      </c>
      <c r="BX71">
        <v>30</v>
      </c>
      <c r="BY71">
        <v>18</v>
      </c>
      <c r="BZ71">
        <v>19</v>
      </c>
      <c r="CA71">
        <v>64</v>
      </c>
      <c r="CB71">
        <v>20</v>
      </c>
      <c r="CC71">
        <v>9</v>
      </c>
      <c r="CD71">
        <v>9</v>
      </c>
      <c r="CE71">
        <v>13</v>
      </c>
      <c r="CF71">
        <v>12</v>
      </c>
      <c r="CG71">
        <v>9</v>
      </c>
      <c r="CH71">
        <v>11</v>
      </c>
      <c r="CI71">
        <v>8</v>
      </c>
      <c r="CJ71">
        <v>61</v>
      </c>
      <c r="CK71">
        <v>34</v>
      </c>
      <c r="CL71">
        <v>55</v>
      </c>
      <c r="CM71">
        <v>23</v>
      </c>
      <c r="CN71">
        <v>12</v>
      </c>
      <c r="CO71">
        <v>20</v>
      </c>
      <c r="CP71">
        <v>29</v>
      </c>
      <c r="CQ71">
        <v>6</v>
      </c>
      <c r="CR71">
        <v>4</v>
      </c>
      <c r="CS71">
        <v>27</v>
      </c>
      <c r="CT71">
        <v>7</v>
      </c>
      <c r="CU71">
        <v>38</v>
      </c>
      <c r="CV71">
        <v>9</v>
      </c>
      <c r="CW71">
        <v>7</v>
      </c>
      <c r="CX71">
        <v>7</v>
      </c>
      <c r="CY71">
        <v>5</v>
      </c>
      <c r="CZ71">
        <v>4</v>
      </c>
      <c r="DA71">
        <v>3</v>
      </c>
      <c r="DB71">
        <v>14</v>
      </c>
      <c r="DC71">
        <v>3</v>
      </c>
      <c r="DD71">
        <v>7</v>
      </c>
      <c r="DE71">
        <v>15</v>
      </c>
      <c r="DF71">
        <v>8</v>
      </c>
      <c r="DG71">
        <v>9</v>
      </c>
      <c r="DH71">
        <v>8</v>
      </c>
      <c r="DI71">
        <v>3</v>
      </c>
      <c r="DJ71">
        <v>6</v>
      </c>
      <c r="DK71">
        <v>34</v>
      </c>
      <c r="DL71">
        <v>23</v>
      </c>
      <c r="DM71">
        <v>11</v>
      </c>
      <c r="DN71">
        <v>7</v>
      </c>
      <c r="DO71">
        <v>35</v>
      </c>
      <c r="DP71">
        <v>11</v>
      </c>
      <c r="DQ71">
        <v>7</v>
      </c>
      <c r="DR71">
        <v>7</v>
      </c>
      <c r="DS71">
        <v>9</v>
      </c>
      <c r="DT71">
        <v>38</v>
      </c>
      <c r="DU71">
        <v>6</v>
      </c>
      <c r="DV71">
        <v>6</v>
      </c>
      <c r="DW71">
        <v>38</v>
      </c>
      <c r="DX71">
        <v>4</v>
      </c>
      <c r="DY71">
        <v>3</v>
      </c>
      <c r="DZ71">
        <v>23</v>
      </c>
      <c r="EA71">
        <v>10</v>
      </c>
      <c r="EB71">
        <v>16</v>
      </c>
      <c r="EC71">
        <v>10</v>
      </c>
      <c r="ED71">
        <v>15</v>
      </c>
      <c r="EE71">
        <v>17</v>
      </c>
      <c r="EF71">
        <v>22</v>
      </c>
      <c r="EG71">
        <v>7</v>
      </c>
      <c r="EH71">
        <v>5</v>
      </c>
      <c r="EI71">
        <v>4</v>
      </c>
      <c r="EJ71">
        <v>14</v>
      </c>
      <c r="EK71">
        <v>13</v>
      </c>
      <c r="EL71">
        <v>10</v>
      </c>
      <c r="EM71">
        <v>6</v>
      </c>
      <c r="EN71">
        <v>6</v>
      </c>
      <c r="EO71">
        <v>4</v>
      </c>
      <c r="EP71">
        <v>1</v>
      </c>
      <c r="EQ71">
        <v>13</v>
      </c>
      <c r="ER71">
        <v>6</v>
      </c>
      <c r="ES71">
        <v>7</v>
      </c>
      <c r="ET71">
        <v>5</v>
      </c>
      <c r="EU71">
        <v>9</v>
      </c>
      <c r="EV71">
        <v>72</v>
      </c>
      <c r="EW71">
        <v>11</v>
      </c>
      <c r="EX71">
        <v>25</v>
      </c>
      <c r="EY71">
        <v>15</v>
      </c>
      <c r="EZ71">
        <v>12</v>
      </c>
      <c r="FA71">
        <v>4</v>
      </c>
      <c r="FB71">
        <v>17</v>
      </c>
      <c r="FC71">
        <v>11</v>
      </c>
      <c r="FD71">
        <v>7</v>
      </c>
      <c r="FE71">
        <v>13</v>
      </c>
      <c r="FF71">
        <v>8</v>
      </c>
      <c r="FG71">
        <v>6</v>
      </c>
      <c r="FH71">
        <v>53</v>
      </c>
      <c r="FI71">
        <v>17</v>
      </c>
      <c r="FJ71">
        <v>33</v>
      </c>
      <c r="FK71">
        <v>17</v>
      </c>
      <c r="FL71">
        <v>23</v>
      </c>
      <c r="FM71">
        <v>2</v>
      </c>
      <c r="FN71">
        <v>41668</v>
      </c>
      <c r="FO71">
        <v>111</v>
      </c>
      <c r="FP71">
        <v>68</v>
      </c>
      <c r="FQ71">
        <v>113</v>
      </c>
      <c r="FR71">
        <v>127</v>
      </c>
      <c r="FS71">
        <v>59</v>
      </c>
      <c r="FT71">
        <v>80</v>
      </c>
      <c r="FU71">
        <v>178</v>
      </c>
      <c r="FV71">
        <v>115</v>
      </c>
      <c r="FW71">
        <v>120</v>
      </c>
      <c r="FX71">
        <v>78</v>
      </c>
      <c r="FY71">
        <v>57</v>
      </c>
      <c r="FZ71">
        <v>37</v>
      </c>
      <c r="GA71">
        <v>49</v>
      </c>
      <c r="GB71">
        <v>31</v>
      </c>
      <c r="GC71">
        <v>24</v>
      </c>
      <c r="GD71">
        <v>2</v>
      </c>
      <c r="GE71">
        <v>84</v>
      </c>
      <c r="GF71">
        <v>18</v>
      </c>
      <c r="GG71">
        <v>13</v>
      </c>
      <c r="GH71">
        <v>19</v>
      </c>
      <c r="GI71">
        <v>14</v>
      </c>
      <c r="GJ71">
        <v>39</v>
      </c>
      <c r="GK71">
        <v>29</v>
      </c>
      <c r="GL71">
        <v>7</v>
      </c>
      <c r="GM71">
        <v>15</v>
      </c>
      <c r="GN71">
        <v>13</v>
      </c>
      <c r="GO71">
        <v>10</v>
      </c>
      <c r="GP71">
        <v>12</v>
      </c>
      <c r="GQ71">
        <v>12</v>
      </c>
      <c r="GR71">
        <v>10</v>
      </c>
      <c r="GS71">
        <v>143</v>
      </c>
      <c r="GT71">
        <v>8</v>
      </c>
      <c r="GU71">
        <v>159</v>
      </c>
      <c r="GV71">
        <v>13</v>
      </c>
      <c r="GW71">
        <v>20</v>
      </c>
      <c r="GX71">
        <v>55</v>
      </c>
      <c r="GY71">
        <v>18</v>
      </c>
      <c r="GZ71">
        <v>13</v>
      </c>
      <c r="HA71">
        <v>10</v>
      </c>
      <c r="HB71">
        <v>12</v>
      </c>
      <c r="HC71">
        <v>31</v>
      </c>
      <c r="HD71">
        <v>9</v>
      </c>
      <c r="HE71">
        <v>6</v>
      </c>
      <c r="HF71">
        <v>8</v>
      </c>
      <c r="HG71">
        <v>6</v>
      </c>
      <c r="HH71">
        <v>11</v>
      </c>
      <c r="HI71">
        <v>89</v>
      </c>
      <c r="HJ71">
        <v>30</v>
      </c>
      <c r="HK71">
        <v>0</v>
      </c>
      <c r="HL71">
        <v>7</v>
      </c>
      <c r="HM71">
        <v>13</v>
      </c>
      <c r="HN71">
        <v>5</v>
      </c>
      <c r="HO71">
        <v>22</v>
      </c>
      <c r="HP71">
        <v>10</v>
      </c>
      <c r="HQ71">
        <v>12</v>
      </c>
      <c r="HR71">
        <v>5</v>
      </c>
      <c r="HS71">
        <v>5</v>
      </c>
      <c r="HT71">
        <v>3</v>
      </c>
      <c r="HU71">
        <v>5</v>
      </c>
      <c r="HV71">
        <v>6</v>
      </c>
      <c r="HW71">
        <v>8</v>
      </c>
      <c r="HX71">
        <v>5</v>
      </c>
      <c r="HY71">
        <v>3</v>
      </c>
      <c r="HZ71">
        <v>4</v>
      </c>
      <c r="IA71">
        <v>3</v>
      </c>
      <c r="IB71">
        <v>3</v>
      </c>
      <c r="IC71">
        <v>12</v>
      </c>
      <c r="ID71">
        <v>5</v>
      </c>
      <c r="IE71">
        <v>0</v>
      </c>
      <c r="IF71">
        <v>2</v>
      </c>
      <c r="IG71">
        <v>0</v>
      </c>
      <c r="IH71">
        <v>1</v>
      </c>
      <c r="II71">
        <v>1</v>
      </c>
      <c r="IJ71">
        <v>1</v>
      </c>
      <c r="IK71">
        <v>1</v>
      </c>
      <c r="IL71">
        <v>0</v>
      </c>
      <c r="IM71">
        <v>0</v>
      </c>
      <c r="IN71">
        <v>1</v>
      </c>
      <c r="IO71">
        <v>1</v>
      </c>
      <c r="IP71">
        <v>0</v>
      </c>
      <c r="IQ71">
        <v>0</v>
      </c>
      <c r="IR71">
        <v>1</v>
      </c>
      <c r="IS71">
        <v>1</v>
      </c>
      <c r="IT71">
        <v>0</v>
      </c>
      <c r="IU71">
        <v>0</v>
      </c>
      <c r="IV71">
        <v>112</v>
      </c>
      <c r="IW71">
        <v>59</v>
      </c>
      <c r="IX71">
        <v>3</v>
      </c>
      <c r="IY71">
        <v>2</v>
      </c>
      <c r="IZ71">
        <v>6</v>
      </c>
      <c r="JA71">
        <v>6</v>
      </c>
      <c r="JB71">
        <v>9</v>
      </c>
      <c r="JC71">
        <v>4</v>
      </c>
      <c r="JD71">
        <v>5</v>
      </c>
      <c r="JE71">
        <v>4</v>
      </c>
      <c r="JF71">
        <v>5</v>
      </c>
      <c r="JG71">
        <v>9</v>
      </c>
      <c r="JH71">
        <v>4</v>
      </c>
      <c r="JI71">
        <v>6</v>
      </c>
      <c r="JJ71">
        <v>6</v>
      </c>
      <c r="JK71">
        <v>9</v>
      </c>
      <c r="JL71">
        <v>2</v>
      </c>
      <c r="JM71">
        <v>4</v>
      </c>
      <c r="JN71">
        <v>3</v>
      </c>
      <c r="JO71">
        <v>1</v>
      </c>
      <c r="JP71">
        <v>1</v>
      </c>
      <c r="JQ71">
        <v>4</v>
      </c>
      <c r="JR71">
        <v>17</v>
      </c>
      <c r="JS71">
        <v>4</v>
      </c>
      <c r="JT71">
        <v>12</v>
      </c>
      <c r="JU71">
        <v>4</v>
      </c>
      <c r="JV71">
        <v>6</v>
      </c>
      <c r="JW71">
        <v>6</v>
      </c>
      <c r="JX71">
        <v>4</v>
      </c>
      <c r="JY71">
        <v>7</v>
      </c>
      <c r="JZ71">
        <v>6</v>
      </c>
      <c r="KA71">
        <v>22</v>
      </c>
      <c r="KB71">
        <v>6</v>
      </c>
      <c r="KC71">
        <v>3</v>
      </c>
      <c r="KD71">
        <v>2</v>
      </c>
      <c r="KE71">
        <v>4</v>
      </c>
      <c r="KF71">
        <v>2</v>
      </c>
      <c r="KG71">
        <v>2</v>
      </c>
      <c r="KH71">
        <v>2</v>
      </c>
      <c r="KI71">
        <v>2</v>
      </c>
      <c r="KJ71">
        <v>5</v>
      </c>
      <c r="KK71">
        <v>3</v>
      </c>
      <c r="KL71">
        <v>2</v>
      </c>
      <c r="KM71">
        <v>4</v>
      </c>
      <c r="KN71">
        <v>2</v>
      </c>
      <c r="KO71">
        <v>0</v>
      </c>
      <c r="KP71">
        <v>1</v>
      </c>
      <c r="KQ71">
        <v>3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44</v>
      </c>
      <c r="KY71">
        <v>1</v>
      </c>
      <c r="KZ71">
        <v>6</v>
      </c>
      <c r="LA71">
        <v>9</v>
      </c>
      <c r="LB71">
        <v>9</v>
      </c>
      <c r="LC71">
        <v>5</v>
      </c>
      <c r="LD71">
        <v>6</v>
      </c>
      <c r="LE71">
        <v>6</v>
      </c>
      <c r="LF71">
        <v>10</v>
      </c>
      <c r="LG71">
        <v>3</v>
      </c>
      <c r="LH71">
        <v>13</v>
      </c>
      <c r="LI71">
        <v>1</v>
      </c>
      <c r="LJ71">
        <v>1</v>
      </c>
      <c r="LK71">
        <v>2</v>
      </c>
      <c r="LL71">
        <v>4</v>
      </c>
      <c r="LM71">
        <v>2</v>
      </c>
      <c r="LN71">
        <v>2</v>
      </c>
      <c r="LO71">
        <v>2</v>
      </c>
      <c r="LP71">
        <v>2</v>
      </c>
      <c r="LQ71">
        <v>3</v>
      </c>
      <c r="LR71">
        <v>2</v>
      </c>
      <c r="LS71">
        <v>3</v>
      </c>
      <c r="LT71">
        <v>1</v>
      </c>
      <c r="LU71">
        <v>1</v>
      </c>
      <c r="LV71">
        <v>7</v>
      </c>
      <c r="LW71">
        <v>1</v>
      </c>
      <c r="LX71">
        <v>0</v>
      </c>
      <c r="LY71">
        <v>0</v>
      </c>
      <c r="LZ71">
        <v>1</v>
      </c>
      <c r="MA71">
        <v>0</v>
      </c>
      <c r="MB71">
        <v>0</v>
      </c>
      <c r="MC71">
        <v>2</v>
      </c>
      <c r="MD71">
        <v>7</v>
      </c>
      <c r="ME71">
        <v>1</v>
      </c>
      <c r="MF71">
        <v>2</v>
      </c>
      <c r="MG71">
        <v>1</v>
      </c>
      <c r="MH71">
        <v>1</v>
      </c>
      <c r="MI71">
        <v>13</v>
      </c>
      <c r="MJ71">
        <v>1</v>
      </c>
      <c r="MK71">
        <v>1</v>
      </c>
      <c r="ML71">
        <v>2</v>
      </c>
      <c r="MM71">
        <v>4</v>
      </c>
      <c r="MN71">
        <v>1</v>
      </c>
      <c r="MO71">
        <v>4</v>
      </c>
      <c r="MP71">
        <v>3</v>
      </c>
      <c r="MQ71">
        <v>0</v>
      </c>
      <c r="MR71">
        <v>2</v>
      </c>
      <c r="MS71">
        <v>1</v>
      </c>
      <c r="MT71">
        <v>4</v>
      </c>
      <c r="MU71">
        <v>2</v>
      </c>
      <c r="MV71">
        <v>1</v>
      </c>
      <c r="MW71">
        <v>1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5</v>
      </c>
      <c r="NG71">
        <v>5</v>
      </c>
      <c r="NH71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29"/>
  <sheetViews>
    <sheetView workbookViewId="0">
      <selection activeCell="M31" sqref="M31"/>
    </sheetView>
  </sheetViews>
  <sheetFormatPr defaultRowHeight="13.8" x14ac:dyDescent="0.25"/>
  <sheetData>
    <row r="1" spans="1:371" x14ac:dyDescent="0.25">
      <c r="A1" t="str">
        <f>CONCATENATE(results_1!B11,",")</f>
        <v>760,</v>
      </c>
      <c r="B1" t="str">
        <f>CONCATENATE(results_1!C11,",")</f>
        <v>198,</v>
      </c>
      <c r="C1" t="str">
        <f>CONCATENATE(results_1!D11,",")</f>
        <v>134,</v>
      </c>
      <c r="D1" t="str">
        <f>CONCATENATE(results_1!E11,",")</f>
        <v>71,</v>
      </c>
      <c r="E1" t="str">
        <f>CONCATENATE(results_1!F11,",")</f>
        <v>31,</v>
      </c>
      <c r="F1" t="str">
        <f>CONCATENATE(results_1!G11,",")</f>
        <v>80,</v>
      </c>
      <c r="G1" t="str">
        <f>CONCATENATE(results_1!H11,",")</f>
        <v>48,</v>
      </c>
      <c r="H1" t="str">
        <f>CONCATENATE(results_1!I11,",")</f>
        <v>118,</v>
      </c>
      <c r="I1" t="str">
        <f>CONCATENATE(results_1!J11,",")</f>
        <v>35,</v>
      </c>
      <c r="J1" t="str">
        <f>CONCATENATE(results_1!K11,",")</f>
        <v>24,</v>
      </c>
      <c r="K1" t="str">
        <f>CONCATENATE(results_1!L11,",")</f>
        <v>67,</v>
      </c>
      <c r="L1" t="str">
        <f>CONCATENATE(results_1!M11,",")</f>
        <v>84,</v>
      </c>
      <c r="M1" t="str">
        <f>CONCATENATE(results_1!N11,",")</f>
        <v>29,</v>
      </c>
      <c r="N1" t="str">
        <f>CONCATENATE(results_1!O11,",")</f>
        <v>86,</v>
      </c>
      <c r="O1" t="str">
        <f>CONCATENATE(results_1!P11,",")</f>
        <v>29,</v>
      </c>
      <c r="P1" t="str">
        <f>CONCATENATE(results_1!Q11,",")</f>
        <v>13,</v>
      </c>
      <c r="Q1" t="str">
        <f>CONCATENATE(results_1!R11,",")</f>
        <v>38,</v>
      </c>
      <c r="R1" t="str">
        <f>CONCATENATE(results_1!S11,",")</f>
        <v>33,</v>
      </c>
      <c r="S1" t="str">
        <f>CONCATENATE(results_1!T11,",")</f>
        <v>12,</v>
      </c>
      <c r="T1" t="str">
        <f>CONCATENATE(results_1!U11,",")</f>
        <v>35,</v>
      </c>
      <c r="U1" t="str">
        <f>CONCATENATE(results_1!V11,",")</f>
        <v>56,</v>
      </c>
      <c r="V1" t="str">
        <f>CONCATENATE(results_1!W11,",")</f>
        <v>23,</v>
      </c>
      <c r="W1" t="str">
        <f>CONCATENATE(results_1!X11,",")</f>
        <v>46,</v>
      </c>
      <c r="X1" t="str">
        <f>CONCATENATE(results_1!Y11,",")</f>
        <v>32,</v>
      </c>
      <c r="Y1" t="str">
        <f>CONCATENATE(results_1!Z11,",")</f>
        <v>45,</v>
      </c>
      <c r="Z1" t="str">
        <f>CONCATENATE(results_1!AA11,",")</f>
        <v>39,</v>
      </c>
      <c r="AA1" t="str">
        <f>CONCATENATE(results_1!AB11,",")</f>
        <v>6,</v>
      </c>
      <c r="AB1" t="str">
        <f>CONCATENATE(results_1!AC11,",")</f>
        <v>23,</v>
      </c>
      <c r="AC1" t="str">
        <f>CONCATENATE(results_1!AD11,",")</f>
        <v>16,</v>
      </c>
      <c r="AD1" t="str">
        <f>CONCATENATE(results_1!AE11,",")</f>
        <v>25,</v>
      </c>
      <c r="AE1" t="str">
        <f>CONCATENATE(results_1!AF11,",")</f>
        <v>21,</v>
      </c>
      <c r="AF1" t="str">
        <f>CONCATENATE(results_1!AG11,",")</f>
        <v>18,</v>
      </c>
      <c r="AG1" t="str">
        <f>CONCATENATE(results_1!AH11,",")</f>
        <v>14,</v>
      </c>
      <c r="AH1" t="str">
        <f>CONCATENATE(results_1!AI11,",")</f>
        <v>8,</v>
      </c>
      <c r="AI1" t="str">
        <f>CONCATENATE(results_1!AJ11,",")</f>
        <v>11,</v>
      </c>
      <c r="AJ1" t="str">
        <f>CONCATENATE(results_1!AK11,",")</f>
        <v>5,</v>
      </c>
      <c r="AK1" t="str">
        <f>CONCATENATE(results_1!AL11,",")</f>
        <v>90,</v>
      </c>
      <c r="AL1" t="str">
        <f>CONCATENATE(results_1!AM11,",")</f>
        <v>81,</v>
      </c>
      <c r="AM1" t="str">
        <f>CONCATENATE(results_1!AN11,",")</f>
        <v>18,</v>
      </c>
      <c r="AN1" t="str">
        <f>CONCATENATE(results_1!AO11,",")</f>
        <v>12,</v>
      </c>
      <c r="AO1" t="str">
        <f>CONCATENATE(results_1!AP11,",")</f>
        <v>7,</v>
      </c>
      <c r="AP1" t="str">
        <f>CONCATENATE(results_1!AQ11,",")</f>
        <v>11,</v>
      </c>
      <c r="AQ1" t="str">
        <f>CONCATENATE(results_1!AR11,",")</f>
        <v>16,</v>
      </c>
      <c r="AR1" t="str">
        <f>CONCATENATE(results_1!AS11,",")</f>
        <v>12,</v>
      </c>
      <c r="AS1" t="str">
        <f>CONCATENATE(results_1!AT11,",")</f>
        <v>8,</v>
      </c>
      <c r="AT1" t="str">
        <f>CONCATENATE(results_1!AU11,",")</f>
        <v>9,</v>
      </c>
      <c r="AU1" t="str">
        <f>CONCATENATE(results_1!AV11,",")</f>
        <v>8,</v>
      </c>
      <c r="AV1" t="str">
        <f>CONCATENATE(results_1!AW11,",")</f>
        <v>12,</v>
      </c>
      <c r="AW1" t="str">
        <f>CONCATENATE(results_1!AX11,",")</f>
        <v>11,</v>
      </c>
      <c r="AX1" t="str">
        <f>CONCATENATE(results_1!AY11,",")</f>
        <v>14,</v>
      </c>
      <c r="AY1" t="str">
        <f>CONCATENATE(results_1!AZ11,",")</f>
        <v>85,</v>
      </c>
      <c r="AZ1" t="str">
        <f>CONCATENATE(results_1!BA11,",")</f>
        <v>30,</v>
      </c>
      <c r="BA1" t="str">
        <f>CONCATENATE(results_1!BB11,",")</f>
        <v>14,</v>
      </c>
      <c r="BB1" t="str">
        <f>CONCATENATE(results_1!BC11,",")</f>
        <v>5,</v>
      </c>
      <c r="BC1" t="str">
        <f>CONCATENATE(results_1!BD11,",")</f>
        <v>13,</v>
      </c>
      <c r="BD1" t="str">
        <f>CONCATENATE(results_1!BE11,",")</f>
        <v>7,</v>
      </c>
      <c r="BE1" t="str">
        <f>CONCATENATE(results_1!BF11,",")</f>
        <v>12,</v>
      </c>
      <c r="BF1" t="str">
        <f>CONCATENATE(results_1!BG11,",")</f>
        <v>9,</v>
      </c>
      <c r="BG1" t="str">
        <f>CONCATENATE(results_1!BH11,",")</f>
        <v>24,</v>
      </c>
      <c r="BH1" t="str">
        <f>CONCATENATE(results_1!BI11,",")</f>
        <v>89,</v>
      </c>
      <c r="BI1" t="str">
        <f>CONCATENATE(results_1!BJ11,",")</f>
        <v>23,</v>
      </c>
      <c r="BJ1" t="str">
        <f>CONCATENATE(results_1!BK11,",")</f>
        <v>9,</v>
      </c>
      <c r="BK1" t="str">
        <f>CONCATENATE(results_1!BL11,",")</f>
        <v>5,</v>
      </c>
      <c r="BL1" t="str">
        <f>CONCATENATE(results_1!BM11,",")</f>
        <v>8,</v>
      </c>
      <c r="BM1" t="str">
        <f>CONCATENATE(results_1!BN11,",")</f>
        <v>20,</v>
      </c>
      <c r="BN1" t="str">
        <f>CONCATENATE(results_1!BO11,",")</f>
        <v>5,</v>
      </c>
      <c r="BO1" t="str">
        <f>CONCATENATE(results_1!BP11,",")</f>
        <v>18,</v>
      </c>
      <c r="BP1" t="str">
        <f>CONCATENATE(results_1!BQ11,",")</f>
        <v>4,</v>
      </c>
      <c r="BQ1" t="str">
        <f>CONCATENATE(results_1!BR11,",")</f>
        <v>19,</v>
      </c>
      <c r="BR1" t="str">
        <f>CONCATENATE(results_1!BS11,",")</f>
        <v>8,</v>
      </c>
      <c r="BS1" t="str">
        <f>CONCATENATE(results_1!BT11,",")</f>
        <v>16,</v>
      </c>
      <c r="BT1" t="str">
        <f>CONCATENATE(results_1!BU11,",")</f>
        <v>2,</v>
      </c>
      <c r="BU1" t="str">
        <f>CONCATENATE(results_1!BV11,",")</f>
        <v>854,</v>
      </c>
      <c r="BV1" t="str">
        <f>CONCATENATE(results_1!BW11,",")</f>
        <v>227,</v>
      </c>
      <c r="BW1" t="str">
        <f>CONCATENATE(results_1!BX11,",")</f>
        <v>182,</v>
      </c>
      <c r="BX1" t="str">
        <f>CONCATENATE(results_1!BY11,",")</f>
        <v>96,</v>
      </c>
      <c r="BY1" t="str">
        <f>CONCATENATE(results_1!BZ11,",")</f>
        <v>118,</v>
      </c>
      <c r="BZ1" t="str">
        <f>CONCATENATE(results_1!CA11,",")</f>
        <v>374,</v>
      </c>
      <c r="CA1" t="str">
        <f>CONCATENATE(results_1!CB11,",")</f>
        <v>123,</v>
      </c>
      <c r="CB1" t="str">
        <f>CONCATENATE(results_1!CC11,",")</f>
        <v>51,</v>
      </c>
      <c r="CC1" t="str">
        <f>CONCATENATE(results_1!CD11,",")</f>
        <v>51,</v>
      </c>
      <c r="CD1" t="str">
        <f>CONCATENATE(results_1!CE11,",")</f>
        <v>73,</v>
      </c>
      <c r="CE1" t="str">
        <f>CONCATENATE(results_1!CF11,",")</f>
        <v>69,</v>
      </c>
      <c r="CF1" t="str">
        <f>CONCATENATE(results_1!CG11,",")</f>
        <v>57,</v>
      </c>
      <c r="CG1" t="str">
        <f>CONCATENATE(results_1!CH11,",")</f>
        <v>66,</v>
      </c>
      <c r="CH1" t="str">
        <f>CONCATENATE(results_1!CI11,",")</f>
        <v>46,</v>
      </c>
      <c r="CI1" t="str">
        <f>CONCATENATE(results_1!CJ11,",")</f>
        <v>367,</v>
      </c>
      <c r="CJ1" t="str">
        <f>CONCATENATE(results_1!CK11,",")</f>
        <v>182,</v>
      </c>
      <c r="CK1" t="str">
        <f>CONCATENATE(results_1!CL11,",")</f>
        <v>351,</v>
      </c>
      <c r="CL1" t="str">
        <f>CONCATENATE(results_1!CM11,",")</f>
        <v>140,</v>
      </c>
      <c r="CM1" t="str">
        <f>CONCATENATE(results_1!CN11,",")</f>
        <v>69,</v>
      </c>
      <c r="CN1" t="str">
        <f>CONCATENATE(results_1!CO11,",")</f>
        <v>116,</v>
      </c>
      <c r="CO1" t="str">
        <f>CONCATENATE(results_1!CP11,",")</f>
        <v>185,</v>
      </c>
      <c r="CP1" t="str">
        <f>CONCATENATE(results_1!CQ11,",")</f>
        <v>37,</v>
      </c>
      <c r="CQ1" t="str">
        <f>CONCATENATE(results_1!CR11,",")</f>
        <v>24,</v>
      </c>
      <c r="CR1" t="str">
        <f>CONCATENATE(results_1!CS11,",")</f>
        <v>170,</v>
      </c>
      <c r="CS1" t="str">
        <f>CONCATENATE(results_1!CT11,",")</f>
        <v>45,</v>
      </c>
      <c r="CT1" t="str">
        <f>CONCATENATE(results_1!CU11,",")</f>
        <v>252,</v>
      </c>
      <c r="CU1" t="str">
        <f>CONCATENATE(results_1!CV11,",")</f>
        <v>58,</v>
      </c>
      <c r="CV1" t="str">
        <f>CONCATENATE(results_1!CW11,",")</f>
        <v>38,</v>
      </c>
      <c r="CW1" t="str">
        <f>CONCATENATE(results_1!CX11,",")</f>
        <v>38,</v>
      </c>
      <c r="CX1" t="str">
        <f>CONCATENATE(results_1!CY11,",")</f>
        <v>31,</v>
      </c>
      <c r="CY1" t="str">
        <f>CONCATENATE(results_1!CZ11,",")</f>
        <v>25,</v>
      </c>
      <c r="CZ1" t="str">
        <f>CONCATENATE(results_1!DA11,",")</f>
        <v>22,</v>
      </c>
      <c r="DA1" t="str">
        <f>CONCATENATE(results_1!DB11,",")</f>
        <v>115,</v>
      </c>
      <c r="DB1" t="str">
        <f>CONCATENATE(results_1!DC11,",")</f>
        <v>22,</v>
      </c>
      <c r="DC1" t="str">
        <f>CONCATENATE(results_1!DD11,",")</f>
        <v>41,</v>
      </c>
      <c r="DD1" t="str">
        <f>CONCATENATE(results_1!DE11,",")</f>
        <v>109,</v>
      </c>
      <c r="DE1" t="str">
        <f>CONCATENATE(results_1!DF11,",")</f>
        <v>47,</v>
      </c>
      <c r="DF1" t="str">
        <f>CONCATENATE(results_1!DG11,",")</f>
        <v>66,</v>
      </c>
      <c r="DG1" t="str">
        <f>CONCATENATE(results_1!DH11,",")</f>
        <v>48,</v>
      </c>
      <c r="DH1" t="str">
        <f>CONCATENATE(results_1!DI11,",")</f>
        <v>22,</v>
      </c>
      <c r="DI1" t="str">
        <f>CONCATENATE(results_1!DJ11,",")</f>
        <v>33,</v>
      </c>
      <c r="DJ1" t="str">
        <f>CONCATENATE(results_1!DK11,",")</f>
        <v>211,</v>
      </c>
      <c r="DK1" t="str">
        <f>CONCATENATE(results_1!DL11,",")</f>
        <v>133,</v>
      </c>
      <c r="DL1" t="str">
        <f>CONCATENATE(results_1!DM11,",")</f>
        <v>66,</v>
      </c>
      <c r="DM1" t="str">
        <f>CONCATENATE(results_1!DN11,",")</f>
        <v>40,</v>
      </c>
      <c r="DN1" t="str">
        <f>CONCATENATE(results_1!DO11,",")</f>
        <v>206,</v>
      </c>
      <c r="DO1" t="str">
        <f>CONCATENATE(results_1!DP11,",")</f>
        <v>65,</v>
      </c>
      <c r="DP1" t="str">
        <f>CONCATENATE(results_1!DQ11,",")</f>
        <v>42,</v>
      </c>
      <c r="DQ1" t="str">
        <f>CONCATENATE(results_1!DR11,",")</f>
        <v>39,</v>
      </c>
      <c r="DR1" t="str">
        <f>CONCATENATE(results_1!DS11,",")</f>
        <v>53,</v>
      </c>
      <c r="DS1" t="str">
        <f>CONCATENATE(results_1!DT11,",")</f>
        <v>257,</v>
      </c>
      <c r="DT1" t="str">
        <f>CONCATENATE(results_1!DU11,",")</f>
        <v>39,</v>
      </c>
      <c r="DU1" t="str">
        <f>CONCATENATE(results_1!DV11,",")</f>
        <v>37,</v>
      </c>
      <c r="DV1" t="str">
        <f>CONCATENATE(results_1!DW11,",")</f>
        <v>313,</v>
      </c>
      <c r="DW1" t="str">
        <f>CONCATENATE(results_1!DX11,",")</f>
        <v>26,</v>
      </c>
      <c r="DX1" t="str">
        <f>CONCATENATE(results_1!DY11,",")</f>
        <v>18,</v>
      </c>
      <c r="DY1" t="str">
        <f>CONCATENATE(results_1!DZ11,",")</f>
        <v>135,</v>
      </c>
      <c r="DZ1" t="str">
        <f>CONCATENATE(results_1!EA11,",")</f>
        <v>63,</v>
      </c>
      <c r="EA1" t="str">
        <f>CONCATENATE(results_1!EB11,",")</f>
        <v>103,</v>
      </c>
      <c r="EB1" t="str">
        <f>CONCATENATE(results_1!EC11,",")</f>
        <v>61,</v>
      </c>
      <c r="EC1" t="str">
        <f>CONCATENATE(results_1!ED11,",")</f>
        <v>87,</v>
      </c>
      <c r="ED1" t="str">
        <f>CONCATENATE(results_1!EE11,",")</f>
        <v>100,</v>
      </c>
      <c r="EE1" t="str">
        <f>CONCATENATE(results_1!EF11,",")</f>
        <v>136,</v>
      </c>
      <c r="EF1" t="str">
        <f>CONCATENATE(results_1!EG11,",")</f>
        <v>43,</v>
      </c>
      <c r="EG1" t="str">
        <f>CONCATENATE(results_1!EH11,",")</f>
        <v>25,</v>
      </c>
      <c r="EH1" t="str">
        <f>CONCATENATE(results_1!EI11,",")</f>
        <v>24,</v>
      </c>
      <c r="EI1" t="str">
        <f>CONCATENATE(results_1!EJ11,",")</f>
        <v>80,</v>
      </c>
      <c r="EJ1" t="str">
        <f>CONCATENATE(results_1!EK11,",")</f>
        <v>73,</v>
      </c>
      <c r="EK1" t="str">
        <f>CONCATENATE(results_1!EL11,",")</f>
        <v>57,</v>
      </c>
      <c r="EL1" t="str">
        <f>CONCATENATE(results_1!EM11,",")</f>
        <v>34,</v>
      </c>
      <c r="EM1" t="str">
        <f>CONCATENATE(results_1!EN11,",")</f>
        <v>39,</v>
      </c>
      <c r="EN1" t="str">
        <f>CONCATENATE(results_1!EO11,",")</f>
        <v>21,</v>
      </c>
      <c r="EO1" t="str">
        <f>CONCATENATE(results_1!EP11,",")</f>
        <v>7,</v>
      </c>
      <c r="EP1" t="str">
        <f>CONCATENATE(results_1!EQ11,",")</f>
        <v>74,</v>
      </c>
      <c r="EQ1" t="str">
        <f>CONCATENATE(results_1!ER11,",")</f>
        <v>32,</v>
      </c>
      <c r="ER1" t="str">
        <f>CONCATENATE(results_1!ES11,",")</f>
        <v>39,</v>
      </c>
      <c r="ES1" t="str">
        <f>CONCATENATE(results_1!ET11,",")</f>
        <v>25,</v>
      </c>
      <c r="ET1" t="str">
        <f>CONCATENATE(results_1!EU11,",")</f>
        <v>47,</v>
      </c>
      <c r="EU1" t="str">
        <f>CONCATENATE(results_1!EV11,",")</f>
        <v>447,</v>
      </c>
      <c r="EV1" t="str">
        <f>CONCATENATE(results_1!EW11,",")</f>
        <v>62,</v>
      </c>
      <c r="EW1" t="str">
        <f>CONCATENATE(results_1!EX11,",")</f>
        <v>145,</v>
      </c>
      <c r="EX1" t="str">
        <f>CONCATENATE(results_1!EY11,",")</f>
        <v>94,</v>
      </c>
      <c r="EY1" t="str">
        <f>CONCATENATE(results_1!EZ11,",")</f>
        <v>71,</v>
      </c>
      <c r="EZ1" t="str">
        <f>CONCATENATE(results_1!FA11,",")</f>
        <v>21,</v>
      </c>
      <c r="FA1" t="str">
        <f>CONCATENATE(results_1!FB11,",")</f>
        <v>94,</v>
      </c>
      <c r="FB1" t="str">
        <f>CONCATENATE(results_1!FC11,",")</f>
        <v>66,</v>
      </c>
      <c r="FC1" t="str">
        <f>CONCATENATE(results_1!FD11,",")</f>
        <v>40,</v>
      </c>
      <c r="FD1" t="str">
        <f>CONCATENATE(results_1!FE11,",")</f>
        <v>74,</v>
      </c>
      <c r="FE1" t="str">
        <f>CONCATENATE(results_1!FF11,",")</f>
        <v>56,</v>
      </c>
      <c r="FF1" t="str">
        <f>CONCATENATE(results_1!FG11,",")</f>
        <v>37,</v>
      </c>
      <c r="FG1" t="str">
        <f>CONCATENATE(results_1!FH11,",")</f>
        <v>390,</v>
      </c>
      <c r="FH1" t="str">
        <f>CONCATENATE(results_1!FI11,",")</f>
        <v>112,</v>
      </c>
      <c r="FI1" t="str">
        <f>CONCATENATE(results_1!FJ11,",")</f>
        <v>343,</v>
      </c>
      <c r="FJ1" t="str">
        <f>CONCATENATE(results_1!FK11,",")</f>
        <v>121,</v>
      </c>
      <c r="FK1" t="str">
        <f>CONCATENATE(results_1!FL11,",")</f>
        <v>187,</v>
      </c>
      <c r="FL1" t="str">
        <f>CONCATENATE(results_1!FM11,",")</f>
        <v>15,</v>
      </c>
      <c r="FM1" t="str">
        <f>CONCATENATE(results_1!FN11,",")</f>
        <v>28767,</v>
      </c>
      <c r="FN1" t="str">
        <f>CONCATENATE(results_1!FO11,",")</f>
        <v>1074,</v>
      </c>
      <c r="FO1" t="str">
        <f>CONCATENATE(results_1!FP11,",")</f>
        <v>629,</v>
      </c>
      <c r="FP1" t="str">
        <f>CONCATENATE(results_1!FQ11,",")</f>
        <v>1026,</v>
      </c>
      <c r="FQ1" t="str">
        <f>CONCATENATE(results_1!FR11,",")</f>
        <v>1214,</v>
      </c>
      <c r="FR1" t="str">
        <f>CONCATENATE(results_1!FS11,",")</f>
        <v>633,</v>
      </c>
      <c r="FS1" t="str">
        <f>CONCATENATE(results_1!FT11,",")</f>
        <v>792,</v>
      </c>
      <c r="FT1" t="str">
        <f>CONCATENATE(results_1!FU11,",")</f>
        <v>2101,</v>
      </c>
      <c r="FU1" t="str">
        <f>CONCATENATE(results_1!FV11,",")</f>
        <v>1230,</v>
      </c>
      <c r="FV1" t="str">
        <f>CONCATENATE(results_1!FW11,",")</f>
        <v>1581,</v>
      </c>
      <c r="FW1" t="str">
        <f>CONCATENATE(results_1!FX11,",")</f>
        <v>917,</v>
      </c>
      <c r="FX1" t="str">
        <f>CONCATENATE(results_1!FY11,",")</f>
        <v>616,</v>
      </c>
      <c r="FY1" t="str">
        <f>CONCATENATE(results_1!FZ11,",")</f>
        <v>374,</v>
      </c>
      <c r="FZ1" t="str">
        <f>CONCATENATE(results_1!GA11,",")</f>
        <v>518,</v>
      </c>
      <c r="GA1" t="str">
        <f>CONCATENATE(results_1!GB11,",")</f>
        <v>299,</v>
      </c>
      <c r="GB1" t="str">
        <f>CONCATENATE(results_1!GC11,",")</f>
        <v>259,</v>
      </c>
      <c r="GC1" t="str">
        <f>CONCATENATE(results_1!GD11,",")</f>
        <v>17,</v>
      </c>
      <c r="GD1" t="str">
        <f>CONCATENATE(results_1!GE11,",")</f>
        <v>564,</v>
      </c>
      <c r="GE1" t="str">
        <f>CONCATENATE(results_1!GF11,",")</f>
        <v>113,</v>
      </c>
      <c r="GF1" t="str">
        <f>CONCATENATE(results_1!GG11,",")</f>
        <v>76,</v>
      </c>
      <c r="GG1" t="str">
        <f>CONCATENATE(results_1!GH11,",")</f>
        <v>119,</v>
      </c>
      <c r="GH1" t="str">
        <f>CONCATENATE(results_1!GI11,",")</f>
        <v>84,</v>
      </c>
      <c r="GI1" t="str">
        <f>CONCATENATE(results_1!GJ11,",")</f>
        <v>298,</v>
      </c>
      <c r="GJ1" t="str">
        <f>CONCATENATE(results_1!GK11,",")</f>
        <v>204,</v>
      </c>
      <c r="GK1" t="str">
        <f>CONCATENATE(results_1!GL11,",")</f>
        <v>41,</v>
      </c>
      <c r="GL1" t="str">
        <f>CONCATENATE(results_1!GM11,",")</f>
        <v>92,</v>
      </c>
      <c r="GM1" t="str">
        <f>CONCATENATE(results_1!GN11,",")</f>
        <v>74,</v>
      </c>
      <c r="GN1" t="str">
        <f>CONCATENATE(results_1!GO11,",")</f>
        <v>57,</v>
      </c>
      <c r="GO1" t="str">
        <f>CONCATENATE(results_1!GP11,",")</f>
        <v>69,</v>
      </c>
      <c r="GP1" t="str">
        <f>CONCATENATE(results_1!GQ11,",")</f>
        <v>72,</v>
      </c>
      <c r="GQ1" t="str">
        <f>CONCATENATE(results_1!GR11,",")</f>
        <v>65,</v>
      </c>
      <c r="GR1" t="str">
        <f>CONCATENATE(results_1!GS11,",")</f>
        <v>874,</v>
      </c>
      <c r="GS1" t="str">
        <f>CONCATENATE(results_1!GT11,",")</f>
        <v>49,</v>
      </c>
      <c r="GT1" t="str">
        <f>CONCATENATE(results_1!GU11,",")</f>
        <v>996,</v>
      </c>
      <c r="GU1" t="str">
        <f>CONCATENATE(results_1!GV11,",")</f>
        <v>72,</v>
      </c>
      <c r="GV1" t="str">
        <f>CONCATENATE(results_1!GW11,",")</f>
        <v>111,</v>
      </c>
      <c r="GW1" t="str">
        <f>CONCATENATE(results_1!GX11,",")</f>
        <v>339,</v>
      </c>
      <c r="GX1" t="str">
        <f>CONCATENATE(results_1!GY11,",")</f>
        <v>111,</v>
      </c>
      <c r="GY1" t="str">
        <f>CONCATENATE(results_1!GZ11,",")</f>
        <v>73,</v>
      </c>
      <c r="GZ1" t="str">
        <f>CONCATENATE(results_1!HA11,",")</f>
        <v>51,</v>
      </c>
      <c r="HA1" t="str">
        <f>CONCATENATE(results_1!HB11,",")</f>
        <v>65,</v>
      </c>
      <c r="HB1" t="str">
        <f>CONCATENATE(results_1!HC11,",")</f>
        <v>183,</v>
      </c>
      <c r="HC1" t="str">
        <f>CONCATENATE(results_1!HD11,",")</f>
        <v>47,</v>
      </c>
      <c r="HD1" t="str">
        <f>CONCATENATE(results_1!HE11,",")</f>
        <v>33,</v>
      </c>
      <c r="HE1" t="str">
        <f>CONCATENATE(results_1!HF11,",")</f>
        <v>46,</v>
      </c>
      <c r="HF1" t="str">
        <f>CONCATENATE(results_1!HG11,",")</f>
        <v>30,</v>
      </c>
      <c r="HG1" t="str">
        <f>CONCATENATE(results_1!HH11,",")</f>
        <v>62,</v>
      </c>
      <c r="HH1" t="str">
        <f>CONCATENATE(results_1!HI11,",")</f>
        <v>541,</v>
      </c>
      <c r="HI1" t="str">
        <f>CONCATENATE(results_1!HJ11,",")</f>
        <v>188,</v>
      </c>
      <c r="HJ1" t="str">
        <f>CONCATENATE(results_1!HK11,",")</f>
        <v>0,</v>
      </c>
      <c r="HK1" t="str">
        <f>CONCATENATE(results_1!HL11,",")</f>
        <v>38,</v>
      </c>
      <c r="HL1" t="str">
        <f>CONCATENATE(results_1!HM11,",")</f>
        <v>75,</v>
      </c>
      <c r="HM1" t="str">
        <f>CONCATENATE(results_1!HN11,",")</f>
        <v>29,</v>
      </c>
      <c r="HN1" t="str">
        <f>CONCATENATE(results_1!HO11,",")</f>
        <v>124,</v>
      </c>
      <c r="HO1" t="str">
        <f>CONCATENATE(results_1!HP11,",")</f>
        <v>61,</v>
      </c>
      <c r="HP1" t="str">
        <f>CONCATENATE(results_1!HQ11,",")</f>
        <v>73,</v>
      </c>
      <c r="HQ1" t="str">
        <f>CONCATENATE(results_1!HR11,",")</f>
        <v>30,</v>
      </c>
      <c r="HR1" t="str">
        <f>CONCATENATE(results_1!HS11,",")</f>
        <v>32,</v>
      </c>
      <c r="HS1" t="str">
        <f>CONCATENATE(results_1!HT11,",")</f>
        <v>18,</v>
      </c>
      <c r="HT1" t="str">
        <f>CONCATENATE(results_1!HU11,",")</f>
        <v>24,</v>
      </c>
      <c r="HU1" t="str">
        <f>CONCATENATE(results_1!HV11,",")</f>
        <v>33,</v>
      </c>
      <c r="HV1" t="str">
        <f>CONCATENATE(results_1!HW11,",")</f>
        <v>46,</v>
      </c>
      <c r="HW1" t="str">
        <f>CONCATENATE(results_1!HX11,",")</f>
        <v>25,</v>
      </c>
      <c r="HX1" t="str">
        <f>CONCATENATE(results_1!HY11,",")</f>
        <v>19,</v>
      </c>
      <c r="HY1" t="str">
        <f>CONCATENATE(results_1!HZ11,",")</f>
        <v>23,</v>
      </c>
      <c r="HZ1" t="str">
        <f>CONCATENATE(results_1!IA11,",")</f>
        <v>15,</v>
      </c>
      <c r="IA1" t="str">
        <f>CONCATENATE(results_1!IB11,",")</f>
        <v>14,</v>
      </c>
      <c r="IB1" t="str">
        <f>CONCATENATE(results_1!IC11,",")</f>
        <v>76,</v>
      </c>
      <c r="IC1" t="str">
        <f>CONCATENATE(results_1!ID11,",")</f>
        <v>36,</v>
      </c>
      <c r="ID1" t="str">
        <f>CONCATENATE(results_1!IE11,",")</f>
        <v>0,</v>
      </c>
      <c r="IE1" t="str">
        <f>CONCATENATE(results_1!IF11,",")</f>
        <v>10,</v>
      </c>
      <c r="IF1" t="str">
        <f>CONCATENATE(results_1!IG11,",")</f>
        <v>1,</v>
      </c>
      <c r="IG1" t="str">
        <f>CONCATENATE(results_1!IH11,",")</f>
        <v>9,</v>
      </c>
      <c r="IH1" t="str">
        <f>CONCATENATE(results_1!II11,",")</f>
        <v>7,</v>
      </c>
      <c r="II1" t="str">
        <f>CONCATENATE(results_1!IJ11,",")</f>
        <v>6,</v>
      </c>
      <c r="IJ1" t="str">
        <f>CONCATENATE(results_1!IK11,",")</f>
        <v>5,</v>
      </c>
      <c r="IK1" t="str">
        <f>CONCATENATE(results_1!IL11,",")</f>
        <v>3,</v>
      </c>
      <c r="IL1" t="str">
        <f>CONCATENATE(results_1!IM11,",")</f>
        <v>3,</v>
      </c>
      <c r="IM1" t="str">
        <f>CONCATENATE(results_1!IN11,",")</f>
        <v>6,</v>
      </c>
      <c r="IN1" t="str">
        <f>CONCATENATE(results_1!IO11,",")</f>
        <v>4,</v>
      </c>
      <c r="IO1" t="str">
        <f>CONCATENATE(results_1!IP11,",")</f>
        <v>1,</v>
      </c>
      <c r="IP1" t="str">
        <f>CONCATENATE(results_1!IQ11,",")</f>
        <v>3,</v>
      </c>
      <c r="IQ1" t="str">
        <f>CONCATENATE(results_1!IR11,",")</f>
        <v>4,</v>
      </c>
      <c r="IR1" t="str">
        <f>CONCATENATE(results_1!IS11,",")</f>
        <v>6,</v>
      </c>
      <c r="IS1" t="str">
        <f>CONCATENATE(results_1!IT11,",")</f>
        <v>2,</v>
      </c>
      <c r="IT1" t="str">
        <f>CONCATENATE(results_1!IU11,",")</f>
        <v>1,</v>
      </c>
      <c r="IU1" t="str">
        <f>CONCATENATE(results_1!IV11,",")</f>
        <v>756,</v>
      </c>
      <c r="IV1" t="str">
        <f>CONCATENATE(results_1!IW11,",")</f>
        <v>338,</v>
      </c>
      <c r="IW1" t="str">
        <f>CONCATENATE(results_1!IX11,",")</f>
        <v>17,</v>
      </c>
      <c r="IX1" t="str">
        <f>CONCATENATE(results_1!IY11,",")</f>
        <v>12,</v>
      </c>
      <c r="IY1" t="str">
        <f>CONCATENATE(results_1!IZ11,",")</f>
        <v>33,</v>
      </c>
      <c r="IZ1" t="str">
        <f>CONCATENATE(results_1!JA11,",")</f>
        <v>30,</v>
      </c>
      <c r="JA1" t="str">
        <f>CONCATENATE(results_1!JB11,",")</f>
        <v>48,</v>
      </c>
      <c r="JB1" t="str">
        <f>CONCATENATE(results_1!JC11,",")</f>
        <v>19,</v>
      </c>
      <c r="JC1" t="str">
        <f>CONCATENATE(results_1!JD11,",")</f>
        <v>25,</v>
      </c>
      <c r="JD1" t="str">
        <f>CONCATENATE(results_1!JE11,",")</f>
        <v>22,</v>
      </c>
      <c r="JE1" t="str">
        <f>CONCATENATE(results_1!JF11,",")</f>
        <v>25,</v>
      </c>
      <c r="JF1" t="str">
        <f>CONCATENATE(results_1!JG11,",")</f>
        <v>50,</v>
      </c>
      <c r="JG1" t="str">
        <f>CONCATENATE(results_1!JH11,",")</f>
        <v>22,</v>
      </c>
      <c r="JH1" t="str">
        <f>CONCATENATE(results_1!JI11,",")</f>
        <v>34,</v>
      </c>
      <c r="JI1" t="str">
        <f>CONCATENATE(results_1!JJ11,",")</f>
        <v>34,</v>
      </c>
      <c r="JJ1" t="str">
        <f>CONCATENATE(results_1!JK11,",")</f>
        <v>53,</v>
      </c>
      <c r="JK1" t="str">
        <f>CONCATENATE(results_1!JL11,",")</f>
        <v>11,</v>
      </c>
      <c r="JL1" t="str">
        <f>CONCATENATE(results_1!JM11,",")</f>
        <v>22,</v>
      </c>
      <c r="JM1" t="str">
        <f>CONCATENATE(results_1!JN11,",")</f>
        <v>15,</v>
      </c>
      <c r="JN1" t="str">
        <f>CONCATENATE(results_1!JO11,",")</f>
        <v>7,</v>
      </c>
      <c r="JO1" t="str">
        <f>CONCATENATE(results_1!JP11,",")</f>
        <v>6,</v>
      </c>
      <c r="JP1" t="str">
        <f>CONCATENATE(results_1!JQ11,",")</f>
        <v>24,</v>
      </c>
      <c r="JQ1" t="str">
        <f>CONCATENATE(results_1!JR11,",")</f>
        <v>91,</v>
      </c>
      <c r="JR1" t="str">
        <f>CONCATENATE(results_1!JS11,",")</f>
        <v>22,</v>
      </c>
      <c r="JS1" t="str">
        <f>CONCATENATE(results_1!JT11,",")</f>
        <v>68,</v>
      </c>
      <c r="JT1" t="str">
        <f>CONCATENATE(results_1!JU11,",")</f>
        <v>21,</v>
      </c>
      <c r="JU1" t="str">
        <f>CONCATENATE(results_1!JV11,",")</f>
        <v>32,</v>
      </c>
      <c r="JV1" t="str">
        <f>CONCATENATE(results_1!JW11,",")</f>
        <v>38,</v>
      </c>
      <c r="JW1" t="str">
        <f>CONCATENATE(results_1!JX11,",")</f>
        <v>22,</v>
      </c>
      <c r="JX1" t="str">
        <f>CONCATENATE(results_1!JY11,",")</f>
        <v>38,</v>
      </c>
      <c r="JY1" t="str">
        <f>CONCATENATE(results_1!JZ11,",")</f>
        <v>31,</v>
      </c>
      <c r="JZ1" t="str">
        <f>CONCATENATE(results_1!KA11,",")</f>
        <v>130,</v>
      </c>
      <c r="KA1" t="str">
        <f>CONCATENATE(results_1!KB11,",")</f>
        <v>31,</v>
      </c>
      <c r="KB1" t="str">
        <f>CONCATENATE(results_1!KC11,",")</f>
        <v>18,</v>
      </c>
      <c r="KC1" t="str">
        <f>CONCATENATE(results_1!KD11,",")</f>
        <v>11,</v>
      </c>
      <c r="KD1" t="str">
        <f>CONCATENATE(results_1!KE11,",")</f>
        <v>21,</v>
      </c>
      <c r="KE1" t="str">
        <f>CONCATENATE(results_1!KF11,",")</f>
        <v>13,</v>
      </c>
      <c r="KF1" t="str">
        <f>CONCATENATE(results_1!KG11,",")</f>
        <v>10,</v>
      </c>
      <c r="KG1" t="str">
        <f>CONCATENATE(results_1!KH11,",")</f>
        <v>9,</v>
      </c>
      <c r="KH1" t="str">
        <f>CONCATENATE(results_1!KI11,",")</f>
        <v>12,</v>
      </c>
      <c r="KI1" t="str">
        <f>CONCATENATE(results_1!KJ11,",")</f>
        <v>25,</v>
      </c>
      <c r="KJ1" t="str">
        <f>CONCATENATE(results_1!KK11,",")</f>
        <v>17,</v>
      </c>
      <c r="KK1" t="str">
        <f>CONCATENATE(results_1!KL11,",")</f>
        <v>12,</v>
      </c>
      <c r="KL1" t="str">
        <f>CONCATENATE(results_1!KM11,",")</f>
        <v>25,</v>
      </c>
      <c r="KM1" t="str">
        <f>CONCATENATE(results_1!KN11,",")</f>
        <v>11,</v>
      </c>
      <c r="KN1" t="str">
        <f>CONCATENATE(results_1!KO11,",")</f>
        <v>2,</v>
      </c>
      <c r="KO1" t="str">
        <f>CONCATENATE(results_1!KP11,",")</f>
        <v>3,</v>
      </c>
      <c r="KP1" t="str">
        <f>CONCATENATE(results_1!KQ11,",")</f>
        <v>18,</v>
      </c>
      <c r="KQ1" t="str">
        <f>CONCATENATE(results_1!KR11,",")</f>
        <v>3,</v>
      </c>
      <c r="KR1" t="str">
        <f>CONCATENATE(results_1!KS11,",")</f>
        <v>3,</v>
      </c>
      <c r="KS1" t="str">
        <f>CONCATENATE(results_1!KT11,",")</f>
        <v>3,</v>
      </c>
      <c r="KT1" t="str">
        <f>CONCATENATE(results_1!KU11,",")</f>
        <v>3,</v>
      </c>
      <c r="KU1" t="str">
        <f>CONCATENATE(results_1!KV11,",")</f>
        <v>2,</v>
      </c>
      <c r="KV1" t="str">
        <f>CONCATENATE(results_1!KW11,",")</f>
        <v>1,</v>
      </c>
      <c r="KW1" t="str">
        <f>CONCATENATE(results_1!KX11,",")</f>
        <v>257,</v>
      </c>
      <c r="KX1" t="str">
        <f>CONCATENATE(results_1!KY11,",")</f>
        <v>7,</v>
      </c>
      <c r="KY1" t="str">
        <f>CONCATENATE(results_1!KZ11,",")</f>
        <v>35,</v>
      </c>
      <c r="KZ1" t="str">
        <f>CONCATENATE(results_1!LA11,",")</f>
        <v>51,</v>
      </c>
      <c r="LA1" t="str">
        <f>CONCATENATE(results_1!LB11,",")</f>
        <v>46,</v>
      </c>
      <c r="LB1" t="str">
        <f>CONCATENATE(results_1!LC11,",")</f>
        <v>24,</v>
      </c>
      <c r="LC1" t="str">
        <f>CONCATENATE(results_1!LD11,",")</f>
        <v>37,</v>
      </c>
      <c r="LD1" t="str">
        <f>CONCATENATE(results_1!LE11,",")</f>
        <v>35,</v>
      </c>
      <c r="LE1" t="str">
        <f>CONCATENATE(results_1!LF11,",")</f>
        <v>63,</v>
      </c>
      <c r="LF1" t="str">
        <f>CONCATENATE(results_1!LG11,",")</f>
        <v>20,</v>
      </c>
      <c r="LG1" t="str">
        <f>CONCATENATE(results_1!LH11,",")</f>
        <v>78,</v>
      </c>
      <c r="LH1" t="str">
        <f>CONCATENATE(results_1!LI11,",")</f>
        <v>5,</v>
      </c>
      <c r="LI1" t="str">
        <f>CONCATENATE(results_1!LJ11,",")</f>
        <v>5,</v>
      </c>
      <c r="LJ1" t="str">
        <f>CONCATENATE(results_1!LK11,",")</f>
        <v>15,</v>
      </c>
      <c r="LK1" t="str">
        <f>CONCATENATE(results_1!LL11,",")</f>
        <v>26,</v>
      </c>
      <c r="LL1" t="str">
        <f>CONCATENATE(results_1!LM11,",")</f>
        <v>13,</v>
      </c>
      <c r="LM1" t="str">
        <f>CONCATENATE(results_1!LN11,",")</f>
        <v>14,</v>
      </c>
      <c r="LN1" t="str">
        <f>CONCATENATE(results_1!LO11,",")</f>
        <v>13,</v>
      </c>
      <c r="LO1" t="str">
        <f>CONCATENATE(results_1!LP11,",")</f>
        <v>14,</v>
      </c>
      <c r="LP1" t="str">
        <f>CONCATENATE(results_1!LQ11,",")</f>
        <v>17,</v>
      </c>
      <c r="LQ1" t="str">
        <f>CONCATENATE(results_1!LR11,",")</f>
        <v>12,</v>
      </c>
      <c r="LR1" t="str">
        <f>CONCATENATE(results_1!LS11,",")</f>
        <v>14,</v>
      </c>
      <c r="LS1" t="str">
        <f>CONCATENATE(results_1!LT11,",")</f>
        <v>8,</v>
      </c>
      <c r="LT1" t="str">
        <f>CONCATENATE(results_1!LU11,",")</f>
        <v>4,</v>
      </c>
      <c r="LU1" t="str">
        <f>CONCATENATE(results_1!LV11,",")</f>
        <v>43,</v>
      </c>
      <c r="LV1" t="str">
        <f>CONCATENATE(results_1!LW11,",")</f>
        <v>8,</v>
      </c>
      <c r="LW1" t="str">
        <f>CONCATENATE(results_1!LX11,",")</f>
        <v>2,</v>
      </c>
      <c r="LX1" t="str">
        <f>CONCATENATE(results_1!LY11,",")</f>
        <v>2,</v>
      </c>
      <c r="LY1" t="str">
        <f>CONCATENATE(results_1!LZ11,",")</f>
        <v>3,</v>
      </c>
      <c r="LZ1" t="str">
        <f>CONCATENATE(results_1!MA11,",")</f>
        <v>1,</v>
      </c>
      <c r="MA1" t="str">
        <f>CONCATENATE(results_1!MB11,",")</f>
        <v>1,</v>
      </c>
      <c r="MB1" t="str">
        <f>CONCATENATE(results_1!MC11,",")</f>
        <v>10,</v>
      </c>
      <c r="MC1" t="str">
        <f>CONCATENATE(results_1!MD11,",")</f>
        <v>45,</v>
      </c>
      <c r="MD1" t="str">
        <f>CONCATENATE(results_1!ME11,",")</f>
        <v>7,</v>
      </c>
      <c r="ME1" t="str">
        <f>CONCATENATE(results_1!MF11,",")</f>
        <v>11,</v>
      </c>
      <c r="MF1" t="str">
        <f>CONCATENATE(results_1!MG11,",")</f>
        <v>7,</v>
      </c>
      <c r="MG1" t="str">
        <f>CONCATENATE(results_1!MH11,",")</f>
        <v>8,</v>
      </c>
      <c r="MH1" t="str">
        <f>CONCATENATE(results_1!MI11,",")</f>
        <v>81,</v>
      </c>
      <c r="MI1" t="str">
        <f>CONCATENATE(results_1!MJ11,",")</f>
        <v>8,</v>
      </c>
      <c r="MJ1" t="str">
        <f>CONCATENATE(results_1!MK11,",")</f>
        <v>5,</v>
      </c>
      <c r="MK1" t="str">
        <f>CONCATENATE(results_1!ML11,",")</f>
        <v>10,</v>
      </c>
      <c r="ML1" t="str">
        <f>CONCATENATE(results_1!MM11,",")</f>
        <v>21,</v>
      </c>
      <c r="MM1" t="str">
        <f>CONCATENATE(results_1!MN11,",")</f>
        <v>9,</v>
      </c>
      <c r="MN1" t="str">
        <f>CONCATENATE(results_1!MO11,",")</f>
        <v>23,</v>
      </c>
      <c r="MO1" t="str">
        <f>CONCATENATE(results_1!MP11,",")</f>
        <v>15,</v>
      </c>
      <c r="MP1" t="str">
        <f>CONCATENATE(results_1!MQ11,",")</f>
        <v>3,</v>
      </c>
      <c r="MQ1" t="str">
        <f>CONCATENATE(results_1!MR11,",")</f>
        <v>16,</v>
      </c>
      <c r="MR1" t="str">
        <f>CONCATENATE(results_1!MS11,",")</f>
        <v>3,</v>
      </c>
      <c r="MS1" t="str">
        <f>CONCATENATE(results_1!MT11,",")</f>
        <v>23,</v>
      </c>
      <c r="MT1" t="str">
        <f>CONCATENATE(results_1!MU11,",")</f>
        <v>11,</v>
      </c>
      <c r="MU1" t="str">
        <f>CONCATENATE(results_1!MV11,",")</f>
        <v>6,</v>
      </c>
      <c r="MV1" t="str">
        <f>CONCATENATE(results_1!MW11,",")</f>
        <v>8,</v>
      </c>
      <c r="MW1" t="str">
        <f>CONCATENATE(results_1!MX11,",")</f>
        <v>2,</v>
      </c>
      <c r="MX1" t="str">
        <f>CONCATENATE(results_1!MY11,",")</f>
        <v>1,</v>
      </c>
      <c r="MY1" t="str">
        <f>CONCATENATE(results_1!MZ11,",")</f>
        <v>2,</v>
      </c>
      <c r="MZ1" t="str">
        <f>CONCATENATE(results_1!NA11,",")</f>
        <v>2,</v>
      </c>
      <c r="NA1" t="str">
        <f>CONCATENATE(results_1!NB11,",")</f>
        <v>0,</v>
      </c>
      <c r="NB1" t="str">
        <f>CONCATENATE(results_1!NC11,",")</f>
        <v>1,</v>
      </c>
      <c r="NC1" t="str">
        <f>CONCATENATE(results_1!ND11,",")</f>
        <v>1,</v>
      </c>
      <c r="ND1" t="str">
        <f>CONCATENATE(results_1!NE11,",")</f>
        <v>0,</v>
      </c>
      <c r="NE1" t="str">
        <f>CONCATENATE(results_1!NF11,",")</f>
        <v>33,</v>
      </c>
      <c r="NF1" t="str">
        <f>CONCATENATE(results_1!NG11,",")</f>
        <v>29,</v>
      </c>
      <c r="NG1" t="str">
        <f>CONCATENATE(results_1!NH11,",")</f>
        <v>6,</v>
      </c>
    </row>
    <row r="2" spans="1:371" x14ac:dyDescent="0.25">
      <c r="A2" t="str">
        <f>CONCATENATE(results_1!B12,",")</f>
        <v>800,</v>
      </c>
      <c r="B2" t="str">
        <f>CONCATENATE(results_1!C12,",")</f>
        <v>210,</v>
      </c>
      <c r="C2" t="str">
        <f>CONCATENATE(results_1!D12,",")</f>
        <v>142,</v>
      </c>
      <c r="D2" t="str">
        <f>CONCATENATE(results_1!E12,",")</f>
        <v>76,</v>
      </c>
      <c r="E2" t="str">
        <f>CONCATENATE(results_1!F12,",")</f>
        <v>32,</v>
      </c>
      <c r="F2" t="str">
        <f>CONCATENATE(results_1!G12,",")</f>
        <v>85,</v>
      </c>
      <c r="G2" t="str">
        <f>CONCATENATE(results_1!H12,",")</f>
        <v>51,</v>
      </c>
      <c r="H2" t="str">
        <f>CONCATENATE(results_1!I12,",")</f>
        <v>125,</v>
      </c>
      <c r="I2" t="str">
        <f>CONCATENATE(results_1!J12,",")</f>
        <v>38,</v>
      </c>
      <c r="J2" t="str">
        <f>CONCATENATE(results_1!K12,",")</f>
        <v>26,</v>
      </c>
      <c r="K2" t="str">
        <f>CONCATENATE(results_1!L12,",")</f>
        <v>71,</v>
      </c>
      <c r="L2" t="str">
        <f>CONCATENATE(results_1!M12,",")</f>
        <v>89,</v>
      </c>
      <c r="M2" t="str">
        <f>CONCATENATE(results_1!N12,",")</f>
        <v>31,</v>
      </c>
      <c r="N2" t="str">
        <f>CONCATENATE(results_1!O12,",")</f>
        <v>91,</v>
      </c>
      <c r="O2" t="str">
        <f>CONCATENATE(results_1!P12,",")</f>
        <v>30,</v>
      </c>
      <c r="P2" t="str">
        <f>CONCATENATE(results_1!Q12,",")</f>
        <v>13,</v>
      </c>
      <c r="Q2" t="str">
        <f>CONCATENATE(results_1!R12,",")</f>
        <v>40,</v>
      </c>
      <c r="R2" t="str">
        <f>CONCATENATE(results_1!S12,",")</f>
        <v>34,</v>
      </c>
      <c r="S2" t="str">
        <f>CONCATENATE(results_1!T12,",")</f>
        <v>13,</v>
      </c>
      <c r="T2" t="str">
        <f>CONCATENATE(results_1!U12,",")</f>
        <v>37,</v>
      </c>
      <c r="U2" t="str">
        <f>CONCATENATE(results_1!V12,",")</f>
        <v>59,</v>
      </c>
      <c r="V2" t="str">
        <f>CONCATENATE(results_1!W12,",")</f>
        <v>24,</v>
      </c>
      <c r="W2" t="str">
        <f>CONCATENATE(results_1!X12,",")</f>
        <v>49,</v>
      </c>
      <c r="X2" t="str">
        <f>CONCATENATE(results_1!Y12,",")</f>
        <v>34,</v>
      </c>
      <c r="Y2" t="str">
        <f>CONCATENATE(results_1!Z12,",")</f>
        <v>47,</v>
      </c>
      <c r="Z2" t="str">
        <f>CONCATENATE(results_1!AA12,",")</f>
        <v>41,</v>
      </c>
      <c r="AA2" t="str">
        <f>CONCATENATE(results_1!AB12,",")</f>
        <v>7,</v>
      </c>
      <c r="AB2" t="str">
        <f>CONCATENATE(results_1!AC12,",")</f>
        <v>24,</v>
      </c>
      <c r="AC2" t="str">
        <f>CONCATENATE(results_1!AD12,",")</f>
        <v>17,</v>
      </c>
      <c r="AD2" t="str">
        <f>CONCATENATE(results_1!AE12,",")</f>
        <v>27,</v>
      </c>
      <c r="AE2" t="str">
        <f>CONCATENATE(results_1!AF12,",")</f>
        <v>22,</v>
      </c>
      <c r="AF2" t="str">
        <f>CONCATENATE(results_1!AG12,",")</f>
        <v>19,</v>
      </c>
      <c r="AG2" t="str">
        <f>CONCATENATE(results_1!AH12,",")</f>
        <v>14,</v>
      </c>
      <c r="AH2" t="str">
        <f>CONCATENATE(results_1!AI12,",")</f>
        <v>8,</v>
      </c>
      <c r="AI2" t="str">
        <f>CONCATENATE(results_1!AJ12,",")</f>
        <v>11,</v>
      </c>
      <c r="AJ2" t="str">
        <f>CONCATENATE(results_1!AK12,",")</f>
        <v>5,</v>
      </c>
      <c r="AK2" t="str">
        <f>CONCATENATE(results_1!AL12,",")</f>
        <v>96,</v>
      </c>
      <c r="AL2" t="str">
        <f>CONCATENATE(results_1!AM12,",")</f>
        <v>85,</v>
      </c>
      <c r="AM2" t="str">
        <f>CONCATENATE(results_1!AN12,",")</f>
        <v>19,</v>
      </c>
      <c r="AN2" t="str">
        <f>CONCATENATE(results_1!AO12,",")</f>
        <v>13,</v>
      </c>
      <c r="AO2" t="str">
        <f>CONCATENATE(results_1!AP12,",")</f>
        <v>8,</v>
      </c>
      <c r="AP2" t="str">
        <f>CONCATENATE(results_1!AQ12,",")</f>
        <v>12,</v>
      </c>
      <c r="AQ2" t="str">
        <f>CONCATENATE(results_1!AR12,",")</f>
        <v>17,</v>
      </c>
      <c r="AR2" t="str">
        <f>CONCATENATE(results_1!AS12,",")</f>
        <v>13,</v>
      </c>
      <c r="AS2" t="str">
        <f>CONCATENATE(results_1!AT12,",")</f>
        <v>8,</v>
      </c>
      <c r="AT2" t="str">
        <f>CONCATENATE(results_1!AU12,",")</f>
        <v>9,</v>
      </c>
      <c r="AU2" t="str">
        <f>CONCATENATE(results_1!AV12,",")</f>
        <v>9,</v>
      </c>
      <c r="AV2" t="str">
        <f>CONCATENATE(results_1!AW12,",")</f>
        <v>12,</v>
      </c>
      <c r="AW2" t="str">
        <f>CONCATENATE(results_1!AX12,",")</f>
        <v>11,</v>
      </c>
      <c r="AX2" t="str">
        <f>CONCATENATE(results_1!AY12,",")</f>
        <v>15,</v>
      </c>
      <c r="AY2" t="str">
        <f>CONCATENATE(results_1!AZ12,",")</f>
        <v>90,</v>
      </c>
      <c r="AZ2" t="str">
        <f>CONCATENATE(results_1!BA12,",")</f>
        <v>32,</v>
      </c>
      <c r="BA2" t="str">
        <f>CONCATENATE(results_1!BB12,",")</f>
        <v>15,</v>
      </c>
      <c r="BB2" t="str">
        <f>CONCATENATE(results_1!BC12,",")</f>
        <v>5,</v>
      </c>
      <c r="BC2" t="str">
        <f>CONCATENATE(results_1!BD12,",")</f>
        <v>13,</v>
      </c>
      <c r="BD2" t="str">
        <f>CONCATENATE(results_1!BE12,",")</f>
        <v>8,</v>
      </c>
      <c r="BE2" t="str">
        <f>CONCATENATE(results_1!BF12,",")</f>
        <v>12,</v>
      </c>
      <c r="BF2" t="str">
        <f>CONCATENATE(results_1!BG12,",")</f>
        <v>9,</v>
      </c>
      <c r="BG2" t="str">
        <f>CONCATENATE(results_1!BH12,",")</f>
        <v>25,</v>
      </c>
      <c r="BH2" t="str">
        <f>CONCATENATE(results_1!BI12,",")</f>
        <v>94,</v>
      </c>
      <c r="BI2" t="str">
        <f>CONCATENATE(results_1!BJ12,",")</f>
        <v>24,</v>
      </c>
      <c r="BJ2" t="str">
        <f>CONCATENATE(results_1!BK12,",")</f>
        <v>9,</v>
      </c>
      <c r="BK2" t="str">
        <f>CONCATENATE(results_1!BL12,",")</f>
        <v>6,</v>
      </c>
      <c r="BL2" t="str">
        <f>CONCATENATE(results_1!BM12,",")</f>
        <v>8,</v>
      </c>
      <c r="BM2" t="str">
        <f>CONCATENATE(results_1!BN12,",")</f>
        <v>21,</v>
      </c>
      <c r="BN2" t="str">
        <f>CONCATENATE(results_1!BO12,",")</f>
        <v>6,</v>
      </c>
      <c r="BO2" t="str">
        <f>CONCATENATE(results_1!BP12,",")</f>
        <v>19,</v>
      </c>
      <c r="BP2" t="str">
        <f>CONCATENATE(results_1!BQ12,",")</f>
        <v>4,</v>
      </c>
      <c r="BQ2" t="str">
        <f>CONCATENATE(results_1!BR12,",")</f>
        <v>20,</v>
      </c>
      <c r="BR2" t="str">
        <f>CONCATENATE(results_1!BS12,",")</f>
        <v>8,</v>
      </c>
      <c r="BS2" t="str">
        <f>CONCATENATE(results_1!BT12,",")</f>
        <v>16,</v>
      </c>
      <c r="BT2" t="str">
        <f>CONCATENATE(results_1!BU12,",")</f>
        <v>2,</v>
      </c>
      <c r="BU2" t="str">
        <f>CONCATENATE(results_1!BV12,",")</f>
        <v>900,</v>
      </c>
      <c r="BV2" t="str">
        <f>CONCATENATE(results_1!BW12,",")</f>
        <v>240,</v>
      </c>
      <c r="BW2" t="str">
        <f>CONCATENATE(results_1!BX12,",")</f>
        <v>192,</v>
      </c>
      <c r="BX2" t="str">
        <f>CONCATENATE(results_1!BY12,",")</f>
        <v>102,</v>
      </c>
      <c r="BY2" t="str">
        <f>CONCATENATE(results_1!BZ12,",")</f>
        <v>124,</v>
      </c>
      <c r="BZ2" t="str">
        <f>CONCATENATE(results_1!CA12,",")</f>
        <v>396,</v>
      </c>
      <c r="CA2" t="str">
        <f>CONCATENATE(results_1!CB12,",")</f>
        <v>129,</v>
      </c>
      <c r="CB2" t="str">
        <f>CONCATENATE(results_1!CC12,",")</f>
        <v>54,</v>
      </c>
      <c r="CC2" t="str">
        <f>CONCATENATE(results_1!CD12,",")</f>
        <v>54,</v>
      </c>
      <c r="CD2" t="str">
        <f>CONCATENATE(results_1!CE12,",")</f>
        <v>77,</v>
      </c>
      <c r="CE2" t="str">
        <f>CONCATENATE(results_1!CF12,",")</f>
        <v>73,</v>
      </c>
      <c r="CF2" t="str">
        <f>CONCATENATE(results_1!CG12,",")</f>
        <v>60,</v>
      </c>
      <c r="CG2" t="str">
        <f>CONCATENATE(results_1!CH12,",")</f>
        <v>70,</v>
      </c>
      <c r="CH2" t="str">
        <f>CONCATENATE(results_1!CI12,",")</f>
        <v>49,</v>
      </c>
      <c r="CI2" t="str">
        <f>CONCATENATE(results_1!CJ12,",")</f>
        <v>388,</v>
      </c>
      <c r="CJ2" t="str">
        <f>CONCATENATE(results_1!CK12,",")</f>
        <v>194,</v>
      </c>
      <c r="CK2" t="str">
        <f>CONCATENATE(results_1!CL12,",")</f>
        <v>370,</v>
      </c>
      <c r="CL2" t="str">
        <f>CONCATENATE(results_1!CM12,",")</f>
        <v>148,</v>
      </c>
      <c r="CM2" t="str">
        <f>CONCATENATE(results_1!CN12,",")</f>
        <v>73,</v>
      </c>
      <c r="CN2" t="str">
        <f>CONCATENATE(results_1!CO12,",")</f>
        <v>123,</v>
      </c>
      <c r="CO2" t="str">
        <f>CONCATENATE(results_1!CP12,",")</f>
        <v>195,</v>
      </c>
      <c r="CP2" t="str">
        <f>CONCATENATE(results_1!CQ12,",")</f>
        <v>39,</v>
      </c>
      <c r="CQ2" t="str">
        <f>CONCATENATE(results_1!CR12,",")</f>
        <v>25,</v>
      </c>
      <c r="CR2" t="str">
        <f>CONCATENATE(results_1!CS12,",")</f>
        <v>179,</v>
      </c>
      <c r="CS2" t="str">
        <f>CONCATENATE(results_1!CT12,",")</f>
        <v>47,</v>
      </c>
      <c r="CT2" t="str">
        <f>CONCATENATE(results_1!CU12,",")</f>
        <v>266,</v>
      </c>
      <c r="CU2" t="str">
        <f>CONCATENATE(results_1!CV12,",")</f>
        <v>62,</v>
      </c>
      <c r="CV2" t="str">
        <f>CONCATENATE(results_1!CW12,",")</f>
        <v>40,</v>
      </c>
      <c r="CW2" t="str">
        <f>CONCATENATE(results_1!CX12,",")</f>
        <v>41,</v>
      </c>
      <c r="CX2" t="str">
        <f>CONCATENATE(results_1!CY12,",")</f>
        <v>33,</v>
      </c>
      <c r="CY2" t="str">
        <f>CONCATENATE(results_1!CZ12,",")</f>
        <v>27,</v>
      </c>
      <c r="CZ2" t="str">
        <f>CONCATENATE(results_1!DA12,",")</f>
        <v>23,</v>
      </c>
      <c r="DA2" t="str">
        <f>CONCATENATE(results_1!DB12,",")</f>
        <v>120,</v>
      </c>
      <c r="DB2" t="str">
        <f>CONCATENATE(results_1!DC12,",")</f>
        <v>23,</v>
      </c>
      <c r="DC2" t="str">
        <f>CONCATENATE(results_1!DD12,",")</f>
        <v>43,</v>
      </c>
      <c r="DD2" t="str">
        <f>CONCATENATE(results_1!DE12,",")</f>
        <v>115,</v>
      </c>
      <c r="DE2" t="str">
        <f>CONCATENATE(results_1!DF12,",")</f>
        <v>50,</v>
      </c>
      <c r="DF2" t="str">
        <f>CONCATENATE(results_1!DG12,",")</f>
        <v>69,</v>
      </c>
      <c r="DG2" t="str">
        <f>CONCATENATE(results_1!DH12,",")</f>
        <v>50,</v>
      </c>
      <c r="DH2" t="str">
        <f>CONCATENATE(results_1!DI12,",")</f>
        <v>24,</v>
      </c>
      <c r="DI2" t="str">
        <f>CONCATENATE(results_1!DJ12,",")</f>
        <v>35,</v>
      </c>
      <c r="DJ2" t="str">
        <f>CONCATENATE(results_1!DK12,",")</f>
        <v>223,</v>
      </c>
      <c r="DK2" t="str">
        <f>CONCATENATE(results_1!DL12,",")</f>
        <v>140,</v>
      </c>
      <c r="DL2" t="str">
        <f>CONCATENATE(results_1!DM12,",")</f>
        <v>69,</v>
      </c>
      <c r="DM2" t="str">
        <f>CONCATENATE(results_1!DN12,",")</f>
        <v>43,</v>
      </c>
      <c r="DN2" t="str">
        <f>CONCATENATE(results_1!DO12,",")</f>
        <v>218,</v>
      </c>
      <c r="DO2" t="str">
        <f>CONCATENATE(results_1!DP12,",")</f>
        <v>69,</v>
      </c>
      <c r="DP2" t="str">
        <f>CONCATENATE(results_1!DQ12,",")</f>
        <v>45,</v>
      </c>
      <c r="DQ2" t="str">
        <f>CONCATENATE(results_1!DR12,",")</f>
        <v>42,</v>
      </c>
      <c r="DR2" t="str">
        <f>CONCATENATE(results_1!DS12,",")</f>
        <v>56,</v>
      </c>
      <c r="DS2" t="str">
        <f>CONCATENATE(results_1!DT12,",")</f>
        <v>270,</v>
      </c>
      <c r="DT2" t="str">
        <f>CONCATENATE(results_1!DU12,",")</f>
        <v>41,</v>
      </c>
      <c r="DU2" t="str">
        <f>CONCATENATE(results_1!DV12,",")</f>
        <v>39,</v>
      </c>
      <c r="DV2" t="str">
        <f>CONCATENATE(results_1!DW12,",")</f>
        <v>328,</v>
      </c>
      <c r="DW2" t="str">
        <f>CONCATENATE(results_1!DX12,",")</f>
        <v>27,</v>
      </c>
      <c r="DX2" t="str">
        <f>CONCATENATE(results_1!DY12,",")</f>
        <v>19,</v>
      </c>
      <c r="DY2" t="str">
        <f>CONCATENATE(results_1!DZ12,",")</f>
        <v>143,</v>
      </c>
      <c r="DZ2" t="str">
        <f>CONCATENATE(results_1!EA12,",")</f>
        <v>67,</v>
      </c>
      <c r="EA2" t="str">
        <f>CONCATENATE(results_1!EB12,",")</f>
        <v>109,</v>
      </c>
      <c r="EB2" t="str">
        <f>CONCATENATE(results_1!EC12,",")</f>
        <v>64,</v>
      </c>
      <c r="EC2" t="str">
        <f>CONCATENATE(results_1!ED12,",")</f>
        <v>92,</v>
      </c>
      <c r="ED2" t="str">
        <f>CONCATENATE(results_1!EE12,",")</f>
        <v>106,</v>
      </c>
      <c r="EE2" t="str">
        <f>CONCATENATE(results_1!EF12,",")</f>
        <v>143,</v>
      </c>
      <c r="EF2" t="str">
        <f>CONCATENATE(results_1!EG12,",")</f>
        <v>45,</v>
      </c>
      <c r="EG2" t="str">
        <f>CONCATENATE(results_1!EH12,",")</f>
        <v>26,</v>
      </c>
      <c r="EH2" t="str">
        <f>CONCATENATE(results_1!EI12,",")</f>
        <v>26,</v>
      </c>
      <c r="EI2" t="str">
        <f>CONCATENATE(results_1!EJ12,",")</f>
        <v>85,</v>
      </c>
      <c r="EJ2" t="str">
        <f>CONCATENATE(results_1!EK12,",")</f>
        <v>77,</v>
      </c>
      <c r="EK2" t="str">
        <f>CONCATENATE(results_1!EL12,",")</f>
        <v>60,</v>
      </c>
      <c r="EL2" t="str">
        <f>CONCATENATE(results_1!EM12,",")</f>
        <v>36,</v>
      </c>
      <c r="EM2" t="str">
        <f>CONCATENATE(results_1!EN12,",")</f>
        <v>41,</v>
      </c>
      <c r="EN2" t="str">
        <f>CONCATENATE(results_1!EO12,",")</f>
        <v>22,</v>
      </c>
      <c r="EO2" t="str">
        <f>CONCATENATE(results_1!EP12,",")</f>
        <v>7,</v>
      </c>
      <c r="EP2" t="str">
        <f>CONCATENATE(results_1!EQ12,",")</f>
        <v>79,</v>
      </c>
      <c r="EQ2" t="str">
        <f>CONCATENATE(results_1!ER12,",")</f>
        <v>33,</v>
      </c>
      <c r="ER2" t="str">
        <f>CONCATENATE(results_1!ES12,",")</f>
        <v>42,</v>
      </c>
      <c r="ES2" t="str">
        <f>CONCATENATE(results_1!ET12,",")</f>
        <v>26,</v>
      </c>
      <c r="ET2" t="str">
        <f>CONCATENATE(results_1!EU12,",")</f>
        <v>50,</v>
      </c>
      <c r="EU2" t="str">
        <f>CONCATENATE(results_1!EV12,",")</f>
        <v>471,</v>
      </c>
      <c r="EV2" t="str">
        <f>CONCATENATE(results_1!EW12,",")</f>
        <v>65,</v>
      </c>
      <c r="EW2" t="str">
        <f>CONCATENATE(results_1!EX12,",")</f>
        <v>153,</v>
      </c>
      <c r="EX2" t="str">
        <f>CONCATENATE(results_1!EY12,",")</f>
        <v>100,</v>
      </c>
      <c r="EY2" t="str">
        <f>CONCATENATE(results_1!EZ12,",")</f>
        <v>75,</v>
      </c>
      <c r="EZ2" t="str">
        <f>CONCATENATE(results_1!FA12,",")</f>
        <v>23,</v>
      </c>
      <c r="FA2" t="str">
        <f>CONCATENATE(results_1!FB12,",")</f>
        <v>100,</v>
      </c>
      <c r="FB2" t="str">
        <f>CONCATENATE(results_1!FC12,",")</f>
        <v>70,</v>
      </c>
      <c r="FC2" t="str">
        <f>CONCATENATE(results_1!FD12,",")</f>
        <v>43,</v>
      </c>
      <c r="FD2" t="str">
        <f>CONCATENATE(results_1!FE12,",")</f>
        <v>78,</v>
      </c>
      <c r="FE2" t="str">
        <f>CONCATENATE(results_1!FF12,",")</f>
        <v>59,</v>
      </c>
      <c r="FF2" t="str">
        <f>CONCATENATE(results_1!FG12,",")</f>
        <v>39,</v>
      </c>
      <c r="FG2" t="str">
        <f>CONCATENATE(results_1!FH12,",")</f>
        <v>409,</v>
      </c>
      <c r="FH2" t="str">
        <f>CONCATENATE(results_1!FI12,",")</f>
        <v>117,</v>
      </c>
      <c r="FI2" t="str">
        <f>CONCATENATE(results_1!FJ12,",")</f>
        <v>356,</v>
      </c>
      <c r="FJ2" t="str">
        <f>CONCATENATE(results_1!FK12,",")</f>
        <v>128,</v>
      </c>
      <c r="FK2" t="str">
        <f>CONCATENATE(results_1!FL12,",")</f>
        <v>196,</v>
      </c>
      <c r="FL2" t="str">
        <f>CONCATENATE(results_1!FM12,",")</f>
        <v>16,</v>
      </c>
      <c r="FM2" t="str">
        <f>CONCATENATE(results_1!FN12,",")</f>
        <v>32206,</v>
      </c>
      <c r="FN2" t="str">
        <f>CONCATENATE(results_1!FO12,",")</f>
        <v>1119,</v>
      </c>
      <c r="FO2" t="str">
        <f>CONCATENATE(results_1!FP12,",")</f>
        <v>656,</v>
      </c>
      <c r="FP2" t="str">
        <f>CONCATENATE(results_1!FQ12,",")</f>
        <v>1070,</v>
      </c>
      <c r="FQ2" t="str">
        <f>CONCATENATE(results_1!FR12,",")</f>
        <v>1265,</v>
      </c>
      <c r="FR2" t="str">
        <f>CONCATENATE(results_1!FS12,",")</f>
        <v>657,</v>
      </c>
      <c r="FS2" t="str">
        <f>CONCATENATE(results_1!FT12,",")</f>
        <v>824,</v>
      </c>
      <c r="FT2" t="str">
        <f>CONCATENATE(results_1!FU12,",")</f>
        <v>2175,</v>
      </c>
      <c r="FU2" t="str">
        <f>CONCATENATE(results_1!FV12,",")</f>
        <v>1277,</v>
      </c>
      <c r="FV2" t="str">
        <f>CONCATENATE(results_1!FW12,",")</f>
        <v>1630,</v>
      </c>
      <c r="FW2" t="str">
        <f>CONCATENATE(results_1!FX12,",")</f>
        <v>949,</v>
      </c>
      <c r="FX2" t="str">
        <f>CONCATENATE(results_1!FY12,",")</f>
        <v>639,</v>
      </c>
      <c r="FY2" t="str">
        <f>CONCATENATE(results_1!FZ12,",")</f>
        <v>388,</v>
      </c>
      <c r="FZ2" t="str">
        <f>CONCATENATE(results_1!GA12,",")</f>
        <v>538,</v>
      </c>
      <c r="GA2" t="str">
        <f>CONCATENATE(results_1!GB12,",")</f>
        <v>312,</v>
      </c>
      <c r="GB2" t="str">
        <f>CONCATENATE(results_1!GC12,",")</f>
        <v>269,</v>
      </c>
      <c r="GC2" t="str">
        <f>CONCATENATE(results_1!GD12,",")</f>
        <v>18,</v>
      </c>
      <c r="GD2" t="str">
        <f>CONCATENATE(results_1!GE12,",")</f>
        <v>593,</v>
      </c>
      <c r="GE2" t="str">
        <f>CONCATENATE(results_1!GF12,",")</f>
        <v>119,</v>
      </c>
      <c r="GF2" t="str">
        <f>CONCATENATE(results_1!GG12,",")</f>
        <v>80,</v>
      </c>
      <c r="GG2" t="str">
        <f>CONCATENATE(results_1!GH12,",")</f>
        <v>125,</v>
      </c>
      <c r="GH2" t="str">
        <f>CONCATENATE(results_1!GI12,",")</f>
        <v>89,</v>
      </c>
      <c r="GI2" t="str">
        <f>CONCATENATE(results_1!GJ12,",")</f>
        <v>312,</v>
      </c>
      <c r="GJ2" t="str">
        <f>CONCATENATE(results_1!GK12,",")</f>
        <v>214,</v>
      </c>
      <c r="GK2" t="str">
        <f>CONCATENATE(results_1!GL12,",")</f>
        <v>43,</v>
      </c>
      <c r="GL2" t="str">
        <f>CONCATENATE(results_1!GM12,",")</f>
        <v>97,</v>
      </c>
      <c r="GM2" t="str">
        <f>CONCATENATE(results_1!GN12,",")</f>
        <v>78,</v>
      </c>
      <c r="GN2" t="str">
        <f>CONCATENATE(results_1!GO12,",")</f>
        <v>61,</v>
      </c>
      <c r="GO2" t="str">
        <f>CONCATENATE(results_1!GP12,",")</f>
        <v>73,</v>
      </c>
      <c r="GP2" t="str">
        <f>CONCATENATE(results_1!GQ12,",")</f>
        <v>76,</v>
      </c>
      <c r="GQ2" t="str">
        <f>CONCATENATE(results_1!GR12,",")</f>
        <v>69,</v>
      </c>
      <c r="GR2" t="str">
        <f>CONCATENATE(results_1!GS12,",")</f>
        <v>923,</v>
      </c>
      <c r="GS2" t="str">
        <f>CONCATENATE(results_1!GT12,",")</f>
        <v>52,</v>
      </c>
      <c r="GT2" t="str">
        <f>CONCATENATE(results_1!GU12,",")</f>
        <v>1051,</v>
      </c>
      <c r="GU2" t="str">
        <f>CONCATENATE(results_1!GV12,",")</f>
        <v>77,</v>
      </c>
      <c r="GV2" t="str">
        <f>CONCATENATE(results_1!GW12,",")</f>
        <v>118,</v>
      </c>
      <c r="GW2" t="str">
        <f>CONCATENATE(results_1!GX12,",")</f>
        <v>358,</v>
      </c>
      <c r="GX2" t="str">
        <f>CONCATENATE(results_1!GY12,",")</f>
        <v>117,</v>
      </c>
      <c r="GY2" t="str">
        <f>CONCATENATE(results_1!GZ12,",")</f>
        <v>77,</v>
      </c>
      <c r="GZ2" t="str">
        <f>CONCATENATE(results_1!HA12,",")</f>
        <v>54,</v>
      </c>
      <c r="HA2" t="str">
        <f>CONCATENATE(results_1!HB12,",")</f>
        <v>69,</v>
      </c>
      <c r="HB2" t="str">
        <f>CONCATENATE(results_1!HC12,",")</f>
        <v>193,</v>
      </c>
      <c r="HC2" t="str">
        <f>CONCATENATE(results_1!HD12,",")</f>
        <v>50,</v>
      </c>
      <c r="HD2" t="str">
        <f>CONCATENATE(results_1!HE12,",")</f>
        <v>35,</v>
      </c>
      <c r="HE2" t="str">
        <f>CONCATENATE(results_1!HF12,",")</f>
        <v>48,</v>
      </c>
      <c r="HF2" t="str">
        <f>CONCATENATE(results_1!HG12,",")</f>
        <v>32,</v>
      </c>
      <c r="HG2" t="str">
        <f>CONCATENATE(results_1!HH12,",")</f>
        <v>66,</v>
      </c>
      <c r="HH2" t="str">
        <f>CONCATENATE(results_1!HI12,",")</f>
        <v>571,</v>
      </c>
      <c r="HI2" t="str">
        <f>CONCATENATE(results_1!HJ12,",")</f>
        <v>198,</v>
      </c>
      <c r="HJ2" t="str">
        <f>CONCATENATE(results_1!HK12,",")</f>
        <v>0,</v>
      </c>
      <c r="HK2" t="str">
        <f>CONCATENATE(results_1!HL12,",")</f>
        <v>40,</v>
      </c>
      <c r="HL2" t="str">
        <f>CONCATENATE(results_1!HM12,",")</f>
        <v>79,</v>
      </c>
      <c r="HM2" t="str">
        <f>CONCATENATE(results_1!HN12,",")</f>
        <v>30,</v>
      </c>
      <c r="HN2" t="str">
        <f>CONCATENATE(results_1!HO12,",")</f>
        <v>131,</v>
      </c>
      <c r="HO2" t="str">
        <f>CONCATENATE(results_1!HP12,",")</f>
        <v>64,</v>
      </c>
      <c r="HP2" t="str">
        <f>CONCATENATE(results_1!HQ12,",")</f>
        <v>77,</v>
      </c>
      <c r="HQ2" t="str">
        <f>CONCATENATE(results_1!HR12,",")</f>
        <v>31,</v>
      </c>
      <c r="HR2" t="str">
        <f>CONCATENATE(results_1!HS12,",")</f>
        <v>34,</v>
      </c>
      <c r="HS2" t="str">
        <f>CONCATENATE(results_1!HT12,",")</f>
        <v>19,</v>
      </c>
      <c r="HT2" t="str">
        <f>CONCATENATE(results_1!HU12,",")</f>
        <v>25,</v>
      </c>
      <c r="HU2" t="str">
        <f>CONCATENATE(results_1!HV12,",")</f>
        <v>35,</v>
      </c>
      <c r="HV2" t="str">
        <f>CONCATENATE(results_1!HW12,",")</f>
        <v>48,</v>
      </c>
      <c r="HW2" t="str">
        <f>CONCATENATE(results_1!HX12,",")</f>
        <v>27,</v>
      </c>
      <c r="HX2" t="str">
        <f>CONCATENATE(results_1!HY12,",")</f>
        <v>20,</v>
      </c>
      <c r="HY2" t="str">
        <f>CONCATENATE(results_1!HZ12,",")</f>
        <v>24,</v>
      </c>
      <c r="HZ2" t="str">
        <f>CONCATENATE(results_1!IA12,",")</f>
        <v>16,</v>
      </c>
      <c r="IA2" t="str">
        <f>CONCATENATE(results_1!IB12,",")</f>
        <v>15,</v>
      </c>
      <c r="IB2" t="str">
        <f>CONCATENATE(results_1!IC12,",")</f>
        <v>80,</v>
      </c>
      <c r="IC2" t="str">
        <f>CONCATENATE(results_1!ID12,",")</f>
        <v>38,</v>
      </c>
      <c r="ID2" t="str">
        <f>CONCATENATE(results_1!IE12,",")</f>
        <v>0,</v>
      </c>
      <c r="IE2" t="str">
        <f>CONCATENATE(results_1!IF12,",")</f>
        <v>11,</v>
      </c>
      <c r="IF2" t="str">
        <f>CONCATENATE(results_1!IG12,",")</f>
        <v>1,</v>
      </c>
      <c r="IG2" t="str">
        <f>CONCATENATE(results_1!IH12,",")</f>
        <v>9,</v>
      </c>
      <c r="IH2" t="str">
        <f>CONCATENATE(results_1!II12,",")</f>
        <v>7,</v>
      </c>
      <c r="II2" t="str">
        <f>CONCATENATE(results_1!IJ12,",")</f>
        <v>6,</v>
      </c>
      <c r="IJ2" t="str">
        <f>CONCATENATE(results_1!IK12,",")</f>
        <v>5,</v>
      </c>
      <c r="IK2" t="str">
        <f>CONCATENATE(results_1!IL12,",")</f>
        <v>3,</v>
      </c>
      <c r="IL2" t="str">
        <f>CONCATENATE(results_1!IM12,",")</f>
        <v>3,</v>
      </c>
      <c r="IM2" t="str">
        <f>CONCATENATE(results_1!IN12,",")</f>
        <v>6,</v>
      </c>
      <c r="IN2" t="str">
        <f>CONCATENATE(results_1!IO12,",")</f>
        <v>4,</v>
      </c>
      <c r="IO2" t="str">
        <f>CONCATENATE(results_1!IP12,",")</f>
        <v>1,</v>
      </c>
      <c r="IP2" t="str">
        <f>CONCATENATE(results_1!IQ12,",")</f>
        <v>3,</v>
      </c>
      <c r="IQ2" t="str">
        <f>CONCATENATE(results_1!IR12,",")</f>
        <v>4,</v>
      </c>
      <c r="IR2" t="str">
        <f>CONCATENATE(results_1!IS12,",")</f>
        <v>6,</v>
      </c>
      <c r="IS2" t="str">
        <f>CONCATENATE(results_1!IT12,",")</f>
        <v>2,</v>
      </c>
      <c r="IT2" t="str">
        <f>CONCATENATE(results_1!IU12,",")</f>
        <v>1,</v>
      </c>
      <c r="IU2" t="str">
        <f>CONCATENATE(results_1!IV12,",")</f>
        <v>795,</v>
      </c>
      <c r="IV2" t="str">
        <f>CONCATENATE(results_1!IW12,",")</f>
        <v>357,</v>
      </c>
      <c r="IW2" t="str">
        <f>CONCATENATE(results_1!IX12,",")</f>
        <v>18,</v>
      </c>
      <c r="IX2" t="str">
        <f>CONCATENATE(results_1!IY12,",")</f>
        <v>13,</v>
      </c>
      <c r="IY2" t="str">
        <f>CONCATENATE(results_1!IZ12,",")</f>
        <v>35,</v>
      </c>
      <c r="IZ2" t="str">
        <f>CONCATENATE(results_1!JA12,",")</f>
        <v>32,</v>
      </c>
      <c r="JA2" t="str">
        <f>CONCATENATE(results_1!JB12,",")</f>
        <v>51,</v>
      </c>
      <c r="JB2" t="str">
        <f>CONCATENATE(results_1!JC12,",")</f>
        <v>21,</v>
      </c>
      <c r="JC2" t="str">
        <f>CONCATENATE(results_1!JD12,",")</f>
        <v>27,</v>
      </c>
      <c r="JD2" t="str">
        <f>CONCATENATE(results_1!JE12,",")</f>
        <v>24,</v>
      </c>
      <c r="JE2" t="str">
        <f>CONCATENATE(results_1!JF12,",")</f>
        <v>27,</v>
      </c>
      <c r="JF2" t="str">
        <f>CONCATENATE(results_1!JG12,",")</f>
        <v>53,</v>
      </c>
      <c r="JG2" t="str">
        <f>CONCATENATE(results_1!JH12,",")</f>
        <v>23,</v>
      </c>
      <c r="JH2" t="str">
        <f>CONCATENATE(results_1!JI12,",")</f>
        <v>36,</v>
      </c>
      <c r="JI2" t="str">
        <f>CONCATENATE(results_1!JJ12,",")</f>
        <v>36,</v>
      </c>
      <c r="JJ2" t="str">
        <f>CONCATENATE(results_1!JK12,",")</f>
        <v>57,</v>
      </c>
      <c r="JK2" t="str">
        <f>CONCATENATE(results_1!JL12,",")</f>
        <v>12,</v>
      </c>
      <c r="JL2" t="str">
        <f>CONCATENATE(results_1!JM12,",")</f>
        <v>24,</v>
      </c>
      <c r="JM2" t="str">
        <f>CONCATENATE(results_1!JN12,",")</f>
        <v>16,</v>
      </c>
      <c r="JN2" t="str">
        <f>CONCATENATE(results_1!JO12,",")</f>
        <v>7,</v>
      </c>
      <c r="JO2" t="str">
        <f>CONCATENATE(results_1!JP12,",")</f>
        <v>6,</v>
      </c>
      <c r="JP2" t="str">
        <f>CONCATENATE(results_1!JQ12,",")</f>
        <v>25,</v>
      </c>
      <c r="JQ2" t="str">
        <f>CONCATENATE(results_1!JR12,",")</f>
        <v>96,</v>
      </c>
      <c r="JR2" t="str">
        <f>CONCATENATE(results_1!JS12,",")</f>
        <v>23,</v>
      </c>
      <c r="JS2" t="str">
        <f>CONCATENATE(results_1!JT12,",")</f>
        <v>72,</v>
      </c>
      <c r="JT2" t="str">
        <f>CONCATENATE(results_1!JU12,",")</f>
        <v>22,</v>
      </c>
      <c r="JU2" t="str">
        <f>CONCATENATE(results_1!JV12,",")</f>
        <v>34,</v>
      </c>
      <c r="JV2" t="str">
        <f>CONCATENATE(results_1!JW12,",")</f>
        <v>40,</v>
      </c>
      <c r="JW2" t="str">
        <f>CONCATENATE(results_1!JX12,",")</f>
        <v>23,</v>
      </c>
      <c r="JX2" t="str">
        <f>CONCATENATE(results_1!JY12,",")</f>
        <v>40,</v>
      </c>
      <c r="JY2" t="str">
        <f>CONCATENATE(results_1!JZ12,",")</f>
        <v>33,</v>
      </c>
      <c r="JZ2" t="str">
        <f>CONCATENATE(results_1!KA12,",")</f>
        <v>138,</v>
      </c>
      <c r="KA2" t="str">
        <f>CONCATENATE(results_1!KB12,",")</f>
        <v>33,</v>
      </c>
      <c r="KB2" t="str">
        <f>CONCATENATE(results_1!KC12,",")</f>
        <v>19,</v>
      </c>
      <c r="KC2" t="str">
        <f>CONCATENATE(results_1!KD12,",")</f>
        <v>12,</v>
      </c>
      <c r="KD2" t="str">
        <f>CONCATENATE(results_1!KE12,",")</f>
        <v>22,</v>
      </c>
      <c r="KE2" t="str">
        <f>CONCATENATE(results_1!KF12,",")</f>
        <v>14,</v>
      </c>
      <c r="KF2" t="str">
        <f>CONCATENATE(results_1!KG12,",")</f>
        <v>10,</v>
      </c>
      <c r="KG2" t="str">
        <f>CONCATENATE(results_1!KH12,",")</f>
        <v>10,</v>
      </c>
      <c r="KH2" t="str">
        <f>CONCATENATE(results_1!KI12,",")</f>
        <v>13,</v>
      </c>
      <c r="KI2" t="str">
        <f>CONCATENATE(results_1!KJ12,",")</f>
        <v>27,</v>
      </c>
      <c r="KJ2" t="str">
        <f>CONCATENATE(results_1!KK12,",")</f>
        <v>18,</v>
      </c>
      <c r="KK2" t="str">
        <f>CONCATENATE(results_1!KL12,",")</f>
        <v>12,</v>
      </c>
      <c r="KL2" t="str">
        <f>CONCATENATE(results_1!KM12,",")</f>
        <v>26,</v>
      </c>
      <c r="KM2" t="str">
        <f>CONCATENATE(results_1!KN12,",")</f>
        <v>11,</v>
      </c>
      <c r="KN2" t="str">
        <f>CONCATENATE(results_1!KO12,",")</f>
        <v>3,</v>
      </c>
      <c r="KO2" t="str">
        <f>CONCATENATE(results_1!KP12,",")</f>
        <v>3,</v>
      </c>
      <c r="KP2" t="str">
        <f>CONCATENATE(results_1!KQ12,",")</f>
        <v>19,</v>
      </c>
      <c r="KQ2" t="str">
        <f>CONCATENATE(results_1!KR12,",")</f>
        <v>3,</v>
      </c>
      <c r="KR2" t="str">
        <f>CONCATENATE(results_1!KS12,",")</f>
        <v>3,</v>
      </c>
      <c r="KS2" t="str">
        <f>CONCATENATE(results_1!KT12,",")</f>
        <v>3,</v>
      </c>
      <c r="KT2" t="str">
        <f>CONCATENATE(results_1!KU12,",")</f>
        <v>3,</v>
      </c>
      <c r="KU2" t="str">
        <f>CONCATENATE(results_1!KV12,",")</f>
        <v>2,</v>
      </c>
      <c r="KV2" t="str">
        <f>CONCATENATE(results_1!KW12,",")</f>
        <v>1,</v>
      </c>
      <c r="KW2" t="str">
        <f>CONCATENATE(results_1!KX12,",")</f>
        <v>272,</v>
      </c>
      <c r="KX2" t="str">
        <f>CONCATENATE(results_1!KY12,",")</f>
        <v>7,</v>
      </c>
      <c r="KY2" t="str">
        <f>CONCATENATE(results_1!KZ12,",")</f>
        <v>37,</v>
      </c>
      <c r="KZ2" t="str">
        <f>CONCATENATE(results_1!LA12,",")</f>
        <v>54,</v>
      </c>
      <c r="LA2" t="str">
        <f>CONCATENATE(results_1!LB12,",")</f>
        <v>49,</v>
      </c>
      <c r="LB2" t="str">
        <f>CONCATENATE(results_1!LC12,",")</f>
        <v>25,</v>
      </c>
      <c r="LC2" t="str">
        <f>CONCATENATE(results_1!LD12,",")</f>
        <v>39,</v>
      </c>
      <c r="LD2" t="str">
        <f>CONCATENATE(results_1!LE12,",")</f>
        <v>37,</v>
      </c>
      <c r="LE2" t="str">
        <f>CONCATENATE(results_1!LF12,",")</f>
        <v>66,</v>
      </c>
      <c r="LF2" t="str">
        <f>CONCATENATE(results_1!LG12,",")</f>
        <v>21,</v>
      </c>
      <c r="LG2" t="str">
        <f>CONCATENATE(results_1!LH12,",")</f>
        <v>82,</v>
      </c>
      <c r="LH2" t="str">
        <f>CONCATENATE(results_1!LI12,",")</f>
        <v>5,</v>
      </c>
      <c r="LI2" t="str">
        <f>CONCATENATE(results_1!LJ12,",")</f>
        <v>5,</v>
      </c>
      <c r="LJ2" t="str">
        <f>CONCATENATE(results_1!LK12,",")</f>
        <v>15,</v>
      </c>
      <c r="LK2" t="str">
        <f>CONCATENATE(results_1!LL12,",")</f>
        <v>27,</v>
      </c>
      <c r="LL2" t="str">
        <f>CONCATENATE(results_1!LM12,",")</f>
        <v>13,</v>
      </c>
      <c r="LM2" t="str">
        <f>CONCATENATE(results_1!LN12,",")</f>
        <v>15,</v>
      </c>
      <c r="LN2" t="str">
        <f>CONCATENATE(results_1!LO12,",")</f>
        <v>13,</v>
      </c>
      <c r="LO2" t="str">
        <f>CONCATENATE(results_1!LP12,",")</f>
        <v>15,</v>
      </c>
      <c r="LP2" t="str">
        <f>CONCATENATE(results_1!LQ12,",")</f>
        <v>18,</v>
      </c>
      <c r="LQ2" t="str">
        <f>CONCATENATE(results_1!LR12,",")</f>
        <v>13,</v>
      </c>
      <c r="LR2" t="str">
        <f>CONCATENATE(results_1!LS12,",")</f>
        <v>14,</v>
      </c>
      <c r="LS2" t="str">
        <f>CONCATENATE(results_1!LT12,",")</f>
        <v>9,</v>
      </c>
      <c r="LT2" t="str">
        <f>CONCATENATE(results_1!LU12,",")</f>
        <v>4,</v>
      </c>
      <c r="LU2" t="str">
        <f>CONCATENATE(results_1!LV12,",")</f>
        <v>45,</v>
      </c>
      <c r="LV2" t="str">
        <f>CONCATENATE(results_1!LW12,",")</f>
        <v>9,</v>
      </c>
      <c r="LW2" t="str">
        <f>CONCATENATE(results_1!LX12,",")</f>
        <v>2,</v>
      </c>
      <c r="LX2" t="str">
        <f>CONCATENATE(results_1!LY12,",")</f>
        <v>2,</v>
      </c>
      <c r="LY2" t="str">
        <f>CONCATENATE(results_1!LZ12,",")</f>
        <v>4,</v>
      </c>
      <c r="LZ2" t="str">
        <f>CONCATENATE(results_1!MA12,",")</f>
        <v>1,</v>
      </c>
      <c r="MA2" t="str">
        <f>CONCATENATE(results_1!MB12,",")</f>
        <v>1,</v>
      </c>
      <c r="MB2" t="str">
        <f>CONCATENATE(results_1!MC12,",")</f>
        <v>10,</v>
      </c>
      <c r="MC2" t="str">
        <f>CONCATENATE(results_1!MD12,",")</f>
        <v>47,</v>
      </c>
      <c r="MD2" t="str">
        <f>CONCATENATE(results_1!ME12,",")</f>
        <v>8,</v>
      </c>
      <c r="ME2" t="str">
        <f>CONCATENATE(results_1!MF12,",")</f>
        <v>12,</v>
      </c>
      <c r="MF2" t="str">
        <f>CONCATENATE(results_1!MG12,",")</f>
        <v>7,</v>
      </c>
      <c r="MG2" t="str">
        <f>CONCATENATE(results_1!MH12,",")</f>
        <v>9,</v>
      </c>
      <c r="MH2" t="str">
        <f>CONCATENATE(results_1!MI12,",")</f>
        <v>86,</v>
      </c>
      <c r="MI2" t="str">
        <f>CONCATENATE(results_1!MJ12,",")</f>
        <v>9,</v>
      </c>
      <c r="MJ2" t="str">
        <f>CONCATENATE(results_1!MK12,",")</f>
        <v>5,</v>
      </c>
      <c r="MK2" t="str">
        <f>CONCATENATE(results_1!ML12,",")</f>
        <v>11,</v>
      </c>
      <c r="ML2" t="str">
        <f>CONCATENATE(results_1!MM12,",")</f>
        <v>22,</v>
      </c>
      <c r="MM2" t="str">
        <f>CONCATENATE(results_1!MN12,",")</f>
        <v>9,</v>
      </c>
      <c r="MN2" t="str">
        <f>CONCATENATE(results_1!MO12,",")</f>
        <v>24,</v>
      </c>
      <c r="MO2" t="str">
        <f>CONCATENATE(results_1!MP12,",")</f>
        <v>16,</v>
      </c>
      <c r="MP2" t="str">
        <f>CONCATENATE(results_1!MQ12,",")</f>
        <v>3,</v>
      </c>
      <c r="MQ2" t="str">
        <f>CONCATENATE(results_1!MR12,",")</f>
        <v>17,</v>
      </c>
      <c r="MR2" t="str">
        <f>CONCATENATE(results_1!MS12,",")</f>
        <v>3,</v>
      </c>
      <c r="MS2" t="str">
        <f>CONCATENATE(results_1!MT12,",")</f>
        <v>25,</v>
      </c>
      <c r="MT2" t="str">
        <f>CONCATENATE(results_1!MU12,",")</f>
        <v>12,</v>
      </c>
      <c r="MU2" t="str">
        <f>CONCATENATE(results_1!MV12,",")</f>
        <v>6,</v>
      </c>
      <c r="MV2" t="str">
        <f>CONCATENATE(results_1!MW12,",")</f>
        <v>8,</v>
      </c>
      <c r="MW2" t="str">
        <f>CONCATENATE(results_1!MX12,",")</f>
        <v>2,</v>
      </c>
      <c r="MX2" t="str">
        <f>CONCATENATE(results_1!MY12,",")</f>
        <v>1,</v>
      </c>
      <c r="MY2" t="str">
        <f>CONCATENATE(results_1!MZ12,",")</f>
        <v>2,</v>
      </c>
      <c r="MZ2" t="str">
        <f>CONCATENATE(results_1!NA12,",")</f>
        <v>2,</v>
      </c>
      <c r="NA2" t="str">
        <f>CONCATENATE(results_1!NB12,",")</f>
        <v>0,</v>
      </c>
      <c r="NB2" t="str">
        <f>CONCATENATE(results_1!NC12,",")</f>
        <v>1,</v>
      </c>
      <c r="NC2" t="str">
        <f>CONCATENATE(results_1!ND12,",")</f>
        <v>1,</v>
      </c>
      <c r="ND2" t="str">
        <f>CONCATENATE(results_1!NE12,",")</f>
        <v>0,</v>
      </c>
      <c r="NE2" t="str">
        <f>CONCATENATE(results_1!NF12,",")</f>
        <v>35,</v>
      </c>
      <c r="NF2" t="str">
        <f>CONCATENATE(results_1!NG12,",")</f>
        <v>30,</v>
      </c>
      <c r="NG2" t="str">
        <f>CONCATENATE(results_1!NH12,",")</f>
        <v>7,</v>
      </c>
    </row>
    <row r="3" spans="1:371" x14ac:dyDescent="0.25">
      <c r="A3" t="str">
        <f>CONCATENATE(results_1!B13,",")</f>
        <v>833,</v>
      </c>
      <c r="B3" t="str">
        <f>CONCATENATE(results_1!C13,",")</f>
        <v>220,</v>
      </c>
      <c r="C3" t="str">
        <f>CONCATENATE(results_1!D13,",")</f>
        <v>149,</v>
      </c>
      <c r="D3" t="str">
        <f>CONCATENATE(results_1!E13,",")</f>
        <v>79,</v>
      </c>
      <c r="E3" t="str">
        <f>CONCATENATE(results_1!F13,",")</f>
        <v>34,</v>
      </c>
      <c r="F3" t="str">
        <f>CONCATENATE(results_1!G13,",")</f>
        <v>89,</v>
      </c>
      <c r="G3" t="str">
        <f>CONCATENATE(results_1!H13,",")</f>
        <v>53,</v>
      </c>
      <c r="H3" t="str">
        <f>CONCATENATE(results_1!I13,",")</f>
        <v>131,</v>
      </c>
      <c r="I3" t="str">
        <f>CONCATENATE(results_1!J13,",")</f>
        <v>39,</v>
      </c>
      <c r="J3" t="str">
        <f>CONCATENATE(results_1!K13,",")</f>
        <v>27,</v>
      </c>
      <c r="K3" t="str">
        <f>CONCATENATE(results_1!L13,",")</f>
        <v>74,</v>
      </c>
      <c r="L3" t="str">
        <f>CONCATENATE(results_1!M13,",")</f>
        <v>93,</v>
      </c>
      <c r="M3" t="str">
        <f>CONCATENATE(results_1!N13,",")</f>
        <v>32,</v>
      </c>
      <c r="N3" t="str">
        <f>CONCATENATE(results_1!O13,",")</f>
        <v>95,</v>
      </c>
      <c r="O3" t="str">
        <f>CONCATENATE(results_1!P13,",")</f>
        <v>32,</v>
      </c>
      <c r="P3" t="str">
        <f>CONCATENATE(results_1!Q13,",")</f>
        <v>14,</v>
      </c>
      <c r="Q3" t="str">
        <f>CONCATENATE(results_1!R13,",")</f>
        <v>42,</v>
      </c>
      <c r="R3" t="str">
        <f>CONCATENATE(results_1!S13,",")</f>
        <v>36,</v>
      </c>
      <c r="S3" t="str">
        <f>CONCATENATE(results_1!T13,",")</f>
        <v>13,</v>
      </c>
      <c r="T3" t="str">
        <f>CONCATENATE(results_1!U13,",")</f>
        <v>39,</v>
      </c>
      <c r="U3" t="str">
        <f>CONCATENATE(results_1!V13,",")</f>
        <v>62,</v>
      </c>
      <c r="V3" t="str">
        <f>CONCATENATE(results_1!W13,",")</f>
        <v>25,</v>
      </c>
      <c r="W3" t="str">
        <f>CONCATENATE(results_1!X13,",")</f>
        <v>51,</v>
      </c>
      <c r="X3" t="str">
        <f>CONCATENATE(results_1!Y13,",")</f>
        <v>36,</v>
      </c>
      <c r="Y3" t="str">
        <f>CONCATENATE(results_1!Z13,",")</f>
        <v>49,</v>
      </c>
      <c r="Z3" t="str">
        <f>CONCATENATE(results_1!AA13,",")</f>
        <v>43,</v>
      </c>
      <c r="AA3" t="str">
        <f>CONCATENATE(results_1!AB13,",")</f>
        <v>7,</v>
      </c>
      <c r="AB3" t="str">
        <f>CONCATENATE(results_1!AC13,",")</f>
        <v>26,</v>
      </c>
      <c r="AC3" t="str">
        <f>CONCATENATE(results_1!AD13,",")</f>
        <v>18,</v>
      </c>
      <c r="AD3" t="str">
        <f>CONCATENATE(results_1!AE13,",")</f>
        <v>28,</v>
      </c>
      <c r="AE3" t="str">
        <f>CONCATENATE(results_1!AF13,",")</f>
        <v>23,</v>
      </c>
      <c r="AF3" t="str">
        <f>CONCATENATE(results_1!AG13,",")</f>
        <v>19,</v>
      </c>
      <c r="AG3" t="str">
        <f>CONCATENATE(results_1!AH13,",")</f>
        <v>15,</v>
      </c>
      <c r="AH3" t="str">
        <f>CONCATENATE(results_1!AI13,",")</f>
        <v>8,</v>
      </c>
      <c r="AI3" t="str">
        <f>CONCATENATE(results_1!AJ13,",")</f>
        <v>12,</v>
      </c>
      <c r="AJ3" t="str">
        <f>CONCATENATE(results_1!AK13,",")</f>
        <v>5,</v>
      </c>
      <c r="AK3" t="str">
        <f>CONCATENATE(results_1!AL13,",")</f>
        <v>100,</v>
      </c>
      <c r="AL3" t="str">
        <f>CONCATENATE(results_1!AM13,",")</f>
        <v>89,</v>
      </c>
      <c r="AM3" t="str">
        <f>CONCATENATE(results_1!AN13,",")</f>
        <v>20,</v>
      </c>
      <c r="AN3" t="str">
        <f>CONCATENATE(results_1!AO13,",")</f>
        <v>13,</v>
      </c>
      <c r="AO3" t="str">
        <f>CONCATENATE(results_1!AP13,",")</f>
        <v>8,</v>
      </c>
      <c r="AP3" t="str">
        <f>CONCATENATE(results_1!AQ13,",")</f>
        <v>12,</v>
      </c>
      <c r="AQ3" t="str">
        <f>CONCATENATE(results_1!AR13,",")</f>
        <v>18,</v>
      </c>
      <c r="AR3" t="str">
        <f>CONCATENATE(results_1!AS13,",")</f>
        <v>14,</v>
      </c>
      <c r="AS3" t="str">
        <f>CONCATENATE(results_1!AT13,",")</f>
        <v>9,</v>
      </c>
      <c r="AT3" t="str">
        <f>CONCATENATE(results_1!AU13,",")</f>
        <v>9,</v>
      </c>
      <c r="AU3" t="str">
        <f>CONCATENATE(results_1!AV13,",")</f>
        <v>9,</v>
      </c>
      <c r="AV3" t="str">
        <f>CONCATENATE(results_1!AW13,",")</f>
        <v>13,</v>
      </c>
      <c r="AW3" t="str">
        <f>CONCATENATE(results_1!AX13,",")</f>
        <v>12,</v>
      </c>
      <c r="AX3" t="str">
        <f>CONCATENATE(results_1!AY13,",")</f>
        <v>15,</v>
      </c>
      <c r="AY3" t="str">
        <f>CONCATENATE(results_1!AZ13,",")</f>
        <v>94,</v>
      </c>
      <c r="AZ3" t="str">
        <f>CONCATENATE(results_1!BA13,",")</f>
        <v>33,</v>
      </c>
      <c r="BA3" t="str">
        <f>CONCATENATE(results_1!BB13,",")</f>
        <v>16,</v>
      </c>
      <c r="BB3" t="str">
        <f>CONCATENATE(results_1!BC13,",")</f>
        <v>6,</v>
      </c>
      <c r="BC3" t="str">
        <f>CONCATENATE(results_1!BD13,",")</f>
        <v>14,</v>
      </c>
      <c r="BD3" t="str">
        <f>CONCATENATE(results_1!BE13,",")</f>
        <v>8,</v>
      </c>
      <c r="BE3" t="str">
        <f>CONCATENATE(results_1!BF13,",")</f>
        <v>13,</v>
      </c>
      <c r="BF3" t="str">
        <f>CONCATENATE(results_1!BG13,",")</f>
        <v>10,</v>
      </c>
      <c r="BG3" t="str">
        <f>CONCATENATE(results_1!BH13,",")</f>
        <v>26,</v>
      </c>
      <c r="BH3" t="str">
        <f>CONCATENATE(results_1!BI13,",")</f>
        <v>99,</v>
      </c>
      <c r="BI3" t="str">
        <f>CONCATENATE(results_1!BJ13,",")</f>
        <v>25,</v>
      </c>
      <c r="BJ3" t="str">
        <f>CONCATENATE(results_1!BK13,",")</f>
        <v>10,</v>
      </c>
      <c r="BK3" t="str">
        <f>CONCATENATE(results_1!BL13,",")</f>
        <v>6,</v>
      </c>
      <c r="BL3" t="str">
        <f>CONCATENATE(results_1!BM13,",")</f>
        <v>9,</v>
      </c>
      <c r="BM3" t="str">
        <f>CONCATENATE(results_1!BN13,",")</f>
        <v>22,</v>
      </c>
      <c r="BN3" t="str">
        <f>CONCATENATE(results_1!BO13,",")</f>
        <v>6,</v>
      </c>
      <c r="BO3" t="str">
        <f>CONCATENATE(results_1!BP13,",")</f>
        <v>19,</v>
      </c>
      <c r="BP3" t="str">
        <f>CONCATENATE(results_1!BQ13,",")</f>
        <v>5,</v>
      </c>
      <c r="BQ3" t="str">
        <f>CONCATENATE(results_1!BR13,",")</f>
        <v>21,</v>
      </c>
      <c r="BR3" t="str">
        <f>CONCATENATE(results_1!BS13,",")</f>
        <v>9,</v>
      </c>
      <c r="BS3" t="str">
        <f>CONCATENATE(results_1!BT13,",")</f>
        <v>17,</v>
      </c>
      <c r="BT3" t="str">
        <f>CONCATENATE(results_1!BU13,",")</f>
        <v>3,</v>
      </c>
      <c r="BU3" t="str">
        <f>CONCATENATE(results_1!BV13,",")</f>
        <v>939,</v>
      </c>
      <c r="BV3" t="str">
        <f>CONCATENATE(results_1!BW13,",")</f>
        <v>250,</v>
      </c>
      <c r="BW3" t="str">
        <f>CONCATENATE(results_1!BX13,",")</f>
        <v>201,</v>
      </c>
      <c r="BX3" t="str">
        <f>CONCATENATE(results_1!BY13,",")</f>
        <v>107,</v>
      </c>
      <c r="BY3" t="str">
        <f>CONCATENATE(results_1!BZ13,",")</f>
        <v>129,</v>
      </c>
      <c r="BZ3" t="str">
        <f>CONCATENATE(results_1!CA13,",")</f>
        <v>414,</v>
      </c>
      <c r="CA3" t="str">
        <f>CONCATENATE(results_1!CB13,",")</f>
        <v>135,</v>
      </c>
      <c r="CB3" t="str">
        <f>CONCATENATE(results_1!CC13,",")</f>
        <v>57,</v>
      </c>
      <c r="CC3" t="str">
        <f>CONCATENATE(results_1!CD13,",")</f>
        <v>57,</v>
      </c>
      <c r="CD3" t="str">
        <f>CONCATENATE(results_1!CE13,",")</f>
        <v>81,</v>
      </c>
      <c r="CE3" t="str">
        <f>CONCATENATE(results_1!CF13,",")</f>
        <v>76,</v>
      </c>
      <c r="CF3" t="str">
        <f>CONCATENATE(results_1!CG13,",")</f>
        <v>63,</v>
      </c>
      <c r="CG3" t="str">
        <f>CONCATENATE(results_1!CH13,",")</f>
        <v>73,</v>
      </c>
      <c r="CH3" t="str">
        <f>CONCATENATE(results_1!CI13,",")</f>
        <v>51,</v>
      </c>
      <c r="CI3" t="str">
        <f>CONCATENATE(results_1!CJ13,",")</f>
        <v>405,</v>
      </c>
      <c r="CJ3" t="str">
        <f>CONCATENATE(results_1!CK13,",")</f>
        <v>203,</v>
      </c>
      <c r="CK3" t="str">
        <f>CONCATENATE(results_1!CL13,",")</f>
        <v>386,</v>
      </c>
      <c r="CL3" t="str">
        <f>CONCATENATE(results_1!CM13,",")</f>
        <v>155,</v>
      </c>
      <c r="CM3" t="str">
        <f>CONCATENATE(results_1!CN13,",")</f>
        <v>76,</v>
      </c>
      <c r="CN3" t="str">
        <f>CONCATENATE(results_1!CO13,",")</f>
        <v>128,</v>
      </c>
      <c r="CO3" t="str">
        <f>CONCATENATE(results_1!CP13,",")</f>
        <v>203,</v>
      </c>
      <c r="CP3" t="str">
        <f>CONCATENATE(results_1!CQ13,",")</f>
        <v>41,</v>
      </c>
      <c r="CQ3" t="str">
        <f>CONCATENATE(results_1!CR13,",")</f>
        <v>26,</v>
      </c>
      <c r="CR3" t="str">
        <f>CONCATENATE(results_1!CS13,",")</f>
        <v>187,</v>
      </c>
      <c r="CS3" t="str">
        <f>CONCATENATE(results_1!CT13,",")</f>
        <v>49,</v>
      </c>
      <c r="CT3" t="str">
        <f>CONCATENATE(results_1!CU13,",")</f>
        <v>277,</v>
      </c>
      <c r="CU3" t="str">
        <f>CONCATENATE(results_1!CV13,",")</f>
        <v>64,</v>
      </c>
      <c r="CV3" t="str">
        <f>CONCATENATE(results_1!CW13,",")</f>
        <v>42,</v>
      </c>
      <c r="CW3" t="str">
        <f>CONCATENATE(results_1!CX13,",")</f>
        <v>43,</v>
      </c>
      <c r="CX3" t="str">
        <f>CONCATENATE(results_1!CY13,",")</f>
        <v>35,</v>
      </c>
      <c r="CY3" t="str">
        <f>CONCATENATE(results_1!CZ13,",")</f>
        <v>28,</v>
      </c>
      <c r="CZ3" t="str">
        <f>CONCATENATE(results_1!DA13,",")</f>
        <v>24,</v>
      </c>
      <c r="DA3" t="str">
        <f>CONCATENATE(results_1!DB13,",")</f>
        <v>124,</v>
      </c>
      <c r="DB3" t="str">
        <f>CONCATENATE(results_1!DC13,",")</f>
        <v>24,</v>
      </c>
      <c r="DC3" t="str">
        <f>CONCATENATE(results_1!DD13,",")</f>
        <v>45,</v>
      </c>
      <c r="DD3" t="str">
        <f>CONCATENATE(results_1!DE13,",")</f>
        <v>119,</v>
      </c>
      <c r="DE3" t="str">
        <f>CONCATENATE(results_1!DF13,",")</f>
        <v>52,</v>
      </c>
      <c r="DF3" t="str">
        <f>CONCATENATE(results_1!DG13,",")</f>
        <v>72,</v>
      </c>
      <c r="DG3" t="str">
        <f>CONCATENATE(results_1!DH13,",")</f>
        <v>53,</v>
      </c>
      <c r="DH3" t="str">
        <f>CONCATENATE(results_1!DI13,",")</f>
        <v>25,</v>
      </c>
      <c r="DI3" t="str">
        <f>CONCATENATE(results_1!DJ13,",")</f>
        <v>36,</v>
      </c>
      <c r="DJ3" t="str">
        <f>CONCATENATE(results_1!DK13,",")</f>
        <v>232,</v>
      </c>
      <c r="DK3" t="str">
        <f>CONCATENATE(results_1!DL13,",")</f>
        <v>147,</v>
      </c>
      <c r="DL3" t="str">
        <f>CONCATENATE(results_1!DM13,",")</f>
        <v>72,</v>
      </c>
      <c r="DM3" t="str">
        <f>CONCATENATE(results_1!DN13,",")</f>
        <v>45,</v>
      </c>
      <c r="DN3" t="str">
        <f>CONCATENATE(results_1!DO13,",")</f>
        <v>228,</v>
      </c>
      <c r="DO3" t="str">
        <f>CONCATENATE(results_1!DP13,",")</f>
        <v>72,</v>
      </c>
      <c r="DP3" t="str">
        <f>CONCATENATE(results_1!DQ13,",")</f>
        <v>47,</v>
      </c>
      <c r="DQ3" t="str">
        <f>CONCATENATE(results_1!DR13,",")</f>
        <v>44,</v>
      </c>
      <c r="DR3" t="str">
        <f>CONCATENATE(results_1!DS13,",")</f>
        <v>59,</v>
      </c>
      <c r="DS3" t="str">
        <f>CONCATENATE(results_1!DT13,",")</f>
        <v>281,</v>
      </c>
      <c r="DT3" t="str">
        <f>CONCATENATE(results_1!DU13,",")</f>
        <v>42,</v>
      </c>
      <c r="DU3" t="str">
        <f>CONCATENATE(results_1!DV13,",")</f>
        <v>41,</v>
      </c>
      <c r="DV3" t="str">
        <f>CONCATENATE(results_1!DW13,",")</f>
        <v>340,</v>
      </c>
      <c r="DW3" t="str">
        <f>CONCATENATE(results_1!DX13,",")</f>
        <v>29,</v>
      </c>
      <c r="DX3" t="str">
        <f>CONCATENATE(results_1!DY13,",")</f>
        <v>19,</v>
      </c>
      <c r="DY3" t="str">
        <f>CONCATENATE(results_1!DZ13,",")</f>
        <v>150,</v>
      </c>
      <c r="DZ3" t="str">
        <f>CONCATENATE(results_1!EA13,",")</f>
        <v>70,</v>
      </c>
      <c r="EA3" t="str">
        <f>CONCATENATE(results_1!EB13,",")</f>
        <v>113,</v>
      </c>
      <c r="EB3" t="str">
        <f>CONCATENATE(results_1!EC13,",")</f>
        <v>67,</v>
      </c>
      <c r="EC3" t="str">
        <f>CONCATENATE(results_1!ED13,",")</f>
        <v>96,</v>
      </c>
      <c r="ED3" t="str">
        <f>CONCATENATE(results_1!EE13,",")</f>
        <v>110,</v>
      </c>
      <c r="EE3" t="str">
        <f>CONCATENATE(results_1!EF13,",")</f>
        <v>149,</v>
      </c>
      <c r="EF3" t="str">
        <f>CONCATENATE(results_1!EG13,",")</f>
        <v>47,</v>
      </c>
      <c r="EG3" t="str">
        <f>CONCATENATE(results_1!EH13,",")</f>
        <v>28,</v>
      </c>
      <c r="EH3" t="str">
        <f>CONCATENATE(results_1!EI13,",")</f>
        <v>27,</v>
      </c>
      <c r="EI3" t="str">
        <f>CONCATENATE(results_1!EJ13,",")</f>
        <v>89,</v>
      </c>
      <c r="EJ3" t="str">
        <f>CONCATENATE(results_1!EK13,",")</f>
        <v>81,</v>
      </c>
      <c r="EK3" t="str">
        <f>CONCATENATE(results_1!EL13,",")</f>
        <v>63,</v>
      </c>
      <c r="EL3" t="str">
        <f>CONCATENATE(results_1!EM13,",")</f>
        <v>38,</v>
      </c>
      <c r="EM3" t="str">
        <f>CONCATENATE(results_1!EN13,",")</f>
        <v>43,</v>
      </c>
      <c r="EN3" t="str">
        <f>CONCATENATE(results_1!EO13,",")</f>
        <v>23,</v>
      </c>
      <c r="EO3" t="str">
        <f>CONCATENATE(results_1!EP13,",")</f>
        <v>7,</v>
      </c>
      <c r="EP3" t="str">
        <f>CONCATENATE(results_1!EQ13,",")</f>
        <v>82,</v>
      </c>
      <c r="EQ3" t="str">
        <f>CONCATENATE(results_1!ER13,",")</f>
        <v>35,</v>
      </c>
      <c r="ER3" t="str">
        <f>CONCATENATE(results_1!ES13,",")</f>
        <v>43,</v>
      </c>
      <c r="ES3" t="str">
        <f>CONCATENATE(results_1!ET13,",")</f>
        <v>28,</v>
      </c>
      <c r="ET3" t="str">
        <f>CONCATENATE(results_1!EU13,",")</f>
        <v>52,</v>
      </c>
      <c r="EU3" t="str">
        <f>CONCATENATE(results_1!EV13,",")</f>
        <v>492,</v>
      </c>
      <c r="EV3" t="str">
        <f>CONCATENATE(results_1!EW13,",")</f>
        <v>68,</v>
      </c>
      <c r="EW3" t="str">
        <f>CONCATENATE(results_1!EX13,",")</f>
        <v>160,</v>
      </c>
      <c r="EX3" t="str">
        <f>CONCATENATE(results_1!EY13,",")</f>
        <v>104,</v>
      </c>
      <c r="EY3" t="str">
        <f>CONCATENATE(results_1!EZ13,",")</f>
        <v>79,</v>
      </c>
      <c r="EZ3" t="str">
        <f>CONCATENATE(results_1!FA13,",")</f>
        <v>24,</v>
      </c>
      <c r="FA3" t="str">
        <f>CONCATENATE(results_1!FB13,",")</f>
        <v>104,</v>
      </c>
      <c r="FB3" t="str">
        <f>CONCATENATE(results_1!FC13,",")</f>
        <v>73,</v>
      </c>
      <c r="FC3" t="str">
        <f>CONCATENATE(results_1!FD13,",")</f>
        <v>45,</v>
      </c>
      <c r="FD3" t="str">
        <f>CONCATENATE(results_1!FE13,",")</f>
        <v>82,</v>
      </c>
      <c r="FE3" t="str">
        <f>CONCATENATE(results_1!FF13,",")</f>
        <v>61,</v>
      </c>
      <c r="FF3" t="str">
        <f>CONCATENATE(results_1!FG13,",")</f>
        <v>41,</v>
      </c>
      <c r="FG3" t="str">
        <f>CONCATENATE(results_1!FH13,",")</f>
        <v>425,</v>
      </c>
      <c r="FH3" t="str">
        <f>CONCATENATE(results_1!FI13,",")</f>
        <v>122,</v>
      </c>
      <c r="FI3" t="str">
        <f>CONCATENATE(results_1!FJ13,",")</f>
        <v>365,</v>
      </c>
      <c r="FJ3" t="str">
        <f>CONCATENATE(results_1!FK13,",")</f>
        <v>132,</v>
      </c>
      <c r="FK3" t="str">
        <f>CONCATENATE(results_1!FL13,",")</f>
        <v>203,</v>
      </c>
      <c r="FL3" t="str">
        <f>CONCATENATE(results_1!FM13,",")</f>
        <v>16,</v>
      </c>
      <c r="FM3" t="str">
        <f>CONCATENATE(results_1!FN13,",")</f>
        <v>35461,</v>
      </c>
      <c r="FN3" t="str">
        <f>CONCATENATE(results_1!FO13,",")</f>
        <v>1154,</v>
      </c>
      <c r="FO3" t="str">
        <f>CONCATENATE(results_1!FP13,",")</f>
        <v>677,</v>
      </c>
      <c r="FP3" t="str">
        <f>CONCATENATE(results_1!FQ13,",")</f>
        <v>1106,</v>
      </c>
      <c r="FQ3" t="str">
        <f>CONCATENATE(results_1!FR13,",")</f>
        <v>1304,</v>
      </c>
      <c r="FR3" t="str">
        <f>CONCATENATE(results_1!FS13,",")</f>
        <v>675,</v>
      </c>
      <c r="FS3" t="str">
        <f>CONCATENATE(results_1!FT13,",")</f>
        <v>849,</v>
      </c>
      <c r="FT3" t="str">
        <f>CONCATENATE(results_1!FU13,",")</f>
        <v>2230,</v>
      </c>
      <c r="FU3" t="str">
        <f>CONCATENATE(results_1!FV13,",")</f>
        <v>1312,</v>
      </c>
      <c r="FV3" t="str">
        <f>CONCATENATE(results_1!FW13,",")</f>
        <v>1666,</v>
      </c>
      <c r="FW3" t="str">
        <f>CONCATENATE(results_1!FX13,",")</f>
        <v>973,</v>
      </c>
      <c r="FX3" t="str">
        <f>CONCATENATE(results_1!FY13,",")</f>
        <v>656,</v>
      </c>
      <c r="FY3" t="str">
        <f>CONCATENATE(results_1!FZ13,",")</f>
        <v>399,</v>
      </c>
      <c r="FZ3" t="str">
        <f>CONCATENATE(results_1!GA13,",")</f>
        <v>553,</v>
      </c>
      <c r="GA3" t="str">
        <f>CONCATENATE(results_1!GB13,",")</f>
        <v>322,</v>
      </c>
      <c r="GB3" t="str">
        <f>CONCATENATE(results_1!GC13,",")</f>
        <v>276,</v>
      </c>
      <c r="GC3" t="str">
        <f>CONCATENATE(results_1!GD13,",")</f>
        <v>18,</v>
      </c>
      <c r="GD3" t="str">
        <f>CONCATENATE(results_1!GE13,",")</f>
        <v>617,</v>
      </c>
      <c r="GE3" t="str">
        <f>CONCATENATE(results_1!GF13,",")</f>
        <v>124,</v>
      </c>
      <c r="GF3" t="str">
        <f>CONCATENATE(results_1!GG13,",")</f>
        <v>84,</v>
      </c>
      <c r="GG3" t="str">
        <f>CONCATENATE(results_1!GH13,",")</f>
        <v>131,</v>
      </c>
      <c r="GH3" t="str">
        <f>CONCATENATE(results_1!GI13,",")</f>
        <v>93,</v>
      </c>
      <c r="GI3" t="str">
        <f>CONCATENATE(results_1!GJ13,",")</f>
        <v>324,</v>
      </c>
      <c r="GJ3" t="str">
        <f>CONCATENATE(results_1!GK13,",")</f>
        <v>223,</v>
      </c>
      <c r="GK3" t="str">
        <f>CONCATENATE(results_1!GL13,",")</f>
        <v>45,</v>
      </c>
      <c r="GL3" t="str">
        <f>CONCATENATE(results_1!GM13,",")</f>
        <v>102,</v>
      </c>
      <c r="GM3" t="str">
        <f>CONCATENATE(results_1!GN13,",")</f>
        <v>81,</v>
      </c>
      <c r="GN3" t="str">
        <f>CONCATENATE(results_1!GO13,",")</f>
        <v>63,</v>
      </c>
      <c r="GO3" t="str">
        <f>CONCATENATE(results_1!GP13,",")</f>
        <v>77,</v>
      </c>
      <c r="GP3" t="str">
        <f>CONCATENATE(results_1!GQ13,",")</f>
        <v>80,</v>
      </c>
      <c r="GQ3" t="str">
        <f>CONCATENATE(results_1!GR13,",")</f>
        <v>72,</v>
      </c>
      <c r="GR3" t="str">
        <f>CONCATENATE(results_1!GS13,",")</f>
        <v>963,</v>
      </c>
      <c r="GS3" t="str">
        <f>CONCATENATE(results_1!GT13,",")</f>
        <v>54,</v>
      </c>
      <c r="GT3" t="str">
        <f>CONCATENATE(results_1!GU13,",")</f>
        <v>1097,</v>
      </c>
      <c r="GU3" t="str">
        <f>CONCATENATE(results_1!GV13,",")</f>
        <v>80,</v>
      </c>
      <c r="GV3" t="str">
        <f>CONCATENATE(results_1!GW13,",")</f>
        <v>123,</v>
      </c>
      <c r="GW3" t="str">
        <f>CONCATENATE(results_1!GX13,",")</f>
        <v>373,</v>
      </c>
      <c r="GX3" t="str">
        <f>CONCATENATE(results_1!GY13,",")</f>
        <v>123,</v>
      </c>
      <c r="GY3" t="str">
        <f>CONCATENATE(results_1!GZ13,",")</f>
        <v>80,</v>
      </c>
      <c r="GZ3" t="str">
        <f>CONCATENATE(results_1!HA13,",")</f>
        <v>57,</v>
      </c>
      <c r="HA3" t="str">
        <f>CONCATENATE(results_1!HB13,",")</f>
        <v>72,</v>
      </c>
      <c r="HB3" t="str">
        <f>CONCATENATE(results_1!HC13,",")</f>
        <v>202,</v>
      </c>
      <c r="HC3" t="str">
        <f>CONCATENATE(results_1!HD13,",")</f>
        <v>53,</v>
      </c>
      <c r="HD3" t="str">
        <f>CONCATENATE(results_1!HE13,",")</f>
        <v>36,</v>
      </c>
      <c r="HE3" t="str">
        <f>CONCATENATE(results_1!HF13,",")</f>
        <v>51,</v>
      </c>
      <c r="HF3" t="str">
        <f>CONCATENATE(results_1!HG13,",")</f>
        <v>34,</v>
      </c>
      <c r="HG3" t="str">
        <f>CONCATENATE(results_1!HH13,",")</f>
        <v>69,</v>
      </c>
      <c r="HH3" t="str">
        <f>CONCATENATE(results_1!HI13,",")</f>
        <v>596,</v>
      </c>
      <c r="HI3" t="str">
        <f>CONCATENATE(results_1!HJ13,",")</f>
        <v>206,</v>
      </c>
      <c r="HJ3" t="str">
        <f>CONCATENATE(results_1!HK13,",")</f>
        <v>0,</v>
      </c>
      <c r="HK3" t="str">
        <f>CONCATENATE(results_1!HL13,",")</f>
        <v>42,</v>
      </c>
      <c r="HL3" t="str">
        <f>CONCATENATE(results_1!HM13,",")</f>
        <v>83,</v>
      </c>
      <c r="HM3" t="str">
        <f>CONCATENATE(results_1!HN13,",")</f>
        <v>32,</v>
      </c>
      <c r="HN3" t="str">
        <f>CONCATENATE(results_1!HO13,",")</f>
        <v>137,</v>
      </c>
      <c r="HO3" t="str">
        <f>CONCATENATE(results_1!HP13,",")</f>
        <v>67,</v>
      </c>
      <c r="HP3" t="str">
        <f>CONCATENATE(results_1!HQ13,",")</f>
        <v>80,</v>
      </c>
      <c r="HQ3" t="str">
        <f>CONCATENATE(results_1!HR13,",")</f>
        <v>33,</v>
      </c>
      <c r="HR3" t="str">
        <f>CONCATENATE(results_1!HS13,",")</f>
        <v>35,</v>
      </c>
      <c r="HS3" t="str">
        <f>CONCATENATE(results_1!HT13,",")</f>
        <v>20,</v>
      </c>
      <c r="HT3" t="str">
        <f>CONCATENATE(results_1!HU13,",")</f>
        <v>27,</v>
      </c>
      <c r="HU3" t="str">
        <f>CONCATENATE(results_1!HV13,",")</f>
        <v>36,</v>
      </c>
      <c r="HV3" t="str">
        <f>CONCATENATE(results_1!HW13,",")</f>
        <v>51,</v>
      </c>
      <c r="HW3" t="str">
        <f>CONCATENATE(results_1!HX13,",")</f>
        <v>28,</v>
      </c>
      <c r="HX3" t="str">
        <f>CONCATENATE(results_1!HY13,",")</f>
        <v>21,</v>
      </c>
      <c r="HY3" t="str">
        <f>CONCATENATE(results_1!HZ13,",")</f>
        <v>26,</v>
      </c>
      <c r="HZ3" t="str">
        <f>CONCATENATE(results_1!IA13,",")</f>
        <v>17,</v>
      </c>
      <c r="IA3" t="str">
        <f>CONCATENATE(results_1!IB13,",")</f>
        <v>16,</v>
      </c>
      <c r="IB3" t="str">
        <f>CONCATENATE(results_1!IC13,",")</f>
        <v>83,</v>
      </c>
      <c r="IC3" t="str">
        <f>CONCATENATE(results_1!ID13,",")</f>
        <v>39,</v>
      </c>
      <c r="ID3" t="str">
        <f>CONCATENATE(results_1!IE13,",")</f>
        <v>0,</v>
      </c>
      <c r="IE3" t="str">
        <f>CONCATENATE(results_1!IF13,",")</f>
        <v>11,</v>
      </c>
      <c r="IF3" t="str">
        <f>CONCATENATE(results_1!IG13,",")</f>
        <v>2,</v>
      </c>
      <c r="IG3" t="str">
        <f>CONCATENATE(results_1!IH13,",")</f>
        <v>10,</v>
      </c>
      <c r="IH3" t="str">
        <f>CONCATENATE(results_1!II13,",")</f>
        <v>7,</v>
      </c>
      <c r="II3" t="str">
        <f>CONCATENATE(results_1!IJ13,",")</f>
        <v>6,</v>
      </c>
      <c r="IJ3" t="str">
        <f>CONCATENATE(results_1!IK13,",")</f>
        <v>5,</v>
      </c>
      <c r="IK3" t="str">
        <f>CONCATENATE(results_1!IL13,",")</f>
        <v>3,</v>
      </c>
      <c r="IL3" t="str">
        <f>CONCATENATE(results_1!IM13,",")</f>
        <v>3,</v>
      </c>
      <c r="IM3" t="str">
        <f>CONCATENATE(results_1!IN13,",")</f>
        <v>6,</v>
      </c>
      <c r="IN3" t="str">
        <f>CONCATENATE(results_1!IO13,",")</f>
        <v>4,</v>
      </c>
      <c r="IO3" t="str">
        <f>CONCATENATE(results_1!IP13,",")</f>
        <v>1,</v>
      </c>
      <c r="IP3" t="str">
        <f>CONCATENATE(results_1!IQ13,",")</f>
        <v>3,</v>
      </c>
      <c r="IQ3" t="str">
        <f>CONCATENATE(results_1!IR13,",")</f>
        <v>5,</v>
      </c>
      <c r="IR3" t="str">
        <f>CONCATENATE(results_1!IS13,",")</f>
        <v>6,</v>
      </c>
      <c r="IS3" t="str">
        <f>CONCATENATE(results_1!IT13,",")</f>
        <v>2,</v>
      </c>
      <c r="IT3" t="str">
        <f>CONCATENATE(results_1!IU13,",")</f>
        <v>1,</v>
      </c>
      <c r="IU3" t="str">
        <f>CONCATENATE(results_1!IV13,",")</f>
        <v>827,</v>
      </c>
      <c r="IV3" t="str">
        <f>CONCATENATE(results_1!IW13,",")</f>
        <v>373,</v>
      </c>
      <c r="IW3" t="str">
        <f>CONCATENATE(results_1!IX13,",")</f>
        <v>19,</v>
      </c>
      <c r="IX3" t="str">
        <f>CONCATENATE(results_1!IY13,",")</f>
        <v>13,</v>
      </c>
      <c r="IY3" t="str">
        <f>CONCATENATE(results_1!IZ13,",")</f>
        <v>37,</v>
      </c>
      <c r="IZ3" t="str">
        <f>CONCATENATE(results_1!JA13,",")</f>
        <v>33,</v>
      </c>
      <c r="JA3" t="str">
        <f>CONCATENATE(results_1!JB13,",")</f>
        <v>54,</v>
      </c>
      <c r="JB3" t="str">
        <f>CONCATENATE(results_1!JC13,",")</f>
        <v>22,</v>
      </c>
      <c r="JC3" t="str">
        <f>CONCATENATE(results_1!JD13,",")</f>
        <v>28,</v>
      </c>
      <c r="JD3" t="str">
        <f>CONCATENATE(results_1!JE13,",")</f>
        <v>25,</v>
      </c>
      <c r="JE3" t="str">
        <f>CONCATENATE(results_1!JF13,",")</f>
        <v>28,</v>
      </c>
      <c r="JF3" t="str">
        <f>CONCATENATE(results_1!JG13,",")</f>
        <v>55,</v>
      </c>
      <c r="JG3" t="str">
        <f>CONCATENATE(results_1!JH13,",")</f>
        <v>24,</v>
      </c>
      <c r="JH3" t="str">
        <f>CONCATENATE(results_1!JI13,",")</f>
        <v>37,</v>
      </c>
      <c r="JI3" t="str">
        <f>CONCATENATE(results_1!JJ13,",")</f>
        <v>38,</v>
      </c>
      <c r="JJ3" t="str">
        <f>CONCATENATE(results_1!JK13,",")</f>
        <v>59,</v>
      </c>
      <c r="JK3" t="str">
        <f>CONCATENATE(results_1!JL13,",")</f>
        <v>13,</v>
      </c>
      <c r="JL3" t="str">
        <f>CONCATENATE(results_1!JM13,",")</f>
        <v>25,</v>
      </c>
      <c r="JM3" t="str">
        <f>CONCATENATE(results_1!JN13,",")</f>
        <v>17,</v>
      </c>
      <c r="JN3" t="str">
        <f>CONCATENATE(results_1!JO13,",")</f>
        <v>8,</v>
      </c>
      <c r="JO3" t="str">
        <f>CONCATENATE(results_1!JP13,",")</f>
        <v>6,</v>
      </c>
      <c r="JP3" t="str">
        <f>CONCATENATE(results_1!JQ13,",")</f>
        <v>26,</v>
      </c>
      <c r="JQ3" t="str">
        <f>CONCATENATE(results_1!JR13,",")</f>
        <v>101,</v>
      </c>
      <c r="JR3" t="str">
        <f>CONCATENATE(results_1!JS13,",")</f>
        <v>24,</v>
      </c>
      <c r="JS3" t="str">
        <f>CONCATENATE(results_1!JT13,",")</f>
        <v>76,</v>
      </c>
      <c r="JT3" t="str">
        <f>CONCATENATE(results_1!JU13,",")</f>
        <v>23,</v>
      </c>
      <c r="JU3" t="str">
        <f>CONCATENATE(results_1!JV13,",")</f>
        <v>35,</v>
      </c>
      <c r="JV3" t="str">
        <f>CONCATENATE(results_1!JW13,",")</f>
        <v>42,</v>
      </c>
      <c r="JW3" t="str">
        <f>CONCATENATE(results_1!JX13,",")</f>
        <v>24,</v>
      </c>
      <c r="JX3" t="str">
        <f>CONCATENATE(results_1!JY13,",")</f>
        <v>42,</v>
      </c>
      <c r="JY3" t="str">
        <f>CONCATENATE(results_1!JZ13,",")</f>
        <v>35,</v>
      </c>
      <c r="JZ3" t="str">
        <f>CONCATENATE(results_1!KA13,",")</f>
        <v>144,</v>
      </c>
      <c r="KA3" t="str">
        <f>CONCATENATE(results_1!KB13,",")</f>
        <v>34,</v>
      </c>
      <c r="KB3" t="str">
        <f>CONCATENATE(results_1!KC13,",")</f>
        <v>20,</v>
      </c>
      <c r="KC3" t="str">
        <f>CONCATENATE(results_1!KD13,",")</f>
        <v>12,</v>
      </c>
      <c r="KD3" t="str">
        <f>CONCATENATE(results_1!KE13,",")</f>
        <v>23,</v>
      </c>
      <c r="KE3" t="str">
        <f>CONCATENATE(results_1!KF13,",")</f>
        <v>15,</v>
      </c>
      <c r="KF3" t="str">
        <f>CONCATENATE(results_1!KG13,",")</f>
        <v>11,</v>
      </c>
      <c r="KG3" t="str">
        <f>CONCATENATE(results_1!KH13,",")</f>
        <v>10,</v>
      </c>
      <c r="KH3" t="str">
        <f>CONCATENATE(results_1!KI13,",")</f>
        <v>14,</v>
      </c>
      <c r="KI3" t="str">
        <f>CONCATENATE(results_1!KJ13,",")</f>
        <v>28,</v>
      </c>
      <c r="KJ3" t="str">
        <f>CONCATENATE(results_1!KK13,",")</f>
        <v>19,</v>
      </c>
      <c r="KK3" t="str">
        <f>CONCATENATE(results_1!KL13,",")</f>
        <v>13,</v>
      </c>
      <c r="KL3" t="str">
        <f>CONCATENATE(results_1!KM13,",")</f>
        <v>27,</v>
      </c>
      <c r="KM3" t="str">
        <f>CONCATENATE(results_1!KN13,",")</f>
        <v>12,</v>
      </c>
      <c r="KN3" t="str">
        <f>CONCATENATE(results_1!KO13,",")</f>
        <v>3,</v>
      </c>
      <c r="KO3" t="str">
        <f>CONCATENATE(results_1!KP13,",")</f>
        <v>4,</v>
      </c>
      <c r="KP3" t="str">
        <f>CONCATENATE(results_1!KQ13,",")</f>
        <v>20,</v>
      </c>
      <c r="KQ3" t="str">
        <f>CONCATENATE(results_1!KR13,",")</f>
        <v>3,</v>
      </c>
      <c r="KR3" t="str">
        <f>CONCATENATE(results_1!KS13,",")</f>
        <v>3,</v>
      </c>
      <c r="KS3" t="str">
        <f>CONCATENATE(results_1!KT13,",")</f>
        <v>3,</v>
      </c>
      <c r="KT3" t="str">
        <f>CONCATENATE(results_1!KU13,",")</f>
        <v>3,</v>
      </c>
      <c r="KU3" t="str">
        <f>CONCATENATE(results_1!KV13,",")</f>
        <v>2,</v>
      </c>
      <c r="KV3" t="str">
        <f>CONCATENATE(results_1!KW13,",")</f>
        <v>1,</v>
      </c>
      <c r="KW3" t="str">
        <f>CONCATENATE(results_1!KX13,",")</f>
        <v>284,</v>
      </c>
      <c r="KX3" t="str">
        <f>CONCATENATE(results_1!KY13,",")</f>
        <v>8,</v>
      </c>
      <c r="KY3" t="str">
        <f>CONCATENATE(results_1!KZ13,",")</f>
        <v>39,</v>
      </c>
      <c r="KZ3" t="str">
        <f>CONCATENATE(results_1!LA13,",")</f>
        <v>56,</v>
      </c>
      <c r="LA3" t="str">
        <f>CONCATENATE(results_1!LB13,",")</f>
        <v>51,</v>
      </c>
      <c r="LB3" t="str">
        <f>CONCATENATE(results_1!LC13,",")</f>
        <v>27,</v>
      </c>
      <c r="LC3" t="str">
        <f>CONCATENATE(results_1!LD13,",")</f>
        <v>41,</v>
      </c>
      <c r="LD3" t="str">
        <f>CONCATENATE(results_1!LE13,",")</f>
        <v>39,</v>
      </c>
      <c r="LE3" t="str">
        <f>CONCATENATE(results_1!LF13,",")</f>
        <v>69,</v>
      </c>
      <c r="LF3" t="str">
        <f>CONCATENATE(results_1!LG13,",")</f>
        <v>22,</v>
      </c>
      <c r="LG3" t="str">
        <f>CONCATENATE(results_1!LH13,",")</f>
        <v>86,</v>
      </c>
      <c r="LH3" t="str">
        <f>CONCATENATE(results_1!LI13,",")</f>
        <v>5,</v>
      </c>
      <c r="LI3" t="str">
        <f>CONCATENATE(results_1!LJ13,",")</f>
        <v>6,</v>
      </c>
      <c r="LJ3" t="str">
        <f>CONCATENATE(results_1!LK13,",")</f>
        <v>16,</v>
      </c>
      <c r="LK3" t="str">
        <f>CONCATENATE(results_1!LL13,",")</f>
        <v>28,</v>
      </c>
      <c r="LL3" t="str">
        <f>CONCATENATE(results_1!LM13,",")</f>
        <v>14,</v>
      </c>
      <c r="LM3" t="str">
        <f>CONCATENATE(results_1!LN13,",")</f>
        <v>15,</v>
      </c>
      <c r="LN3" t="str">
        <f>CONCATENATE(results_1!LO13,",")</f>
        <v>14,</v>
      </c>
      <c r="LO3" t="str">
        <f>CONCATENATE(results_1!LP13,",")</f>
        <v>15,</v>
      </c>
      <c r="LP3" t="str">
        <f>CONCATENATE(results_1!LQ13,",")</f>
        <v>18,</v>
      </c>
      <c r="LQ3" t="str">
        <f>CONCATENATE(results_1!LR13,",")</f>
        <v>13,</v>
      </c>
      <c r="LR3" t="str">
        <f>CONCATENATE(results_1!LS13,",")</f>
        <v>15,</v>
      </c>
      <c r="LS3" t="str">
        <f>CONCATENATE(results_1!LT13,",")</f>
        <v>9,</v>
      </c>
      <c r="LT3" t="str">
        <f>CONCATENATE(results_1!LU13,",")</f>
        <v>4,</v>
      </c>
      <c r="LU3" t="str">
        <f>CONCATENATE(results_1!LV13,",")</f>
        <v>47,</v>
      </c>
      <c r="LV3" t="str">
        <f>CONCATENATE(results_1!LW13,",")</f>
        <v>9,</v>
      </c>
      <c r="LW3" t="str">
        <f>CONCATENATE(results_1!LX13,",")</f>
        <v>2,</v>
      </c>
      <c r="LX3" t="str">
        <f>CONCATENATE(results_1!LY13,",")</f>
        <v>2,</v>
      </c>
      <c r="LY3" t="str">
        <f>CONCATENATE(results_1!LZ13,",")</f>
        <v>4,</v>
      </c>
      <c r="LZ3" t="str">
        <f>CONCATENATE(results_1!MA13,",")</f>
        <v>1,</v>
      </c>
      <c r="MA3" t="str">
        <f>CONCATENATE(results_1!MB13,",")</f>
        <v>1,</v>
      </c>
      <c r="MB3" t="str">
        <f>CONCATENATE(results_1!MC13,",")</f>
        <v>11,</v>
      </c>
      <c r="MC3" t="str">
        <f>CONCATENATE(results_1!MD13,",")</f>
        <v>49,</v>
      </c>
      <c r="MD3" t="str">
        <f>CONCATENATE(results_1!ME13,",")</f>
        <v>8,</v>
      </c>
      <c r="ME3" t="str">
        <f>CONCATENATE(results_1!MF13,",")</f>
        <v>13,</v>
      </c>
      <c r="MF3" t="str">
        <f>CONCATENATE(results_1!MG13,",")</f>
        <v>7,</v>
      </c>
      <c r="MG3" t="str">
        <f>CONCATENATE(results_1!MH13,",")</f>
        <v>9,</v>
      </c>
      <c r="MH3" t="str">
        <f>CONCATENATE(results_1!MI13,",")</f>
        <v>89,</v>
      </c>
      <c r="MI3" t="str">
        <f>CONCATENATE(results_1!MJ13,",")</f>
        <v>9,</v>
      </c>
      <c r="MJ3" t="str">
        <f>CONCATENATE(results_1!MK13,",")</f>
        <v>6,</v>
      </c>
      <c r="MK3" t="str">
        <f>CONCATENATE(results_1!ML13,",")</f>
        <v>11,</v>
      </c>
      <c r="ML3" t="str">
        <f>CONCATENATE(results_1!MM13,",")</f>
        <v>23,</v>
      </c>
      <c r="MM3" t="str">
        <f>CONCATENATE(results_1!MN13,",")</f>
        <v>9,</v>
      </c>
      <c r="MN3" t="str">
        <f>CONCATENATE(results_1!MO13,",")</f>
        <v>25,</v>
      </c>
      <c r="MO3" t="str">
        <f>CONCATENATE(results_1!MP13,",")</f>
        <v>16,</v>
      </c>
      <c r="MP3" t="str">
        <f>CONCATENATE(results_1!MQ13,",")</f>
        <v>3,</v>
      </c>
      <c r="MQ3" t="str">
        <f>CONCATENATE(results_1!MR13,",")</f>
        <v>18,</v>
      </c>
      <c r="MR3" t="str">
        <f>CONCATENATE(results_1!MS13,",")</f>
        <v>3,</v>
      </c>
      <c r="MS3" t="str">
        <f>CONCATENATE(results_1!MT13,",")</f>
        <v>26,</v>
      </c>
      <c r="MT3" t="str">
        <f>CONCATENATE(results_1!MU13,",")</f>
        <v>13,</v>
      </c>
      <c r="MU3" t="str">
        <f>CONCATENATE(results_1!MV13,",")</f>
        <v>6,</v>
      </c>
      <c r="MV3" t="str">
        <f>CONCATENATE(results_1!MW13,",")</f>
        <v>9,</v>
      </c>
      <c r="MW3" t="str">
        <f>CONCATENATE(results_1!MX13,",")</f>
        <v>3,</v>
      </c>
      <c r="MX3" t="str">
        <f>CONCATENATE(results_1!MY13,",")</f>
        <v>2,</v>
      </c>
      <c r="MY3" t="str">
        <f>CONCATENATE(results_1!MZ13,",")</f>
        <v>2,</v>
      </c>
      <c r="MZ3" t="str">
        <f>CONCATENATE(results_1!NA13,",")</f>
        <v>2,</v>
      </c>
      <c r="NA3" t="str">
        <f>CONCATENATE(results_1!NB13,",")</f>
        <v>0,</v>
      </c>
      <c r="NB3" t="str">
        <f>CONCATENATE(results_1!NC13,",")</f>
        <v>1,</v>
      </c>
      <c r="NC3" t="str">
        <f>CONCATENATE(results_1!ND13,",")</f>
        <v>1,</v>
      </c>
      <c r="ND3" t="str">
        <f>CONCATENATE(results_1!NE13,",")</f>
        <v>0,</v>
      </c>
      <c r="NE3" t="str">
        <f>CONCATENATE(results_1!NF13,",")</f>
        <v>37,</v>
      </c>
      <c r="NF3" t="str">
        <f>CONCATENATE(results_1!NG13,",")</f>
        <v>32,</v>
      </c>
      <c r="NG3" t="str">
        <f>CONCATENATE(results_1!NH13,",")</f>
        <v>7,</v>
      </c>
    </row>
    <row r="4" spans="1:371" x14ac:dyDescent="0.25">
      <c r="A4" t="str">
        <f>CONCATENATE(results_1!B14,",")</f>
        <v>855,</v>
      </c>
      <c r="B4" t="str">
        <f>CONCATENATE(results_1!C14,",")</f>
        <v>227,</v>
      </c>
      <c r="C4" t="str">
        <f>CONCATENATE(results_1!D14,",")</f>
        <v>153,</v>
      </c>
      <c r="D4" t="str">
        <f>CONCATENATE(results_1!E14,",")</f>
        <v>82,</v>
      </c>
      <c r="E4" t="str">
        <f>CONCATENATE(results_1!F14,",")</f>
        <v>35,</v>
      </c>
      <c r="F4" t="str">
        <f>CONCATENATE(results_1!G14,",")</f>
        <v>92,</v>
      </c>
      <c r="G4" t="str">
        <f>CONCATENATE(results_1!H14,",")</f>
        <v>55,</v>
      </c>
      <c r="H4" t="str">
        <f>CONCATENATE(results_1!I14,",")</f>
        <v>135,</v>
      </c>
      <c r="I4" t="str">
        <f>CONCATENATE(results_1!J14,",")</f>
        <v>40,</v>
      </c>
      <c r="J4" t="str">
        <f>CONCATENATE(results_1!K14,",")</f>
        <v>28,</v>
      </c>
      <c r="K4" t="str">
        <f>CONCATENATE(results_1!L14,",")</f>
        <v>76,</v>
      </c>
      <c r="L4" t="str">
        <f>CONCATENATE(results_1!M14,",")</f>
        <v>96,</v>
      </c>
      <c r="M4" t="str">
        <f>CONCATENATE(results_1!N14,",")</f>
        <v>33,</v>
      </c>
      <c r="N4" t="str">
        <f>CONCATENATE(results_1!O14,",")</f>
        <v>98,</v>
      </c>
      <c r="O4" t="str">
        <f>CONCATENATE(results_1!P14,",")</f>
        <v>33,</v>
      </c>
      <c r="P4" t="str">
        <f>CONCATENATE(results_1!Q14,",")</f>
        <v>14,</v>
      </c>
      <c r="Q4" t="str">
        <f>CONCATENATE(results_1!R14,",")</f>
        <v>43,</v>
      </c>
      <c r="R4" t="str">
        <f>CONCATENATE(results_1!S14,",")</f>
        <v>37,</v>
      </c>
      <c r="S4" t="str">
        <f>CONCATENATE(results_1!T14,",")</f>
        <v>14,</v>
      </c>
      <c r="T4" t="str">
        <f>CONCATENATE(results_1!U14,",")</f>
        <v>40,</v>
      </c>
      <c r="U4" t="str">
        <f>CONCATENATE(results_1!V14,",")</f>
        <v>63,</v>
      </c>
      <c r="V4" t="str">
        <f>CONCATENATE(results_1!W14,",")</f>
        <v>26,</v>
      </c>
      <c r="W4" t="str">
        <f>CONCATENATE(results_1!X14,",")</f>
        <v>53,</v>
      </c>
      <c r="X4" t="str">
        <f>CONCATENATE(results_1!Y14,",")</f>
        <v>37,</v>
      </c>
      <c r="Y4" t="str">
        <f>CONCATENATE(results_1!Z14,",")</f>
        <v>51,</v>
      </c>
      <c r="Z4" t="str">
        <f>CONCATENATE(results_1!AA14,",")</f>
        <v>44,</v>
      </c>
      <c r="AA4" t="str">
        <f>CONCATENATE(results_1!AB14,",")</f>
        <v>7,</v>
      </c>
      <c r="AB4" t="str">
        <f>CONCATENATE(results_1!AC14,",")</f>
        <v>26,</v>
      </c>
      <c r="AC4" t="str">
        <f>CONCATENATE(results_1!AD14,",")</f>
        <v>19,</v>
      </c>
      <c r="AD4" t="str">
        <f>CONCATENATE(results_1!AE14,",")</f>
        <v>29,</v>
      </c>
      <c r="AE4" t="str">
        <f>CONCATENATE(results_1!AF14,",")</f>
        <v>24,</v>
      </c>
      <c r="AF4" t="str">
        <f>CONCATENATE(results_1!AG14,",")</f>
        <v>20,</v>
      </c>
      <c r="AG4" t="str">
        <f>CONCATENATE(results_1!AH14,",")</f>
        <v>15,</v>
      </c>
      <c r="AH4" t="str">
        <f>CONCATENATE(results_1!AI14,",")</f>
        <v>9,</v>
      </c>
      <c r="AI4" t="str">
        <f>CONCATENATE(results_1!AJ14,",")</f>
        <v>12,</v>
      </c>
      <c r="AJ4" t="str">
        <f>CONCATENATE(results_1!AK14,",")</f>
        <v>5,</v>
      </c>
      <c r="AK4" t="str">
        <f>CONCATENATE(results_1!AL14,",")</f>
        <v>103,</v>
      </c>
      <c r="AL4" t="str">
        <f>CONCATENATE(results_1!AM14,",")</f>
        <v>91,</v>
      </c>
      <c r="AM4" t="str">
        <f>CONCATENATE(results_1!AN14,",")</f>
        <v>20,</v>
      </c>
      <c r="AN4" t="str">
        <f>CONCATENATE(results_1!AO14,",")</f>
        <v>13,</v>
      </c>
      <c r="AO4" t="str">
        <f>CONCATENATE(results_1!AP14,",")</f>
        <v>9,</v>
      </c>
      <c r="AP4" t="str">
        <f>CONCATENATE(results_1!AQ14,",")</f>
        <v>13,</v>
      </c>
      <c r="AQ4" t="str">
        <f>CONCATENATE(results_1!AR14,",")</f>
        <v>18,</v>
      </c>
      <c r="AR4" t="str">
        <f>CONCATENATE(results_1!AS14,",")</f>
        <v>14,</v>
      </c>
      <c r="AS4" t="str">
        <f>CONCATENATE(results_1!AT14,",")</f>
        <v>9,</v>
      </c>
      <c r="AT4" t="str">
        <f>CONCATENATE(results_1!AU14,",")</f>
        <v>10,</v>
      </c>
      <c r="AU4" t="str">
        <f>CONCATENATE(results_1!AV14,",")</f>
        <v>10,</v>
      </c>
      <c r="AV4" t="str">
        <f>CONCATENATE(results_1!AW14,",")</f>
        <v>13,</v>
      </c>
      <c r="AW4" t="str">
        <f>CONCATENATE(results_1!AX14,",")</f>
        <v>12,</v>
      </c>
      <c r="AX4" t="str">
        <f>CONCATENATE(results_1!AY14,",")</f>
        <v>16,</v>
      </c>
      <c r="AY4" t="str">
        <f>CONCATENATE(results_1!AZ14,",")</f>
        <v>96,</v>
      </c>
      <c r="AZ4" t="str">
        <f>CONCATENATE(results_1!BA14,",")</f>
        <v>35,</v>
      </c>
      <c r="BA4" t="str">
        <f>CONCATENATE(results_1!BB14,",")</f>
        <v>16,</v>
      </c>
      <c r="BB4" t="str">
        <f>CONCATENATE(results_1!BC14,",")</f>
        <v>6,</v>
      </c>
      <c r="BC4" t="str">
        <f>CONCATENATE(results_1!BD14,",")</f>
        <v>14,</v>
      </c>
      <c r="BD4" t="str">
        <f>CONCATENATE(results_1!BE14,",")</f>
        <v>8,</v>
      </c>
      <c r="BE4" t="str">
        <f>CONCATENATE(results_1!BF14,",")</f>
        <v>13,</v>
      </c>
      <c r="BF4" t="str">
        <f>CONCATENATE(results_1!BG14,",")</f>
        <v>10,</v>
      </c>
      <c r="BG4" t="str">
        <f>CONCATENATE(results_1!BH14,",")</f>
        <v>27,</v>
      </c>
      <c r="BH4" t="str">
        <f>CONCATENATE(results_1!BI14,",")</f>
        <v>102,</v>
      </c>
      <c r="BI4" t="str">
        <f>CONCATENATE(results_1!BJ14,",")</f>
        <v>26,</v>
      </c>
      <c r="BJ4" t="str">
        <f>CONCATENATE(results_1!BK14,",")</f>
        <v>10,</v>
      </c>
      <c r="BK4" t="str">
        <f>CONCATENATE(results_1!BL14,",")</f>
        <v>6,</v>
      </c>
      <c r="BL4" t="str">
        <f>CONCATENATE(results_1!BM14,",")</f>
        <v>9,</v>
      </c>
      <c r="BM4" t="str">
        <f>CONCATENATE(results_1!BN14,",")</f>
        <v>22,</v>
      </c>
      <c r="BN4" t="str">
        <f>CONCATENATE(results_1!BO14,",")</f>
        <v>6,</v>
      </c>
      <c r="BO4" t="str">
        <f>CONCATENATE(results_1!BP14,",")</f>
        <v>20,</v>
      </c>
      <c r="BP4" t="str">
        <f>CONCATENATE(results_1!BQ14,",")</f>
        <v>5,</v>
      </c>
      <c r="BQ4" t="str">
        <f>CONCATENATE(results_1!BR14,",")</f>
        <v>22,</v>
      </c>
      <c r="BR4" t="str">
        <f>CONCATENATE(results_1!BS14,",")</f>
        <v>9,</v>
      </c>
      <c r="BS4" t="str">
        <f>CONCATENATE(results_1!BT14,",")</f>
        <v>18,</v>
      </c>
      <c r="BT4" t="str">
        <f>CONCATENATE(results_1!BU14,",")</f>
        <v>3,</v>
      </c>
      <c r="BU4" t="str">
        <f>CONCATENATE(results_1!BV14,",")</f>
        <v>964,</v>
      </c>
      <c r="BV4" t="str">
        <f>CONCATENATE(results_1!BW14,",")</f>
        <v>257,</v>
      </c>
      <c r="BW4" t="str">
        <f>CONCATENATE(results_1!BX14,",")</f>
        <v>206,</v>
      </c>
      <c r="BX4" t="str">
        <f>CONCATENATE(results_1!BY14,",")</f>
        <v>110,</v>
      </c>
      <c r="BY4" t="str">
        <f>CONCATENATE(results_1!BZ14,",")</f>
        <v>133,</v>
      </c>
      <c r="BZ4" t="str">
        <f>CONCATENATE(results_1!CA14,",")</f>
        <v>427,</v>
      </c>
      <c r="CA4" t="str">
        <f>CONCATENATE(results_1!CB14,",")</f>
        <v>139,</v>
      </c>
      <c r="CB4" t="str">
        <f>CONCATENATE(results_1!CC14,",")</f>
        <v>58,</v>
      </c>
      <c r="CC4" t="str">
        <f>CONCATENATE(results_1!CD14,",")</f>
        <v>59,</v>
      </c>
      <c r="CD4" t="str">
        <f>CONCATENATE(results_1!CE14,",")</f>
        <v>83,</v>
      </c>
      <c r="CE4" t="str">
        <f>CONCATENATE(results_1!CF14,",")</f>
        <v>78,</v>
      </c>
      <c r="CF4" t="str">
        <f>CONCATENATE(results_1!CG14,",")</f>
        <v>65,</v>
      </c>
      <c r="CG4" t="str">
        <f>CONCATENATE(results_1!CH14,",")</f>
        <v>75,</v>
      </c>
      <c r="CH4" t="str">
        <f>CONCATENATE(results_1!CI14,",")</f>
        <v>52,</v>
      </c>
      <c r="CI4" t="str">
        <f>CONCATENATE(results_1!CJ14,",")</f>
        <v>417,</v>
      </c>
      <c r="CJ4" t="str">
        <f>CONCATENATE(results_1!CK14,",")</f>
        <v>210,</v>
      </c>
      <c r="CK4" t="str">
        <f>CONCATENATE(results_1!CL14,",")</f>
        <v>397,</v>
      </c>
      <c r="CL4" t="str">
        <f>CONCATENATE(results_1!CM14,",")</f>
        <v>159,</v>
      </c>
      <c r="CM4" t="str">
        <f>CONCATENATE(results_1!CN14,",")</f>
        <v>79,</v>
      </c>
      <c r="CN4" t="str">
        <f>CONCATENATE(results_1!CO14,",")</f>
        <v>132,</v>
      </c>
      <c r="CO4" t="str">
        <f>CONCATENATE(results_1!CP14,",")</f>
        <v>209,</v>
      </c>
      <c r="CP4" t="str">
        <f>CONCATENATE(results_1!CQ14,",")</f>
        <v>42,</v>
      </c>
      <c r="CQ4" t="str">
        <f>CONCATENATE(results_1!CR14,",")</f>
        <v>27,</v>
      </c>
      <c r="CR4" t="str">
        <f>CONCATENATE(results_1!CS14,",")</f>
        <v>192,</v>
      </c>
      <c r="CS4" t="str">
        <f>CONCATENATE(results_1!CT14,",")</f>
        <v>51,</v>
      </c>
      <c r="CT4" t="str">
        <f>CONCATENATE(results_1!CU14,",")</f>
        <v>284,</v>
      </c>
      <c r="CU4" t="str">
        <f>CONCATENATE(results_1!CV14,",")</f>
        <v>66,</v>
      </c>
      <c r="CV4" t="str">
        <f>CONCATENATE(results_1!CW14,",")</f>
        <v>43,</v>
      </c>
      <c r="CW4" t="str">
        <f>CONCATENATE(results_1!CX14,",")</f>
        <v>44,</v>
      </c>
      <c r="CX4" t="str">
        <f>CONCATENATE(results_1!CY14,",")</f>
        <v>36,</v>
      </c>
      <c r="CY4" t="str">
        <f>CONCATENATE(results_1!CZ14,",")</f>
        <v>29,</v>
      </c>
      <c r="CZ4" t="str">
        <f>CONCATENATE(results_1!DA14,",")</f>
        <v>24,</v>
      </c>
      <c r="DA4" t="str">
        <f>CONCATENATE(results_1!DB14,",")</f>
        <v>127,</v>
      </c>
      <c r="DB4" t="str">
        <f>CONCATENATE(results_1!DC14,",")</f>
        <v>25,</v>
      </c>
      <c r="DC4" t="str">
        <f>CONCATENATE(results_1!DD14,",")</f>
        <v>46,</v>
      </c>
      <c r="DD4" t="str">
        <f>CONCATENATE(results_1!DE14,",")</f>
        <v>122,</v>
      </c>
      <c r="DE4" t="str">
        <f>CONCATENATE(results_1!DF14,",")</f>
        <v>53,</v>
      </c>
      <c r="DF4" t="str">
        <f>CONCATENATE(results_1!DG14,",")</f>
        <v>74,</v>
      </c>
      <c r="DG4" t="str">
        <f>CONCATENATE(results_1!DH14,",")</f>
        <v>54,</v>
      </c>
      <c r="DH4" t="str">
        <f>CONCATENATE(results_1!DI14,",")</f>
        <v>25,</v>
      </c>
      <c r="DI4" t="str">
        <f>CONCATENATE(results_1!DJ14,",")</f>
        <v>37,</v>
      </c>
      <c r="DJ4" t="str">
        <f>CONCATENATE(results_1!DK14,",")</f>
        <v>239,</v>
      </c>
      <c r="DK4" t="str">
        <f>CONCATENATE(results_1!DL14,",")</f>
        <v>151,</v>
      </c>
      <c r="DL4" t="str">
        <f>CONCATENATE(results_1!DM14,",")</f>
        <v>74,</v>
      </c>
      <c r="DM4" t="str">
        <f>CONCATENATE(results_1!DN14,",")</f>
        <v>46,</v>
      </c>
      <c r="DN4" t="str">
        <f>CONCATENATE(results_1!DO14,",")</f>
        <v>234,</v>
      </c>
      <c r="DO4" t="str">
        <f>CONCATENATE(results_1!DP14,",")</f>
        <v>74,</v>
      </c>
      <c r="DP4" t="str">
        <f>CONCATENATE(results_1!DQ14,",")</f>
        <v>48,</v>
      </c>
      <c r="DQ4" t="str">
        <f>CONCATENATE(results_1!DR14,",")</f>
        <v>45,</v>
      </c>
      <c r="DR4" t="str">
        <f>CONCATENATE(results_1!DS14,",")</f>
        <v>60,</v>
      </c>
      <c r="DS4" t="str">
        <f>CONCATENATE(results_1!DT14,",")</f>
        <v>288,</v>
      </c>
      <c r="DT4" t="str">
        <f>CONCATENATE(results_1!DU14,",")</f>
        <v>44,</v>
      </c>
      <c r="DU4" t="str">
        <f>CONCATENATE(results_1!DV14,",")</f>
        <v>42,</v>
      </c>
      <c r="DV4" t="str">
        <f>CONCATENATE(results_1!DW14,",")</f>
        <v>347,</v>
      </c>
      <c r="DW4" t="str">
        <f>CONCATENATE(results_1!DX14,",")</f>
        <v>29,</v>
      </c>
      <c r="DX4" t="str">
        <f>CONCATENATE(results_1!DY14,",")</f>
        <v>20,</v>
      </c>
      <c r="DY4" t="str">
        <f>CONCATENATE(results_1!DZ14,",")</f>
        <v>154,</v>
      </c>
      <c r="DZ4" t="str">
        <f>CONCATENATE(results_1!EA14,",")</f>
        <v>72,</v>
      </c>
      <c r="EA4" t="str">
        <f>CONCATENATE(results_1!EB14,",")</f>
        <v>116,</v>
      </c>
      <c r="EB4" t="str">
        <f>CONCATENATE(results_1!EC14,",")</f>
        <v>69,</v>
      </c>
      <c r="EC4" t="str">
        <f>CONCATENATE(results_1!ED14,",")</f>
        <v>99,</v>
      </c>
      <c r="ED4" t="str">
        <f>CONCATENATE(results_1!EE14,",")</f>
        <v>114,</v>
      </c>
      <c r="EE4" t="str">
        <f>CONCATENATE(results_1!EF14,",")</f>
        <v>153,</v>
      </c>
      <c r="EF4" t="str">
        <f>CONCATENATE(results_1!EG14,",")</f>
        <v>48,</v>
      </c>
      <c r="EG4" t="str">
        <f>CONCATENATE(results_1!EH14,",")</f>
        <v>29,</v>
      </c>
      <c r="EH4" t="str">
        <f>CONCATENATE(results_1!EI14,",")</f>
        <v>28,</v>
      </c>
      <c r="EI4" t="str">
        <f>CONCATENATE(results_1!EJ14,",")</f>
        <v>91,</v>
      </c>
      <c r="EJ4" t="str">
        <f>CONCATENATE(results_1!EK14,",")</f>
        <v>83,</v>
      </c>
      <c r="EK4" t="str">
        <f>CONCATENATE(results_1!EL14,",")</f>
        <v>65,</v>
      </c>
      <c r="EL4" t="str">
        <f>CONCATENATE(results_1!EM14,",")</f>
        <v>39,</v>
      </c>
      <c r="EM4" t="str">
        <f>CONCATENATE(results_1!EN14,",")</f>
        <v>44,</v>
      </c>
      <c r="EN4" t="str">
        <f>CONCATENATE(results_1!EO14,",")</f>
        <v>24,</v>
      </c>
      <c r="EO4" t="str">
        <f>CONCATENATE(results_1!EP14,",")</f>
        <v>7,</v>
      </c>
      <c r="EP4" t="str">
        <f>CONCATENATE(results_1!EQ14,",")</f>
        <v>85,</v>
      </c>
      <c r="EQ4" t="str">
        <f>CONCATENATE(results_1!ER14,",")</f>
        <v>36,</v>
      </c>
      <c r="ER4" t="str">
        <f>CONCATENATE(results_1!ES14,",")</f>
        <v>45,</v>
      </c>
      <c r="ES4" t="str">
        <f>CONCATENATE(results_1!ET14,",")</f>
        <v>28,</v>
      </c>
      <c r="ET4" t="str">
        <f>CONCATENATE(results_1!EU14,",")</f>
        <v>54,</v>
      </c>
      <c r="EU4" t="str">
        <f>CONCATENATE(results_1!EV14,",")</f>
        <v>505,</v>
      </c>
      <c r="EV4" t="str">
        <f>CONCATENATE(results_1!EW14,",")</f>
        <v>70,</v>
      </c>
      <c r="EW4" t="str">
        <f>CONCATENATE(results_1!EX14,",")</f>
        <v>164,</v>
      </c>
      <c r="EX4" t="str">
        <f>CONCATENATE(results_1!EY14,",")</f>
        <v>107,</v>
      </c>
      <c r="EY4" t="str">
        <f>CONCATENATE(results_1!EZ14,",")</f>
        <v>81,</v>
      </c>
      <c r="EZ4" t="str">
        <f>CONCATENATE(results_1!FA14,",")</f>
        <v>24,</v>
      </c>
      <c r="FA4" t="str">
        <f>CONCATENATE(results_1!FB14,",")</f>
        <v>107,</v>
      </c>
      <c r="FB4" t="str">
        <f>CONCATENATE(results_1!FC14,",")</f>
        <v>75,</v>
      </c>
      <c r="FC4" t="str">
        <f>CONCATENATE(results_1!FD14,",")</f>
        <v>46,</v>
      </c>
      <c r="FD4" t="str">
        <f>CONCATENATE(results_1!FE14,",")</f>
        <v>84,</v>
      </c>
      <c r="FE4" t="str">
        <f>CONCATENATE(results_1!FF14,",")</f>
        <v>63,</v>
      </c>
      <c r="FF4" t="str">
        <f>CONCATENATE(results_1!FG14,",")</f>
        <v>42,</v>
      </c>
      <c r="FG4" t="str">
        <f>CONCATENATE(results_1!FH14,",")</f>
        <v>436,</v>
      </c>
      <c r="FH4" t="str">
        <f>CONCATENATE(results_1!FI14,",")</f>
        <v>125,</v>
      </c>
      <c r="FI4" t="str">
        <f>CONCATENATE(results_1!FJ14,",")</f>
        <v>371,</v>
      </c>
      <c r="FJ4" t="str">
        <f>CONCATENATE(results_1!FK14,",")</f>
        <v>136,</v>
      </c>
      <c r="FK4" t="str">
        <f>CONCATENATE(results_1!FL14,",")</f>
        <v>207,</v>
      </c>
      <c r="FL4" t="str">
        <f>CONCATENATE(results_1!FM14,",")</f>
        <v>17,</v>
      </c>
      <c r="FM4" t="str">
        <f>CONCATENATE(results_1!FN14,",")</f>
        <v>38168,</v>
      </c>
      <c r="FN4" t="str">
        <f>CONCATENATE(results_1!FO14,",")</f>
        <v>1173,</v>
      </c>
      <c r="FO4" t="str">
        <f>CONCATENATE(results_1!FP14,",")</f>
        <v>689,</v>
      </c>
      <c r="FP4" t="str">
        <f>CONCATENATE(results_1!FQ14,",")</f>
        <v>1126,</v>
      </c>
      <c r="FQ4" t="str">
        <f>CONCATENATE(results_1!FR14,",")</f>
        <v>1327,</v>
      </c>
      <c r="FR4" t="str">
        <f>CONCATENATE(results_1!FS14,",")</f>
        <v>685,</v>
      </c>
      <c r="FS4" t="str">
        <f>CONCATENATE(results_1!FT14,",")</f>
        <v>863,</v>
      </c>
      <c r="FT4" t="str">
        <f>CONCATENATE(results_1!FU14,",")</f>
        <v>2257,</v>
      </c>
      <c r="FU4" t="str">
        <f>CONCATENATE(results_1!FV14,",")</f>
        <v>1330,</v>
      </c>
      <c r="FV4" t="str">
        <f>CONCATENATE(results_1!FW14,",")</f>
        <v>1681,</v>
      </c>
      <c r="FW4" t="str">
        <f>CONCATENATE(results_1!FX14,",")</f>
        <v>985,</v>
      </c>
      <c r="FX4" t="str">
        <f>CONCATENATE(results_1!FY14,",")</f>
        <v>666,</v>
      </c>
      <c r="FY4" t="str">
        <f>CONCATENATE(results_1!FZ14,",")</f>
        <v>405,</v>
      </c>
      <c r="FZ4" t="str">
        <f>CONCATENATE(results_1!GA14,",")</f>
        <v>561,</v>
      </c>
      <c r="GA4" t="str">
        <f>CONCATENATE(results_1!GB14,",")</f>
        <v>327,</v>
      </c>
      <c r="GB4" t="str">
        <f>CONCATENATE(results_1!GC14,",")</f>
        <v>280,</v>
      </c>
      <c r="GC4" t="str">
        <f>CONCATENATE(results_1!GD14,",")</f>
        <v>19,</v>
      </c>
      <c r="GD4" t="str">
        <f>CONCATENATE(results_1!GE14,",")</f>
        <v>633,</v>
      </c>
      <c r="GE4" t="str">
        <f>CONCATENATE(results_1!GF14,",")</f>
        <v>128,</v>
      </c>
      <c r="GF4" t="str">
        <f>CONCATENATE(results_1!GG14,",")</f>
        <v>87,</v>
      </c>
      <c r="GG4" t="str">
        <f>CONCATENATE(results_1!GH14,",")</f>
        <v>134,</v>
      </c>
      <c r="GH4" t="str">
        <f>CONCATENATE(results_1!GI14,",")</f>
        <v>96,</v>
      </c>
      <c r="GI4" t="str">
        <f>CONCATENATE(results_1!GJ14,",")</f>
        <v>332,</v>
      </c>
      <c r="GJ4" t="str">
        <f>CONCATENATE(results_1!GK14,",")</f>
        <v>229,</v>
      </c>
      <c r="GK4" t="str">
        <f>CONCATENATE(results_1!GL14,",")</f>
        <v>46,</v>
      </c>
      <c r="GL4" t="str">
        <f>CONCATENATE(results_1!GM14,",")</f>
        <v>105,</v>
      </c>
      <c r="GM4" t="str">
        <f>CONCATENATE(results_1!GN14,",")</f>
        <v>84,</v>
      </c>
      <c r="GN4" t="str">
        <f>CONCATENATE(results_1!GO14,",")</f>
        <v>65,</v>
      </c>
      <c r="GO4" t="str">
        <f>CONCATENATE(results_1!GP14,",")</f>
        <v>79,</v>
      </c>
      <c r="GP4" t="str">
        <f>CONCATENATE(results_1!GQ14,",")</f>
        <v>82,</v>
      </c>
      <c r="GQ4" t="str">
        <f>CONCATENATE(results_1!GR14,",")</f>
        <v>74,</v>
      </c>
      <c r="GR4" t="str">
        <f>CONCATENATE(results_1!GS14,",")</f>
        <v>991,</v>
      </c>
      <c r="GS4" t="str">
        <f>CONCATENATE(results_1!GT14,",")</f>
        <v>56,</v>
      </c>
      <c r="GT4" t="str">
        <f>CONCATENATE(results_1!GU14,",")</f>
        <v>1127,</v>
      </c>
      <c r="GU4" t="str">
        <f>CONCATENATE(results_1!GV14,",")</f>
        <v>83,</v>
      </c>
      <c r="GV4" t="str">
        <f>CONCATENATE(results_1!GW14,",")</f>
        <v>127,</v>
      </c>
      <c r="GW4" t="str">
        <f>CONCATENATE(results_1!GX14,",")</f>
        <v>383,</v>
      </c>
      <c r="GX4" t="str">
        <f>CONCATENATE(results_1!GY14,",")</f>
        <v>126,</v>
      </c>
      <c r="GY4" t="str">
        <f>CONCATENATE(results_1!GZ14,",")</f>
        <v>83,</v>
      </c>
      <c r="GZ4" t="str">
        <f>CONCATENATE(results_1!HA14,",")</f>
        <v>59,</v>
      </c>
      <c r="HA4" t="str">
        <f>CONCATENATE(results_1!HB14,",")</f>
        <v>74,</v>
      </c>
      <c r="HB4" t="str">
        <f>CONCATENATE(results_1!HC14,",")</f>
        <v>208,</v>
      </c>
      <c r="HC4" t="str">
        <f>CONCATENATE(results_1!HD14,",")</f>
        <v>55,</v>
      </c>
      <c r="HD4" t="str">
        <f>CONCATENATE(results_1!HE14,",")</f>
        <v>38,</v>
      </c>
      <c r="HE4" t="str">
        <f>CONCATENATE(results_1!HF14,",")</f>
        <v>52,</v>
      </c>
      <c r="HF4" t="str">
        <f>CONCATENATE(results_1!HG14,",")</f>
        <v>35,</v>
      </c>
      <c r="HG4" t="str">
        <f>CONCATENATE(results_1!HH14,",")</f>
        <v>71,</v>
      </c>
      <c r="HH4" t="str">
        <f>CONCATENATE(results_1!HI14,",")</f>
        <v>613,</v>
      </c>
      <c r="HI4" t="str">
        <f>CONCATENATE(results_1!HJ14,",")</f>
        <v>212,</v>
      </c>
      <c r="HJ4" t="str">
        <f>CONCATENATE(results_1!HK14,",")</f>
        <v>0,</v>
      </c>
      <c r="HK4" t="str">
        <f>CONCATENATE(results_1!HL14,",")</f>
        <v>44,</v>
      </c>
      <c r="HL4" t="str">
        <f>CONCATENATE(results_1!HM14,",")</f>
        <v>85,</v>
      </c>
      <c r="HM4" t="str">
        <f>CONCATENATE(results_1!HN14,",")</f>
        <v>33,</v>
      </c>
      <c r="HN4" t="str">
        <f>CONCATENATE(results_1!HO14,",")</f>
        <v>141,</v>
      </c>
      <c r="HO4" t="str">
        <f>CONCATENATE(results_1!HP14,",")</f>
        <v>69,</v>
      </c>
      <c r="HP4" t="str">
        <f>CONCATENATE(results_1!HQ14,",")</f>
        <v>82,</v>
      </c>
      <c r="HQ4" t="str">
        <f>CONCATENATE(results_1!HR14,",")</f>
        <v>34,</v>
      </c>
      <c r="HR4" t="str">
        <f>CONCATENATE(results_1!HS14,",")</f>
        <v>36,</v>
      </c>
      <c r="HS4" t="str">
        <f>CONCATENATE(results_1!HT14,",")</f>
        <v>20,</v>
      </c>
      <c r="HT4" t="str">
        <f>CONCATENATE(results_1!HU14,",")</f>
        <v>27,</v>
      </c>
      <c r="HU4" t="str">
        <f>CONCATENATE(results_1!HV14,",")</f>
        <v>37,</v>
      </c>
      <c r="HV4" t="str">
        <f>CONCATENATE(results_1!HW14,",")</f>
        <v>52,</v>
      </c>
      <c r="HW4" t="str">
        <f>CONCATENATE(results_1!HX14,",")</f>
        <v>29,</v>
      </c>
      <c r="HX4" t="str">
        <f>CONCATENATE(results_1!HY14,",")</f>
        <v>21,</v>
      </c>
      <c r="HY4" t="str">
        <f>CONCATENATE(results_1!HZ14,",")</f>
        <v>26,</v>
      </c>
      <c r="HZ4" t="str">
        <f>CONCATENATE(results_1!IA14,",")</f>
        <v>18,</v>
      </c>
      <c r="IA4" t="str">
        <f>CONCATENATE(results_1!IB14,",")</f>
        <v>16,</v>
      </c>
      <c r="IB4" t="str">
        <f>CONCATENATE(results_1!IC14,",")</f>
        <v>85,</v>
      </c>
      <c r="IC4" t="str">
        <f>CONCATENATE(results_1!ID14,",")</f>
        <v>40,</v>
      </c>
      <c r="ID4" t="str">
        <f>CONCATENATE(results_1!IE14,",")</f>
        <v>0,</v>
      </c>
      <c r="IE4" t="str">
        <f>CONCATENATE(results_1!IF14,",")</f>
        <v>12,</v>
      </c>
      <c r="IF4" t="str">
        <f>CONCATENATE(results_1!IG14,",")</f>
        <v>2,</v>
      </c>
      <c r="IG4" t="str">
        <f>CONCATENATE(results_1!IH14,",")</f>
        <v>10,</v>
      </c>
      <c r="IH4" t="str">
        <f>CONCATENATE(results_1!II14,",")</f>
        <v>8,</v>
      </c>
      <c r="II4" t="str">
        <f>CONCATENATE(results_1!IJ14,",")</f>
        <v>6,</v>
      </c>
      <c r="IJ4" t="str">
        <f>CONCATENATE(results_1!IK14,",")</f>
        <v>5,</v>
      </c>
      <c r="IK4" t="str">
        <f>CONCATENATE(results_1!IL14,",")</f>
        <v>3,</v>
      </c>
      <c r="IL4" t="str">
        <f>CONCATENATE(results_1!IM14,",")</f>
        <v>3,</v>
      </c>
      <c r="IM4" t="str">
        <f>CONCATENATE(results_1!IN14,",")</f>
        <v>7,</v>
      </c>
      <c r="IN4" t="str">
        <f>CONCATENATE(results_1!IO14,",")</f>
        <v>4,</v>
      </c>
      <c r="IO4" t="str">
        <f>CONCATENATE(results_1!IP14,",")</f>
        <v>1,</v>
      </c>
      <c r="IP4" t="str">
        <f>CONCATENATE(results_1!IQ14,",")</f>
        <v>3,</v>
      </c>
      <c r="IQ4" t="str">
        <f>CONCATENATE(results_1!IR14,",")</f>
        <v>5,</v>
      </c>
      <c r="IR4" t="str">
        <f>CONCATENATE(results_1!IS14,",")</f>
        <v>6,</v>
      </c>
      <c r="IS4" t="str">
        <f>CONCATENATE(results_1!IT14,",")</f>
        <v>2,</v>
      </c>
      <c r="IT4" t="str">
        <f>CONCATENATE(results_1!IU14,",")</f>
        <v>1,</v>
      </c>
      <c r="IU4" t="str">
        <f>CONCATENATE(results_1!IV14,",")</f>
        <v>848,</v>
      </c>
      <c r="IV4" t="str">
        <f>CONCATENATE(results_1!IW14,",")</f>
        <v>384,</v>
      </c>
      <c r="IW4" t="str">
        <f>CONCATENATE(results_1!IX14,",")</f>
        <v>19,</v>
      </c>
      <c r="IX4" t="str">
        <f>CONCATENATE(results_1!IY14,",")</f>
        <v>14,</v>
      </c>
      <c r="IY4" t="str">
        <f>CONCATENATE(results_1!IZ14,",")</f>
        <v>38,</v>
      </c>
      <c r="IZ4" t="str">
        <f>CONCATENATE(results_1!JA14,",")</f>
        <v>34,</v>
      </c>
      <c r="JA4" t="str">
        <f>CONCATENATE(results_1!JB14,",")</f>
        <v>55,</v>
      </c>
      <c r="JB4" t="str">
        <f>CONCATENATE(results_1!JC14,",")</f>
        <v>22,</v>
      </c>
      <c r="JC4" t="str">
        <f>CONCATENATE(results_1!JD14,",")</f>
        <v>29,</v>
      </c>
      <c r="JD4" t="str">
        <f>CONCATENATE(results_1!JE14,",")</f>
        <v>25,</v>
      </c>
      <c r="JE4" t="str">
        <f>CONCATENATE(results_1!JF14,",")</f>
        <v>29,</v>
      </c>
      <c r="JF4" t="str">
        <f>CONCATENATE(results_1!JG14,",")</f>
        <v>57,</v>
      </c>
      <c r="JG4" t="str">
        <f>CONCATENATE(results_1!JH14,",")</f>
        <v>25,</v>
      </c>
      <c r="JH4" t="str">
        <f>CONCATENATE(results_1!JI14,",")</f>
        <v>39,</v>
      </c>
      <c r="JI4" t="str">
        <f>CONCATENATE(results_1!JJ14,",")</f>
        <v>39,</v>
      </c>
      <c r="JJ4" t="str">
        <f>CONCATENATE(results_1!JK14,",")</f>
        <v>61,</v>
      </c>
      <c r="JK4" t="str">
        <f>CONCATENATE(results_1!JL14,",")</f>
        <v>13,</v>
      </c>
      <c r="JL4" t="str">
        <f>CONCATENATE(results_1!JM14,",")</f>
        <v>26,</v>
      </c>
      <c r="JM4" t="str">
        <f>CONCATENATE(results_1!JN14,",")</f>
        <v>18,</v>
      </c>
      <c r="JN4" t="str">
        <f>CONCATENATE(results_1!JO14,",")</f>
        <v>8,</v>
      </c>
      <c r="JO4" t="str">
        <f>CONCATENATE(results_1!JP14,",")</f>
        <v>6,</v>
      </c>
      <c r="JP4" t="str">
        <f>CONCATENATE(results_1!JQ14,",")</f>
        <v>27,</v>
      </c>
      <c r="JQ4" t="str">
        <f>CONCATENATE(results_1!JR14,",")</f>
        <v>104,</v>
      </c>
      <c r="JR4" t="str">
        <f>CONCATENATE(results_1!JS14,",")</f>
        <v>25,</v>
      </c>
      <c r="JS4" t="str">
        <f>CONCATENATE(results_1!JT14,",")</f>
        <v>78,</v>
      </c>
      <c r="JT4" t="str">
        <f>CONCATENATE(results_1!JU14,",")</f>
        <v>24,</v>
      </c>
      <c r="JU4" t="str">
        <f>CONCATENATE(results_1!JV14,",")</f>
        <v>36,</v>
      </c>
      <c r="JV4" t="str">
        <f>CONCATENATE(results_1!JW14,",")</f>
        <v>43,</v>
      </c>
      <c r="JW4" t="str">
        <f>CONCATENATE(results_1!JX14,",")</f>
        <v>25,</v>
      </c>
      <c r="JX4" t="str">
        <f>CONCATENATE(results_1!JY14,",")</f>
        <v>43,</v>
      </c>
      <c r="JY4" t="str">
        <f>CONCATENATE(results_1!JZ14,",")</f>
        <v>36,</v>
      </c>
      <c r="JZ4" t="str">
        <f>CONCATENATE(results_1!KA14,",")</f>
        <v>148,</v>
      </c>
      <c r="KA4" t="str">
        <f>CONCATENATE(results_1!KB14,",")</f>
        <v>35,</v>
      </c>
      <c r="KB4" t="str">
        <f>CONCATENATE(results_1!KC14,",")</f>
        <v>20,</v>
      </c>
      <c r="KC4" t="str">
        <f>CONCATENATE(results_1!KD14,",")</f>
        <v>13,</v>
      </c>
      <c r="KD4" t="str">
        <f>CONCATENATE(results_1!KE14,",")</f>
        <v>24,</v>
      </c>
      <c r="KE4" t="str">
        <f>CONCATENATE(results_1!KF14,",")</f>
        <v>15,</v>
      </c>
      <c r="KF4" t="str">
        <f>CONCATENATE(results_1!KG14,",")</f>
        <v>11,</v>
      </c>
      <c r="KG4" t="str">
        <f>CONCATENATE(results_1!KH14,",")</f>
        <v>11,</v>
      </c>
      <c r="KH4" t="str">
        <f>CONCATENATE(results_1!KI14,",")</f>
        <v>14,</v>
      </c>
      <c r="KI4" t="str">
        <f>CONCATENATE(results_1!KJ14,",")</f>
        <v>29,</v>
      </c>
      <c r="KJ4" t="str">
        <f>CONCATENATE(results_1!KK14,",")</f>
        <v>19,</v>
      </c>
      <c r="KK4" t="str">
        <f>CONCATENATE(results_1!KL14,",")</f>
        <v>13,</v>
      </c>
      <c r="KL4" t="str">
        <f>CONCATENATE(results_1!KM14,",")</f>
        <v>28,</v>
      </c>
      <c r="KM4" t="str">
        <f>CONCATENATE(results_1!KN14,",")</f>
        <v>12,</v>
      </c>
      <c r="KN4" t="str">
        <f>CONCATENATE(results_1!KO14,",")</f>
        <v>3,</v>
      </c>
      <c r="KO4" t="str">
        <f>CONCATENATE(results_1!KP14,",")</f>
        <v>4,</v>
      </c>
      <c r="KP4" t="str">
        <f>CONCATENATE(results_1!KQ14,",")</f>
        <v>20,</v>
      </c>
      <c r="KQ4" t="str">
        <f>CONCATENATE(results_1!KR14,",")</f>
        <v>3,</v>
      </c>
      <c r="KR4" t="str">
        <f>CONCATENATE(results_1!KS14,",")</f>
        <v>3,</v>
      </c>
      <c r="KS4" t="str">
        <f>CONCATENATE(results_1!KT14,",")</f>
        <v>3,</v>
      </c>
      <c r="KT4" t="str">
        <f>CONCATENATE(results_1!KU14,",")</f>
        <v>3,</v>
      </c>
      <c r="KU4" t="str">
        <f>CONCATENATE(results_1!KV14,",")</f>
        <v>2,</v>
      </c>
      <c r="KV4" t="str">
        <f>CONCATENATE(results_1!KW14,",")</f>
        <v>1,</v>
      </c>
      <c r="KW4" t="str">
        <f>CONCATENATE(results_1!KX14,",")</f>
        <v>292,</v>
      </c>
      <c r="KX4" t="str">
        <f>CONCATENATE(results_1!KY14,",")</f>
        <v>8,</v>
      </c>
      <c r="KY4" t="str">
        <f>CONCATENATE(results_1!KZ14,",")</f>
        <v>40,</v>
      </c>
      <c r="KZ4" t="str">
        <f>CONCATENATE(results_1!LA14,",")</f>
        <v>58,</v>
      </c>
      <c r="LA4" t="str">
        <f>CONCATENATE(results_1!LB14,",")</f>
        <v>53,</v>
      </c>
      <c r="LB4" t="str">
        <f>CONCATENATE(results_1!LC14,",")</f>
        <v>28,</v>
      </c>
      <c r="LC4" t="str">
        <f>CONCATENATE(results_1!LD14,",")</f>
        <v>42,</v>
      </c>
      <c r="LD4" t="str">
        <f>CONCATENATE(results_1!LE14,",")</f>
        <v>40,</v>
      </c>
      <c r="LE4" t="str">
        <f>CONCATENATE(results_1!LF14,",")</f>
        <v>71,</v>
      </c>
      <c r="LF4" t="str">
        <f>CONCATENATE(results_1!LG14,",")</f>
        <v>22,</v>
      </c>
      <c r="LG4" t="str">
        <f>CONCATENATE(results_1!LH14,",")</f>
        <v>88,</v>
      </c>
      <c r="LH4" t="str">
        <f>CONCATENATE(results_1!LI14,",")</f>
        <v>6,</v>
      </c>
      <c r="LI4" t="str">
        <f>CONCATENATE(results_1!LJ14,",")</f>
        <v>6,</v>
      </c>
      <c r="LJ4" t="str">
        <f>CONCATENATE(results_1!LK14,",")</f>
        <v>16,</v>
      </c>
      <c r="LK4" t="str">
        <f>CONCATENATE(results_1!LL14,",")</f>
        <v>29,</v>
      </c>
      <c r="LL4" t="str">
        <f>CONCATENATE(results_1!LM14,",")</f>
        <v>14,</v>
      </c>
      <c r="LM4" t="str">
        <f>CONCATENATE(results_1!LN14,",")</f>
        <v>16,</v>
      </c>
      <c r="LN4" t="str">
        <f>CONCATENATE(results_1!LO14,",")</f>
        <v>14,</v>
      </c>
      <c r="LO4" t="str">
        <f>CONCATENATE(results_1!LP14,",")</f>
        <v>16,</v>
      </c>
      <c r="LP4" t="str">
        <f>CONCATENATE(results_1!LQ14,",")</f>
        <v>19,</v>
      </c>
      <c r="LQ4" t="str">
        <f>CONCATENATE(results_1!LR14,",")</f>
        <v>14,</v>
      </c>
      <c r="LR4" t="str">
        <f>CONCATENATE(results_1!LS14,",")</f>
        <v>16,</v>
      </c>
      <c r="LS4" t="str">
        <f>CONCATENATE(results_1!LT14,",")</f>
        <v>9,</v>
      </c>
      <c r="LT4" t="str">
        <f>CONCATENATE(results_1!LU14,",")</f>
        <v>5,</v>
      </c>
      <c r="LU4" t="str">
        <f>CONCATENATE(results_1!LV14,",")</f>
        <v>48,</v>
      </c>
      <c r="LV4" t="str">
        <f>CONCATENATE(results_1!LW14,",")</f>
        <v>10,</v>
      </c>
      <c r="LW4" t="str">
        <f>CONCATENATE(results_1!LX14,",")</f>
        <v>3,</v>
      </c>
      <c r="LX4" t="str">
        <f>CONCATENATE(results_1!LY14,",")</f>
        <v>2,</v>
      </c>
      <c r="LY4" t="str">
        <f>CONCATENATE(results_1!LZ14,",")</f>
        <v>4,</v>
      </c>
      <c r="LZ4" t="str">
        <f>CONCATENATE(results_1!MA14,",")</f>
        <v>1,</v>
      </c>
      <c r="MA4" t="str">
        <f>CONCATENATE(results_1!MB14,",")</f>
        <v>2,</v>
      </c>
      <c r="MB4" t="str">
        <f>CONCATENATE(results_1!MC14,",")</f>
        <v>11,</v>
      </c>
      <c r="MC4" t="str">
        <f>CONCATENATE(results_1!MD14,",")</f>
        <v>51,</v>
      </c>
      <c r="MD4" t="str">
        <f>CONCATENATE(results_1!ME14,",")</f>
        <v>9,</v>
      </c>
      <c r="ME4" t="str">
        <f>CONCATENATE(results_1!MF14,",")</f>
        <v>13,</v>
      </c>
      <c r="MF4" t="str">
        <f>CONCATENATE(results_1!MG14,",")</f>
        <v>7,</v>
      </c>
      <c r="MG4" t="str">
        <f>CONCATENATE(results_1!MH14,",")</f>
        <v>10,</v>
      </c>
      <c r="MH4" t="str">
        <f>CONCATENATE(results_1!MI14,",")</f>
        <v>92,</v>
      </c>
      <c r="MI4" t="str">
        <f>CONCATENATE(results_1!MJ14,",")</f>
        <v>10,</v>
      </c>
      <c r="MJ4" t="str">
        <f>CONCATENATE(results_1!MK14,",")</f>
        <v>6,</v>
      </c>
      <c r="MK4" t="str">
        <f>CONCATENATE(results_1!ML14,",")</f>
        <v>11,</v>
      </c>
      <c r="ML4" t="str">
        <f>CONCATENATE(results_1!MM14,",")</f>
        <v>24,</v>
      </c>
      <c r="MM4" t="str">
        <f>CONCATENATE(results_1!MN14,",")</f>
        <v>10,</v>
      </c>
      <c r="MN4" t="str">
        <f>CONCATENATE(results_1!MO14,",")</f>
        <v>26,</v>
      </c>
      <c r="MO4" t="str">
        <f>CONCATENATE(results_1!MP14,",")</f>
        <v>17,</v>
      </c>
      <c r="MP4" t="str">
        <f>CONCATENATE(results_1!MQ14,",")</f>
        <v>3,</v>
      </c>
      <c r="MQ4" t="str">
        <f>CONCATENATE(results_1!MR14,",")</f>
        <v>18,</v>
      </c>
      <c r="MR4" t="str">
        <f>CONCATENATE(results_1!MS14,",")</f>
        <v>3,</v>
      </c>
      <c r="MS4" t="str">
        <f>CONCATENATE(results_1!MT14,",")</f>
        <v>26,</v>
      </c>
      <c r="MT4" t="str">
        <f>CONCATENATE(results_1!MU14,",")</f>
        <v>13,</v>
      </c>
      <c r="MU4" t="str">
        <f>CONCATENATE(results_1!MV14,",")</f>
        <v>7,</v>
      </c>
      <c r="MV4" t="str">
        <f>CONCATENATE(results_1!MW14,",")</f>
        <v>9,</v>
      </c>
      <c r="MW4" t="str">
        <f>CONCATENATE(results_1!MX14,",")</f>
        <v>3,</v>
      </c>
      <c r="MX4" t="str">
        <f>CONCATENATE(results_1!MY14,",")</f>
        <v>2,</v>
      </c>
      <c r="MY4" t="str">
        <f>CONCATENATE(results_1!MZ14,",")</f>
        <v>2,</v>
      </c>
      <c r="MZ4" t="str">
        <f>CONCATENATE(results_1!NA14,",")</f>
        <v>2,</v>
      </c>
      <c r="NA4" t="str">
        <f>CONCATENATE(results_1!NB14,",")</f>
        <v>0,</v>
      </c>
      <c r="NB4" t="str">
        <f>CONCATENATE(results_1!NC14,",")</f>
        <v>1,</v>
      </c>
      <c r="NC4" t="str">
        <f>CONCATENATE(results_1!ND14,",")</f>
        <v>1,</v>
      </c>
      <c r="ND4" t="str">
        <f>CONCATENATE(results_1!NE14,",")</f>
        <v>0,</v>
      </c>
      <c r="NE4" t="str">
        <f>CONCATENATE(results_1!NF14,",")</f>
        <v>37,</v>
      </c>
      <c r="NF4" t="str">
        <f>CONCATENATE(results_1!NG14,",")</f>
        <v>33,</v>
      </c>
      <c r="NG4" t="str">
        <f>CONCATENATE(results_1!NH14,",")</f>
        <v>7,</v>
      </c>
    </row>
    <row r="5" spans="1:371" x14ac:dyDescent="0.25">
      <c r="A5" t="str">
        <f>CONCATENATE(results_1!B15,",")</f>
        <v>864,</v>
      </c>
      <c r="B5" t="str">
        <f>CONCATENATE(results_1!C15,",")</f>
        <v>231,</v>
      </c>
      <c r="C5" t="str">
        <f>CONCATENATE(results_1!D15,",")</f>
        <v>156,</v>
      </c>
      <c r="D5" t="str">
        <f>CONCATENATE(results_1!E15,",")</f>
        <v>83,</v>
      </c>
      <c r="E5" t="str">
        <f>CONCATENATE(results_1!F15,",")</f>
        <v>35,</v>
      </c>
      <c r="F5" t="str">
        <f>CONCATENATE(results_1!G15,",")</f>
        <v>93,</v>
      </c>
      <c r="G5" t="str">
        <f>CONCATENATE(results_1!H15,",")</f>
        <v>56,</v>
      </c>
      <c r="H5" t="str">
        <f>CONCATENATE(results_1!I15,",")</f>
        <v>137,</v>
      </c>
      <c r="I5" t="str">
        <f>CONCATENATE(results_1!J15,",")</f>
        <v>41,</v>
      </c>
      <c r="J5" t="str">
        <f>CONCATENATE(results_1!K15,",")</f>
        <v>28,</v>
      </c>
      <c r="K5" t="str">
        <f>CONCATENATE(results_1!L15,",")</f>
        <v>77,</v>
      </c>
      <c r="L5" t="str">
        <f>CONCATENATE(results_1!M15,",")</f>
        <v>97,</v>
      </c>
      <c r="M5" t="str">
        <f>CONCATENATE(results_1!N15,",")</f>
        <v>34,</v>
      </c>
      <c r="N5" t="str">
        <f>CONCATENATE(results_1!O15,",")</f>
        <v>100,</v>
      </c>
      <c r="O5" t="str">
        <f>CONCATENATE(results_1!P15,",")</f>
        <v>33,</v>
      </c>
      <c r="P5" t="str">
        <f>CONCATENATE(results_1!Q15,",")</f>
        <v>15,</v>
      </c>
      <c r="Q5" t="str">
        <f>CONCATENATE(results_1!R15,",")</f>
        <v>44,</v>
      </c>
      <c r="R5" t="str">
        <f>CONCATENATE(results_1!S15,",")</f>
        <v>37,</v>
      </c>
      <c r="S5" t="str">
        <f>CONCATENATE(results_1!T15,",")</f>
        <v>14,</v>
      </c>
      <c r="T5" t="str">
        <f>CONCATENATE(results_1!U15,",")</f>
        <v>41,</v>
      </c>
      <c r="U5" t="str">
        <f>CONCATENATE(results_1!V15,",")</f>
        <v>64,</v>
      </c>
      <c r="V5" t="str">
        <f>CONCATENATE(results_1!W15,",")</f>
        <v>27,</v>
      </c>
      <c r="W5" t="str">
        <f>CONCATENATE(results_1!X15,",")</f>
        <v>54,</v>
      </c>
      <c r="X5" t="str">
        <f>CONCATENATE(results_1!Y15,",")</f>
        <v>37,</v>
      </c>
      <c r="Y5" t="str">
        <f>CONCATENATE(results_1!Z15,",")</f>
        <v>51,</v>
      </c>
      <c r="Z5" t="str">
        <f>CONCATENATE(results_1!AA15,",")</f>
        <v>44,</v>
      </c>
      <c r="AA5" t="str">
        <f>CONCATENATE(results_1!AB15,",")</f>
        <v>7,</v>
      </c>
      <c r="AB5" t="str">
        <f>CONCATENATE(results_1!AC15,",")</f>
        <v>27,</v>
      </c>
      <c r="AC5" t="str">
        <f>CONCATENATE(results_1!AD15,",")</f>
        <v>19,</v>
      </c>
      <c r="AD5" t="str">
        <f>CONCATENATE(results_1!AE15,",")</f>
        <v>29,</v>
      </c>
      <c r="AE5" t="str">
        <f>CONCATENATE(results_1!AF15,",")</f>
        <v>24,</v>
      </c>
      <c r="AF5" t="str">
        <f>CONCATENATE(results_1!AG15,",")</f>
        <v>20,</v>
      </c>
      <c r="AG5" t="str">
        <f>CONCATENATE(results_1!AH15,",")</f>
        <v>16,</v>
      </c>
      <c r="AH5" t="str">
        <f>CONCATENATE(results_1!AI15,",")</f>
        <v>9,</v>
      </c>
      <c r="AI5" t="str">
        <f>CONCATENATE(results_1!AJ15,",")</f>
        <v>12,</v>
      </c>
      <c r="AJ5" t="str">
        <f>CONCATENATE(results_1!AK15,",")</f>
        <v>5,</v>
      </c>
      <c r="AK5" t="str">
        <f>CONCATENATE(results_1!AL15,",")</f>
        <v>104,</v>
      </c>
      <c r="AL5" t="str">
        <f>CONCATENATE(results_1!AM15,",")</f>
        <v>93,</v>
      </c>
      <c r="AM5" t="str">
        <f>CONCATENATE(results_1!AN15,",")</f>
        <v>21,</v>
      </c>
      <c r="AN5" t="str">
        <f>CONCATENATE(results_1!AO15,",")</f>
        <v>14,</v>
      </c>
      <c r="AO5" t="str">
        <f>CONCATENATE(results_1!AP15,",")</f>
        <v>9,</v>
      </c>
      <c r="AP5" t="str">
        <f>CONCATENATE(results_1!AQ15,",")</f>
        <v>13,</v>
      </c>
      <c r="AQ5" t="str">
        <f>CONCATENATE(results_1!AR15,",")</f>
        <v>18,</v>
      </c>
      <c r="AR5" t="str">
        <f>CONCATENATE(results_1!AS15,",")</f>
        <v>14,</v>
      </c>
      <c r="AS5" t="str">
        <f>CONCATENATE(results_1!AT15,",")</f>
        <v>9,</v>
      </c>
      <c r="AT5" t="str">
        <f>CONCATENATE(results_1!AU15,",")</f>
        <v>10,</v>
      </c>
      <c r="AU5" t="str">
        <f>CONCATENATE(results_1!AV15,",")</f>
        <v>10,</v>
      </c>
      <c r="AV5" t="str">
        <f>CONCATENATE(results_1!AW15,",")</f>
        <v>13,</v>
      </c>
      <c r="AW5" t="str">
        <f>CONCATENATE(results_1!AX15,",")</f>
        <v>12,</v>
      </c>
      <c r="AX5" t="str">
        <f>CONCATENATE(results_1!AY15,",")</f>
        <v>16,</v>
      </c>
      <c r="AY5" t="str">
        <f>CONCATENATE(results_1!AZ15,",")</f>
        <v>98,</v>
      </c>
      <c r="AZ5" t="str">
        <f>CONCATENATE(results_1!BA15,",")</f>
        <v>35,</v>
      </c>
      <c r="BA5" t="str">
        <f>CONCATENATE(results_1!BB15,",")</f>
        <v>17,</v>
      </c>
      <c r="BB5" t="str">
        <f>CONCATENATE(results_1!BC15,",")</f>
        <v>6,</v>
      </c>
      <c r="BC5" t="str">
        <f>CONCATENATE(results_1!BD15,",")</f>
        <v>14,</v>
      </c>
      <c r="BD5" t="str">
        <f>CONCATENATE(results_1!BE15,",")</f>
        <v>8,</v>
      </c>
      <c r="BE5" t="str">
        <f>CONCATENATE(results_1!BF15,",")</f>
        <v>14,</v>
      </c>
      <c r="BF5" t="str">
        <f>CONCATENATE(results_1!BG15,",")</f>
        <v>10,</v>
      </c>
      <c r="BG5" t="str">
        <f>CONCATENATE(results_1!BH15,",")</f>
        <v>28,</v>
      </c>
      <c r="BH5" t="str">
        <f>CONCATENATE(results_1!BI15,",")</f>
        <v>103,</v>
      </c>
      <c r="BI5" t="str">
        <f>CONCATENATE(results_1!BJ15,",")</f>
        <v>26,</v>
      </c>
      <c r="BJ5" t="str">
        <f>CONCATENATE(results_1!BK15,",")</f>
        <v>10,</v>
      </c>
      <c r="BK5" t="str">
        <f>CONCATENATE(results_1!BL15,",")</f>
        <v>6,</v>
      </c>
      <c r="BL5" t="str">
        <f>CONCATENATE(results_1!BM15,",")</f>
        <v>9,</v>
      </c>
      <c r="BM5" t="str">
        <f>CONCATENATE(results_1!BN15,",")</f>
        <v>23,</v>
      </c>
      <c r="BN5" t="str">
        <f>CONCATENATE(results_1!BO15,",")</f>
        <v>6,</v>
      </c>
      <c r="BO5" t="str">
        <f>CONCATENATE(results_1!BP15,",")</f>
        <v>20,</v>
      </c>
      <c r="BP5" t="str">
        <f>CONCATENATE(results_1!BQ15,",")</f>
        <v>5,</v>
      </c>
      <c r="BQ5" t="str">
        <f>CONCATENATE(results_1!BR15,",")</f>
        <v>22,</v>
      </c>
      <c r="BR5" t="str">
        <f>CONCATENATE(results_1!BS15,",")</f>
        <v>9,</v>
      </c>
      <c r="BS5" t="str">
        <f>CONCATENATE(results_1!BT15,",")</f>
        <v>18,</v>
      </c>
      <c r="BT5" t="str">
        <f>CONCATENATE(results_1!BU15,",")</f>
        <v>3,</v>
      </c>
      <c r="BU5" t="str">
        <f>CONCATENATE(results_1!BV15,",")</f>
        <v>976,</v>
      </c>
      <c r="BV5" t="str">
        <f>CONCATENATE(results_1!BW15,",")</f>
        <v>261,</v>
      </c>
      <c r="BW5" t="str">
        <f>CONCATENATE(results_1!BX15,",")</f>
        <v>209,</v>
      </c>
      <c r="BX5" t="str">
        <f>CONCATENATE(results_1!BY15,",")</f>
        <v>112,</v>
      </c>
      <c r="BY5" t="str">
        <f>CONCATENATE(results_1!BZ15,",")</f>
        <v>135,</v>
      </c>
      <c r="BZ5" t="str">
        <f>CONCATENATE(results_1!CA15,",")</f>
        <v>433,</v>
      </c>
      <c r="CA5" t="str">
        <f>CONCATENATE(results_1!CB15,",")</f>
        <v>141,</v>
      </c>
      <c r="CB5" t="str">
        <f>CONCATENATE(results_1!CC15,",")</f>
        <v>59,</v>
      </c>
      <c r="CC5" t="str">
        <f>CONCATENATE(results_1!CD15,",")</f>
        <v>59,</v>
      </c>
      <c r="CD5" t="str">
        <f>CONCATENATE(results_1!CE15,",")</f>
        <v>85,</v>
      </c>
      <c r="CE5" t="str">
        <f>CONCATENATE(results_1!CF15,",")</f>
        <v>79,</v>
      </c>
      <c r="CF5" t="str">
        <f>CONCATENATE(results_1!CG15,",")</f>
        <v>66,</v>
      </c>
      <c r="CG5" t="str">
        <f>CONCATENATE(results_1!CH15,",")</f>
        <v>76,</v>
      </c>
      <c r="CH5" t="str">
        <f>CONCATENATE(results_1!CI15,",")</f>
        <v>53,</v>
      </c>
      <c r="CI5" t="str">
        <f>CONCATENATE(results_1!CJ15,",")</f>
        <v>423,</v>
      </c>
      <c r="CJ5" t="str">
        <f>CONCATENATE(results_1!CK15,",")</f>
        <v>213,</v>
      </c>
      <c r="CK5" t="str">
        <f>CONCATENATE(results_1!CL15,",")</f>
        <v>403,</v>
      </c>
      <c r="CL5" t="str">
        <f>CONCATENATE(results_1!CM15,",")</f>
        <v>161,</v>
      </c>
      <c r="CM5" t="str">
        <f>CONCATENATE(results_1!CN15,",")</f>
        <v>80,</v>
      </c>
      <c r="CN5" t="str">
        <f>CONCATENATE(results_1!CO15,",")</f>
        <v>134,</v>
      </c>
      <c r="CO5" t="str">
        <f>CONCATENATE(results_1!CP15,",")</f>
        <v>211,</v>
      </c>
      <c r="CP5" t="str">
        <f>CONCATENATE(results_1!CQ15,",")</f>
        <v>43,</v>
      </c>
      <c r="CQ5" t="str">
        <f>CONCATENATE(results_1!CR15,",")</f>
        <v>27,</v>
      </c>
      <c r="CR5" t="str">
        <f>CONCATENATE(results_1!CS15,",")</f>
        <v>195,</v>
      </c>
      <c r="CS5" t="str">
        <f>CONCATENATE(results_1!CT15,",")</f>
        <v>51,</v>
      </c>
      <c r="CT5" t="str">
        <f>CONCATENATE(results_1!CU15,",")</f>
        <v>287,</v>
      </c>
      <c r="CU5" t="str">
        <f>CONCATENATE(results_1!CV15,",")</f>
        <v>67,</v>
      </c>
      <c r="CV5" t="str">
        <f>CONCATENATE(results_1!CW15,",")</f>
        <v>43,</v>
      </c>
      <c r="CW5" t="str">
        <f>CONCATENATE(results_1!CX15,",")</f>
        <v>44,</v>
      </c>
      <c r="CX5" t="str">
        <f>CONCATENATE(results_1!CY15,",")</f>
        <v>36,</v>
      </c>
      <c r="CY5" t="str">
        <f>CONCATENATE(results_1!CZ15,",")</f>
        <v>29,</v>
      </c>
      <c r="CZ5" t="str">
        <f>CONCATENATE(results_1!DA15,",")</f>
        <v>25,</v>
      </c>
      <c r="DA5" t="str">
        <f>CONCATENATE(results_1!DB15,",")</f>
        <v>128,</v>
      </c>
      <c r="DB5" t="str">
        <f>CONCATENATE(results_1!DC15,",")</f>
        <v>25,</v>
      </c>
      <c r="DC5" t="str">
        <f>CONCATENATE(results_1!DD15,",")</f>
        <v>47,</v>
      </c>
      <c r="DD5" t="str">
        <f>CONCATENATE(results_1!DE15,",")</f>
        <v>123,</v>
      </c>
      <c r="DE5" t="str">
        <f>CONCATENATE(results_1!DF15,",")</f>
        <v>54,</v>
      </c>
      <c r="DF5" t="str">
        <f>CONCATENATE(results_1!DG15,",")</f>
        <v>74,</v>
      </c>
      <c r="DG5" t="str">
        <f>CONCATENATE(results_1!DH15,",")</f>
        <v>55,</v>
      </c>
      <c r="DH5" t="str">
        <f>CONCATENATE(results_1!DI15,",")</f>
        <v>26,</v>
      </c>
      <c r="DI5" t="str">
        <f>CONCATENATE(results_1!DJ15,",")</f>
        <v>38,</v>
      </c>
      <c r="DJ5" t="str">
        <f>CONCATENATE(results_1!DK15,",")</f>
        <v>242,</v>
      </c>
      <c r="DK5" t="str">
        <f>CONCATENATE(results_1!DL15,",")</f>
        <v>153,</v>
      </c>
      <c r="DL5" t="str">
        <f>CONCATENATE(results_1!DM15,",")</f>
        <v>75,</v>
      </c>
      <c r="DM5" t="str">
        <f>CONCATENATE(results_1!DN15,",")</f>
        <v>47,</v>
      </c>
      <c r="DN5" t="str">
        <f>CONCATENATE(results_1!DO15,",")</f>
        <v>238,</v>
      </c>
      <c r="DO5" t="str">
        <f>CONCATENATE(results_1!DP15,",")</f>
        <v>75,</v>
      </c>
      <c r="DP5" t="str">
        <f>CONCATENATE(results_1!DQ15,",")</f>
        <v>48,</v>
      </c>
      <c r="DQ5" t="str">
        <f>CONCATENATE(results_1!DR15,",")</f>
        <v>46,</v>
      </c>
      <c r="DR5" t="str">
        <f>CONCATENATE(results_1!DS15,",")</f>
        <v>61,</v>
      </c>
      <c r="DS5" t="str">
        <f>CONCATENATE(results_1!DT15,",")</f>
        <v>292,</v>
      </c>
      <c r="DT5" t="str">
        <f>CONCATENATE(results_1!DU15,",")</f>
        <v>44,</v>
      </c>
      <c r="DU5" t="str">
        <f>CONCATENATE(results_1!DV15,",")</f>
        <v>43,</v>
      </c>
      <c r="DV5" t="str">
        <f>CONCATENATE(results_1!DW15,",")</f>
        <v>350,</v>
      </c>
      <c r="DW5" t="str">
        <f>CONCATENATE(results_1!DX15,",")</f>
        <v>30,</v>
      </c>
      <c r="DX5" t="str">
        <f>CONCATENATE(results_1!DY15,",")</f>
        <v>20,</v>
      </c>
      <c r="DY5" t="str">
        <f>CONCATENATE(results_1!DZ15,",")</f>
        <v>156,</v>
      </c>
      <c r="DZ5" t="str">
        <f>CONCATENATE(results_1!EA15,",")</f>
        <v>73,</v>
      </c>
      <c r="EA5" t="str">
        <f>CONCATENATE(results_1!EB15,",")</f>
        <v>118,</v>
      </c>
      <c r="EB5" t="str">
        <f>CONCATENATE(results_1!EC15,",")</f>
        <v>70,</v>
      </c>
      <c r="EC5" t="str">
        <f>CONCATENATE(results_1!ED15,",")</f>
        <v>100,</v>
      </c>
      <c r="ED5" t="str">
        <f>CONCATENATE(results_1!EE15,",")</f>
        <v>115,</v>
      </c>
      <c r="EE5" t="str">
        <f>CONCATENATE(results_1!EF15,",")</f>
        <v>155,</v>
      </c>
      <c r="EF5" t="str">
        <f>CONCATENATE(results_1!EG15,",")</f>
        <v>49,</v>
      </c>
      <c r="EG5" t="str">
        <f>CONCATENATE(results_1!EH15,",")</f>
        <v>29,</v>
      </c>
      <c r="EH5" t="str">
        <f>CONCATENATE(results_1!EI15,",")</f>
        <v>28,</v>
      </c>
      <c r="EI5" t="str">
        <f>CONCATENATE(results_1!EJ15,",")</f>
        <v>92,</v>
      </c>
      <c r="EJ5" t="str">
        <f>CONCATENATE(results_1!EK15,",")</f>
        <v>84,</v>
      </c>
      <c r="EK5" t="str">
        <f>CONCATENATE(results_1!EL15,",")</f>
        <v>66,</v>
      </c>
      <c r="EL5" t="str">
        <f>CONCATENATE(results_1!EM15,",")</f>
        <v>39,</v>
      </c>
      <c r="EM5" t="str">
        <f>CONCATENATE(results_1!EN15,",")</f>
        <v>44,</v>
      </c>
      <c r="EN5" t="str">
        <f>CONCATENATE(results_1!EO15,",")</f>
        <v>24,</v>
      </c>
      <c r="EO5" t="str">
        <f>CONCATENATE(results_1!EP15,",")</f>
        <v>8,</v>
      </c>
      <c r="EP5" t="str">
        <f>CONCATENATE(results_1!EQ15,",")</f>
        <v>86,</v>
      </c>
      <c r="EQ5" t="str">
        <f>CONCATENATE(results_1!ER15,",")</f>
        <v>37,</v>
      </c>
      <c r="ER5" t="str">
        <f>CONCATENATE(results_1!ES15,",")</f>
        <v>45,</v>
      </c>
      <c r="ES5" t="str">
        <f>CONCATENATE(results_1!ET15,",")</f>
        <v>29,</v>
      </c>
      <c r="ET5" t="str">
        <f>CONCATENATE(results_1!EU15,",")</f>
        <v>55,</v>
      </c>
      <c r="EU5" t="str">
        <f>CONCATENATE(results_1!EV15,",")</f>
        <v>512,</v>
      </c>
      <c r="EV5" t="str">
        <f>CONCATENATE(results_1!EW15,",")</f>
        <v>72,</v>
      </c>
      <c r="EW5" t="str">
        <f>CONCATENATE(results_1!EX15,",")</f>
        <v>167,</v>
      </c>
      <c r="EX5" t="str">
        <f>CONCATENATE(results_1!EY15,",")</f>
        <v>108,</v>
      </c>
      <c r="EY5" t="str">
        <f>CONCATENATE(results_1!EZ15,",")</f>
        <v>82,</v>
      </c>
      <c r="EZ5" t="str">
        <f>CONCATENATE(results_1!FA15,",")</f>
        <v>25,</v>
      </c>
      <c r="FA5" t="str">
        <f>CONCATENATE(results_1!FB15,",")</f>
        <v>109,</v>
      </c>
      <c r="FB5" t="str">
        <f>CONCATENATE(results_1!FC15,",")</f>
        <v>76,</v>
      </c>
      <c r="FC5" t="str">
        <f>CONCATENATE(results_1!FD15,",")</f>
        <v>47,</v>
      </c>
      <c r="FD5" t="str">
        <f>CONCATENATE(results_1!FE15,",")</f>
        <v>86,</v>
      </c>
      <c r="FE5" t="str">
        <f>CONCATENATE(results_1!FF15,",")</f>
        <v>63,</v>
      </c>
      <c r="FF5" t="str">
        <f>CONCATENATE(results_1!FG15,",")</f>
        <v>43,</v>
      </c>
      <c r="FG5" t="str">
        <f>CONCATENATE(results_1!FH15,",")</f>
        <v>440,</v>
      </c>
      <c r="FH5" t="str">
        <f>CONCATENATE(results_1!FI15,",")</f>
        <v>127,</v>
      </c>
      <c r="FI5" t="str">
        <f>CONCATENATE(results_1!FJ15,",")</f>
        <v>371,</v>
      </c>
      <c r="FJ5" t="str">
        <f>CONCATENATE(results_1!FK15,",")</f>
        <v>137,</v>
      </c>
      <c r="FK5" t="str">
        <f>CONCATENATE(results_1!FL15,",")</f>
        <v>208,</v>
      </c>
      <c r="FL5" t="str">
        <f>CONCATENATE(results_1!FM15,",")</f>
        <v>17,</v>
      </c>
      <c r="FM5" t="str">
        <f>CONCATENATE(results_1!FN15,",")</f>
        <v>40248,</v>
      </c>
      <c r="FN5" t="str">
        <f>CONCATENATE(results_1!FO15,",")</f>
        <v>1178,</v>
      </c>
      <c r="FO5" t="str">
        <f>CONCATENATE(results_1!FP15,",")</f>
        <v>692,</v>
      </c>
      <c r="FP5" t="str">
        <f>CONCATENATE(results_1!FQ15,",")</f>
        <v>1132,</v>
      </c>
      <c r="FQ5" t="str">
        <f>CONCATENATE(results_1!FR15,",")</f>
        <v>1332,</v>
      </c>
      <c r="FR5" t="str">
        <f>CONCATENATE(results_1!FS15,",")</f>
        <v>686,</v>
      </c>
      <c r="FS5" t="str">
        <f>CONCATENATE(results_1!FT15,",")</f>
        <v>866,</v>
      </c>
      <c r="FT5" t="str">
        <f>CONCATENATE(results_1!FU15,",")</f>
        <v>2257,</v>
      </c>
      <c r="FU5" t="str">
        <f>CONCATENATE(results_1!FV15,",")</f>
        <v>1332,</v>
      </c>
      <c r="FV5" t="str">
        <f>CONCATENATE(results_1!FW15,",")</f>
        <v>1676,</v>
      </c>
      <c r="FW5" t="str">
        <f>CONCATENATE(results_1!FX15,",")</f>
        <v>984,</v>
      </c>
      <c r="FX5" t="str">
        <f>CONCATENATE(results_1!FY15,",")</f>
        <v>667,</v>
      </c>
      <c r="FY5" t="str">
        <f>CONCATENATE(results_1!FZ15,",")</f>
        <v>406,</v>
      </c>
      <c r="FZ5" t="str">
        <f>CONCATENATE(results_1!GA15,",")</f>
        <v>562,</v>
      </c>
      <c r="GA5" t="str">
        <f>CONCATENATE(results_1!GB15,",")</f>
        <v>329,</v>
      </c>
      <c r="GB5" t="str">
        <f>CONCATENATE(results_1!GC15,",")</f>
        <v>281,</v>
      </c>
      <c r="GC5" t="str">
        <f>CONCATENATE(results_1!GD15,",")</f>
        <v>19,</v>
      </c>
      <c r="GD5" t="str">
        <f>CONCATENATE(results_1!GE15,",")</f>
        <v>640,</v>
      </c>
      <c r="GE5" t="str">
        <f>CONCATENATE(results_1!GF15,",")</f>
        <v>129,</v>
      </c>
      <c r="GF5" t="str">
        <f>CONCATENATE(results_1!GG15,",")</f>
        <v>88,</v>
      </c>
      <c r="GG5" t="str">
        <f>CONCATENATE(results_1!GH15,",")</f>
        <v>136,</v>
      </c>
      <c r="GH5" t="str">
        <f>CONCATENATE(results_1!GI15,",")</f>
        <v>97,</v>
      </c>
      <c r="GI5" t="str">
        <f>CONCATENATE(results_1!GJ15,",")</f>
        <v>335,</v>
      </c>
      <c r="GJ5" t="str">
        <f>CONCATENATE(results_1!GK15,",")</f>
        <v>231,</v>
      </c>
      <c r="GK5" t="str">
        <f>CONCATENATE(results_1!GL15,",")</f>
        <v>47,</v>
      </c>
      <c r="GL5" t="str">
        <f>CONCATENATE(results_1!GM15,",")</f>
        <v>106,</v>
      </c>
      <c r="GM5" t="str">
        <f>CONCATENATE(results_1!GN15,",")</f>
        <v>85,</v>
      </c>
      <c r="GN5" t="str">
        <f>CONCATENATE(results_1!GO15,",")</f>
        <v>66,</v>
      </c>
      <c r="GO5" t="str">
        <f>CONCATENATE(results_1!GP15,",")</f>
        <v>80,</v>
      </c>
      <c r="GP5" t="str">
        <f>CONCATENATE(results_1!GQ15,",")</f>
        <v>83,</v>
      </c>
      <c r="GQ5" t="str">
        <f>CONCATENATE(results_1!GR15,",")</f>
        <v>75,</v>
      </c>
      <c r="GR5" t="str">
        <f>CONCATENATE(results_1!GS15,",")</f>
        <v>1004,</v>
      </c>
      <c r="GS5" t="str">
        <f>CONCATENATE(results_1!GT15,",")</f>
        <v>56,</v>
      </c>
      <c r="GT5" t="str">
        <f>CONCATENATE(results_1!GU15,",")</f>
        <v>1142,</v>
      </c>
      <c r="GU5" t="str">
        <f>CONCATENATE(results_1!GV15,",")</f>
        <v>84,</v>
      </c>
      <c r="GV5" t="str">
        <f>CONCATENATE(results_1!GW15,",")</f>
        <v>129,</v>
      </c>
      <c r="GW5" t="str">
        <f>CONCATENATE(results_1!GX15,",")</f>
        <v>388,</v>
      </c>
      <c r="GX5" t="str">
        <f>CONCATENATE(results_1!GY15,",")</f>
        <v>128,</v>
      </c>
      <c r="GY5" t="str">
        <f>CONCATENATE(results_1!GZ15,",")</f>
        <v>84,</v>
      </c>
      <c r="GZ5" t="str">
        <f>CONCATENATE(results_1!HA15,",")</f>
        <v>60,</v>
      </c>
      <c r="HA5" t="str">
        <f>CONCATENATE(results_1!HB15,",")</f>
        <v>75,</v>
      </c>
      <c r="HB5" t="str">
        <f>CONCATENATE(results_1!HC15,",")</f>
        <v>211,</v>
      </c>
      <c r="HC5" t="str">
        <f>CONCATENATE(results_1!HD15,",")</f>
        <v>56,</v>
      </c>
      <c r="HD5" t="str">
        <f>CONCATENATE(results_1!HE15,",")</f>
        <v>38,</v>
      </c>
      <c r="HE5" t="str">
        <f>CONCATENATE(results_1!HF15,",")</f>
        <v>53,</v>
      </c>
      <c r="HF5" t="str">
        <f>CONCATENATE(results_1!HG15,",")</f>
        <v>35,</v>
      </c>
      <c r="HG5" t="str">
        <f>CONCATENATE(results_1!HH15,",")</f>
        <v>72,</v>
      </c>
      <c r="HH5" t="str">
        <f>CONCATENATE(results_1!HI15,",")</f>
        <v>622,</v>
      </c>
      <c r="HI5" t="str">
        <f>CONCATENATE(results_1!HJ15,",")</f>
        <v>215,</v>
      </c>
      <c r="HJ5" t="str">
        <f>CONCATENATE(results_1!HK15,",")</f>
        <v>0,</v>
      </c>
      <c r="HK5" t="str">
        <f>CONCATENATE(results_1!HL15,",")</f>
        <v>44,</v>
      </c>
      <c r="HL5" t="str">
        <f>CONCATENATE(results_1!HM15,",")</f>
        <v>86,</v>
      </c>
      <c r="HM5" t="str">
        <f>CONCATENATE(results_1!HN15,",")</f>
        <v>33,</v>
      </c>
      <c r="HN5" t="str">
        <f>CONCATENATE(results_1!HO15,",")</f>
        <v>144,</v>
      </c>
      <c r="HO5" t="str">
        <f>CONCATENATE(results_1!HP15,",")</f>
        <v>70,</v>
      </c>
      <c r="HP5" t="str">
        <f>CONCATENATE(results_1!HQ15,",")</f>
        <v>83,</v>
      </c>
      <c r="HQ5" t="str">
        <f>CONCATENATE(results_1!HR15,",")</f>
        <v>34,</v>
      </c>
      <c r="HR5" t="str">
        <f>CONCATENATE(results_1!HS15,",")</f>
        <v>37,</v>
      </c>
      <c r="HS5" t="str">
        <f>CONCATENATE(results_1!HT15,",")</f>
        <v>20,</v>
      </c>
      <c r="HT5" t="str">
        <f>CONCATENATE(results_1!HU15,",")</f>
        <v>28,</v>
      </c>
      <c r="HU5" t="str">
        <f>CONCATENATE(results_1!HV15,",")</f>
        <v>38,</v>
      </c>
      <c r="HV5" t="str">
        <f>CONCATENATE(results_1!HW15,",")</f>
        <v>53,</v>
      </c>
      <c r="HW5" t="str">
        <f>CONCATENATE(results_1!HX15,",")</f>
        <v>29,</v>
      </c>
      <c r="HX5" t="str">
        <f>CONCATENATE(results_1!HY15,",")</f>
        <v>22,</v>
      </c>
      <c r="HY5" t="str">
        <f>CONCATENATE(results_1!HZ15,",")</f>
        <v>27,</v>
      </c>
      <c r="HZ5" t="str">
        <f>CONCATENATE(results_1!IA15,",")</f>
        <v>18,</v>
      </c>
      <c r="IA5" t="str">
        <f>CONCATENATE(results_1!IB15,",")</f>
        <v>17,</v>
      </c>
      <c r="IB5" t="str">
        <f>CONCATENATE(results_1!IC15,",")</f>
        <v>86,</v>
      </c>
      <c r="IC5" t="str">
        <f>CONCATENATE(results_1!ID15,",")</f>
        <v>41,</v>
      </c>
      <c r="ID5" t="str">
        <f>CONCATENATE(results_1!IE15,",")</f>
        <v>0,</v>
      </c>
      <c r="IE5" t="str">
        <f>CONCATENATE(results_1!IF15,",")</f>
        <v>12,</v>
      </c>
      <c r="IF5" t="str">
        <f>CONCATENATE(results_1!IG15,",")</f>
        <v>2,</v>
      </c>
      <c r="IG5" t="str">
        <f>CONCATENATE(results_1!IH15,",")</f>
        <v>10,</v>
      </c>
      <c r="IH5" t="str">
        <f>CONCATENATE(results_1!II15,",")</f>
        <v>8,</v>
      </c>
      <c r="II5" t="str">
        <f>CONCATENATE(results_1!IJ15,",")</f>
        <v>7,</v>
      </c>
      <c r="IJ5" t="str">
        <f>CONCATENATE(results_1!IK15,",")</f>
        <v>5,</v>
      </c>
      <c r="IK5" t="str">
        <f>CONCATENATE(results_1!IL15,",")</f>
        <v>3,</v>
      </c>
      <c r="IL5" t="str">
        <f>CONCATENATE(results_1!IM15,",")</f>
        <v>3,</v>
      </c>
      <c r="IM5" t="str">
        <f>CONCATENATE(results_1!IN15,",")</f>
        <v>7,</v>
      </c>
      <c r="IN5" t="str">
        <f>CONCATENATE(results_1!IO15,",")</f>
        <v>4,</v>
      </c>
      <c r="IO5" t="str">
        <f>CONCATENATE(results_1!IP15,",")</f>
        <v>1,</v>
      </c>
      <c r="IP5" t="str">
        <f>CONCATENATE(results_1!IQ15,",")</f>
        <v>3,</v>
      </c>
      <c r="IQ5" t="str">
        <f>CONCATENATE(results_1!IR15,",")</f>
        <v>5,</v>
      </c>
      <c r="IR5" t="str">
        <f>CONCATENATE(results_1!IS15,",")</f>
        <v>6,</v>
      </c>
      <c r="IS5" t="str">
        <f>CONCATENATE(results_1!IT15,",")</f>
        <v>2,</v>
      </c>
      <c r="IT5" t="str">
        <f>CONCATENATE(results_1!IU15,",")</f>
        <v>1,</v>
      </c>
      <c r="IU5" t="str">
        <f>CONCATENATE(results_1!IV15,",")</f>
        <v>858,</v>
      </c>
      <c r="IV5" t="str">
        <f>CONCATENATE(results_1!IW15,",")</f>
        <v>389,</v>
      </c>
      <c r="IW5" t="str">
        <f>CONCATENATE(results_1!IX15,",")</f>
        <v>20,</v>
      </c>
      <c r="IX5" t="str">
        <f>CONCATENATE(results_1!IY15,",")</f>
        <v>14,</v>
      </c>
      <c r="IY5" t="str">
        <f>CONCATENATE(results_1!IZ15,",")</f>
        <v>39,</v>
      </c>
      <c r="IZ5" t="str">
        <f>CONCATENATE(results_1!JA15,",")</f>
        <v>35,</v>
      </c>
      <c r="JA5" t="str">
        <f>CONCATENATE(results_1!JB15,",")</f>
        <v>56,</v>
      </c>
      <c r="JB5" t="str">
        <f>CONCATENATE(results_1!JC15,",")</f>
        <v>23,</v>
      </c>
      <c r="JC5" t="str">
        <f>CONCATENATE(results_1!JD15,",")</f>
        <v>29,</v>
      </c>
      <c r="JD5" t="str">
        <f>CONCATENATE(results_1!JE15,",")</f>
        <v>26,</v>
      </c>
      <c r="JE5" t="str">
        <f>CONCATENATE(results_1!JF15,",")</f>
        <v>29,</v>
      </c>
      <c r="JF5" t="str">
        <f>CONCATENATE(results_1!JG15,",")</f>
        <v>58,</v>
      </c>
      <c r="JG5" t="str">
        <f>CONCATENATE(results_1!JH15,",")</f>
        <v>25,</v>
      </c>
      <c r="JH5" t="str">
        <f>CONCATENATE(results_1!JI15,",")</f>
        <v>39,</v>
      </c>
      <c r="JI5" t="str">
        <f>CONCATENATE(results_1!JJ15,",")</f>
        <v>39,</v>
      </c>
      <c r="JJ5" t="str">
        <f>CONCATENATE(results_1!JK15,",")</f>
        <v>62,</v>
      </c>
      <c r="JK5" t="str">
        <f>CONCATENATE(results_1!JL15,",")</f>
        <v>13,</v>
      </c>
      <c r="JL5" t="str">
        <f>CONCATENATE(results_1!JM15,",")</f>
        <v>26,</v>
      </c>
      <c r="JM5" t="str">
        <f>CONCATENATE(results_1!JN15,",")</f>
        <v>18,</v>
      </c>
      <c r="JN5" t="str">
        <f>CONCATENATE(results_1!JO15,",")</f>
        <v>8,</v>
      </c>
      <c r="JO5" t="str">
        <f>CONCATENATE(results_1!JP15,",")</f>
        <v>6,</v>
      </c>
      <c r="JP5" t="str">
        <f>CONCATENATE(results_1!JQ15,",")</f>
        <v>27,</v>
      </c>
      <c r="JQ5" t="str">
        <f>CONCATENATE(results_1!JR15,",")</f>
        <v>106,</v>
      </c>
      <c r="JR5" t="str">
        <f>CONCATENATE(results_1!JS15,",")</f>
        <v>25,</v>
      </c>
      <c r="JS5" t="str">
        <f>CONCATENATE(results_1!JT15,",")</f>
        <v>79,</v>
      </c>
      <c r="JT5" t="str">
        <f>CONCATENATE(results_1!JU15,",")</f>
        <v>24,</v>
      </c>
      <c r="JU5" t="str">
        <f>CONCATENATE(results_1!JV15,",")</f>
        <v>37,</v>
      </c>
      <c r="JV5" t="str">
        <f>CONCATENATE(results_1!JW15,",")</f>
        <v>44,</v>
      </c>
      <c r="JW5" t="str">
        <f>CONCATENATE(results_1!JX15,",")</f>
        <v>25,</v>
      </c>
      <c r="JX5" t="str">
        <f>CONCATENATE(results_1!JY15,",")</f>
        <v>44,</v>
      </c>
      <c r="JY5" t="str">
        <f>CONCATENATE(results_1!JZ15,",")</f>
        <v>36,</v>
      </c>
      <c r="JZ5" t="str">
        <f>CONCATENATE(results_1!KA15,",")</f>
        <v>150,</v>
      </c>
      <c r="KA5" t="str">
        <f>CONCATENATE(results_1!KB15,",")</f>
        <v>36,</v>
      </c>
      <c r="KB5" t="str">
        <f>CONCATENATE(results_1!KC15,",")</f>
        <v>21,</v>
      </c>
      <c r="KC5" t="str">
        <f>CONCATENATE(results_1!KD15,",")</f>
        <v>13,</v>
      </c>
      <c r="KD5" t="str">
        <f>CONCATENATE(results_1!KE15,",")</f>
        <v>24,</v>
      </c>
      <c r="KE5" t="str">
        <f>CONCATENATE(results_1!KF15,",")</f>
        <v>15,</v>
      </c>
      <c r="KF5" t="str">
        <f>CONCATENATE(results_1!KG15,",")</f>
        <v>11,</v>
      </c>
      <c r="KG5" t="str">
        <f>CONCATENATE(results_1!KH15,",")</f>
        <v>11,</v>
      </c>
      <c r="KH5" t="str">
        <f>CONCATENATE(results_1!KI15,",")</f>
        <v>14,</v>
      </c>
      <c r="KI5" t="str">
        <f>CONCATENATE(results_1!KJ15,",")</f>
        <v>29,</v>
      </c>
      <c r="KJ5" t="str">
        <f>CONCATENATE(results_1!KK15,",")</f>
        <v>20,</v>
      </c>
      <c r="KK5" t="str">
        <f>CONCATENATE(results_1!KL15,",")</f>
        <v>14,</v>
      </c>
      <c r="KL5" t="str">
        <f>CONCATENATE(results_1!KM15,",")</f>
        <v>28,</v>
      </c>
      <c r="KM5" t="str">
        <f>CONCATENATE(results_1!KN15,",")</f>
        <v>12,</v>
      </c>
      <c r="KN5" t="str">
        <f>CONCATENATE(results_1!KO15,",")</f>
        <v>3,</v>
      </c>
      <c r="KO5" t="str">
        <f>CONCATENATE(results_1!KP15,",")</f>
        <v>4,</v>
      </c>
      <c r="KP5" t="str">
        <f>CONCATENATE(results_1!KQ15,",")</f>
        <v>20,</v>
      </c>
      <c r="KQ5" t="str">
        <f>CONCATENATE(results_1!KR15,",")</f>
        <v>3,</v>
      </c>
      <c r="KR5" t="str">
        <f>CONCATENATE(results_1!KS15,",")</f>
        <v>3,</v>
      </c>
      <c r="KS5" t="str">
        <f>CONCATENATE(results_1!KT15,",")</f>
        <v>3,</v>
      </c>
      <c r="KT5" t="str">
        <f>CONCATENATE(results_1!KU15,",")</f>
        <v>3,</v>
      </c>
      <c r="KU5" t="str">
        <f>CONCATENATE(results_1!KV15,",")</f>
        <v>2,</v>
      </c>
      <c r="KV5" t="str">
        <f>CONCATENATE(results_1!KW15,",")</f>
        <v>1,</v>
      </c>
      <c r="KW5" t="str">
        <f>CONCATENATE(results_1!KX15,",")</f>
        <v>297,</v>
      </c>
      <c r="KX5" t="str">
        <f>CONCATENATE(results_1!KY15,",")</f>
        <v>8,</v>
      </c>
      <c r="KY5" t="str">
        <f>CONCATENATE(results_1!KZ15,",")</f>
        <v>41,</v>
      </c>
      <c r="KZ5" t="str">
        <f>CONCATENATE(results_1!LA15,",")</f>
        <v>59,</v>
      </c>
      <c r="LA5" t="str">
        <f>CONCATENATE(results_1!LB15,",")</f>
        <v>54,</v>
      </c>
      <c r="LB5" t="str">
        <f>CONCATENATE(results_1!LC15,",")</f>
        <v>28,</v>
      </c>
      <c r="LC5" t="str">
        <f>CONCATENATE(results_1!LD15,",")</f>
        <v>43,</v>
      </c>
      <c r="LD5" t="str">
        <f>CONCATENATE(results_1!LE15,",")</f>
        <v>40,</v>
      </c>
      <c r="LE5" t="str">
        <f>CONCATENATE(results_1!LF15,",")</f>
        <v>72,</v>
      </c>
      <c r="LF5" t="str">
        <f>CONCATENATE(results_1!LG15,",")</f>
        <v>23,</v>
      </c>
      <c r="LG5" t="str">
        <f>CONCATENATE(results_1!LH15,",")</f>
        <v>89,</v>
      </c>
      <c r="LH5" t="str">
        <f>CONCATENATE(results_1!LI15,",")</f>
        <v>6,</v>
      </c>
      <c r="LI5" t="str">
        <f>CONCATENATE(results_1!LJ15,",")</f>
        <v>6,</v>
      </c>
      <c r="LJ5" t="str">
        <f>CONCATENATE(results_1!LK15,",")</f>
        <v>17,</v>
      </c>
      <c r="LK5" t="str">
        <f>CONCATENATE(results_1!LL15,",")</f>
        <v>29,</v>
      </c>
      <c r="LL5" t="str">
        <f>CONCATENATE(results_1!LM15,",")</f>
        <v>15,</v>
      </c>
      <c r="LM5" t="str">
        <f>CONCATENATE(results_1!LN15,",")</f>
        <v>16,</v>
      </c>
      <c r="LN5" t="str">
        <f>CONCATENATE(results_1!LO15,",")</f>
        <v>15,</v>
      </c>
      <c r="LO5" t="str">
        <f>CONCATENATE(results_1!LP15,",")</f>
        <v>16,</v>
      </c>
      <c r="LP5" t="str">
        <f>CONCATENATE(results_1!LQ15,",")</f>
        <v>19,</v>
      </c>
      <c r="LQ5" t="str">
        <f>CONCATENATE(results_1!LR15,",")</f>
        <v>14,</v>
      </c>
      <c r="LR5" t="str">
        <f>CONCATENATE(results_1!LS15,",")</f>
        <v>16,</v>
      </c>
      <c r="LS5" t="str">
        <f>CONCATENATE(results_1!LT15,",")</f>
        <v>9,</v>
      </c>
      <c r="LT5" t="str">
        <f>CONCATENATE(results_1!LU15,",")</f>
        <v>5,</v>
      </c>
      <c r="LU5" t="str">
        <f>CONCATENATE(results_1!LV15,",")</f>
        <v>49,</v>
      </c>
      <c r="LV5" t="str">
        <f>CONCATENATE(results_1!LW15,",")</f>
        <v>10,</v>
      </c>
      <c r="LW5" t="str">
        <f>CONCATENATE(results_1!LX15,",")</f>
        <v>3,</v>
      </c>
      <c r="LX5" t="str">
        <f>CONCATENATE(results_1!LY15,",")</f>
        <v>2,</v>
      </c>
      <c r="LY5" t="str">
        <f>CONCATENATE(results_1!LZ15,",")</f>
        <v>4,</v>
      </c>
      <c r="LZ5" t="str">
        <f>CONCATENATE(results_1!MA15,",")</f>
        <v>1,</v>
      </c>
      <c r="MA5" t="str">
        <f>CONCATENATE(results_1!MB15,",")</f>
        <v>2,</v>
      </c>
      <c r="MB5" t="str">
        <f>CONCATENATE(results_1!MC15,",")</f>
        <v>11,</v>
      </c>
      <c r="MC5" t="str">
        <f>CONCATENATE(results_1!MD15,",")</f>
        <v>51,</v>
      </c>
      <c r="MD5" t="str">
        <f>CONCATENATE(results_1!ME15,",")</f>
        <v>9,</v>
      </c>
      <c r="ME5" t="str">
        <f>CONCATENATE(results_1!MF15,",")</f>
        <v>13,</v>
      </c>
      <c r="MF5" t="str">
        <f>CONCATENATE(results_1!MG15,",")</f>
        <v>8,</v>
      </c>
      <c r="MG5" t="str">
        <f>CONCATENATE(results_1!MH15,",")</f>
        <v>10,</v>
      </c>
      <c r="MH5" t="str">
        <f>CONCATENATE(results_1!MI15,",")</f>
        <v>93,</v>
      </c>
      <c r="MI5" t="str">
        <f>CONCATENATE(results_1!MJ15,",")</f>
        <v>10,</v>
      </c>
      <c r="MJ5" t="str">
        <f>CONCATENATE(results_1!MK15,",")</f>
        <v>6,</v>
      </c>
      <c r="MK5" t="str">
        <f>CONCATENATE(results_1!ML15,",")</f>
        <v>12,</v>
      </c>
      <c r="ML5" t="str">
        <f>CONCATENATE(results_1!MM15,",")</f>
        <v>24,</v>
      </c>
      <c r="MM5" t="str">
        <f>CONCATENATE(results_1!MN15,",")</f>
        <v>10,</v>
      </c>
      <c r="MN5" t="str">
        <f>CONCATENATE(results_1!MO15,",")</f>
        <v>27,</v>
      </c>
      <c r="MO5" t="str">
        <f>CONCATENATE(results_1!MP15,",")</f>
        <v>17,</v>
      </c>
      <c r="MP5" t="str">
        <f>CONCATENATE(results_1!MQ15,",")</f>
        <v>4,</v>
      </c>
      <c r="MQ5" t="str">
        <f>CONCATENATE(results_1!MR15,",")</f>
        <v>19,</v>
      </c>
      <c r="MR5" t="str">
        <f>CONCATENATE(results_1!MS15,",")</f>
        <v>4,</v>
      </c>
      <c r="MS5" t="str">
        <f>CONCATENATE(results_1!MT15,",")</f>
        <v>27,</v>
      </c>
      <c r="MT5" t="str">
        <f>CONCATENATE(results_1!MU15,",")</f>
        <v>13,</v>
      </c>
      <c r="MU5" t="str">
        <f>CONCATENATE(results_1!MV15,",")</f>
        <v>7,</v>
      </c>
      <c r="MV5" t="str">
        <f>CONCATENATE(results_1!MW15,",")</f>
        <v>9,</v>
      </c>
      <c r="MW5" t="str">
        <f>CONCATENATE(results_1!MX15,",")</f>
        <v>3,</v>
      </c>
      <c r="MX5" t="str">
        <f>CONCATENATE(results_1!MY15,",")</f>
        <v>2,</v>
      </c>
      <c r="MY5" t="str">
        <f>CONCATENATE(results_1!MZ15,",")</f>
        <v>2,</v>
      </c>
      <c r="MZ5" t="str">
        <f>CONCATENATE(results_1!NA15,",")</f>
        <v>2,</v>
      </c>
      <c r="NA5" t="str">
        <f>CONCATENATE(results_1!NB15,",")</f>
        <v>0,</v>
      </c>
      <c r="NB5" t="str">
        <f>CONCATENATE(results_1!NC15,",")</f>
        <v>1,</v>
      </c>
      <c r="NC5" t="str">
        <f>CONCATENATE(results_1!ND15,",")</f>
        <v>1,</v>
      </c>
      <c r="ND5" t="str">
        <f>CONCATENATE(results_1!NE15,",")</f>
        <v>0,</v>
      </c>
      <c r="NE5" t="str">
        <f>CONCATENATE(results_1!NF15,",")</f>
        <v>38,</v>
      </c>
      <c r="NF5" t="str">
        <f>CONCATENATE(results_1!NG15,",")</f>
        <v>33,</v>
      </c>
      <c r="NG5" t="str">
        <f>CONCATENATE(results_1!NH15,",")</f>
        <v>7,</v>
      </c>
    </row>
    <row r="6" spans="1:371" x14ac:dyDescent="0.25">
      <c r="A6" t="str">
        <f>CONCATENATE(results_1!B16,",")</f>
        <v>864,</v>
      </c>
      <c r="B6" t="str">
        <f>CONCATENATE(results_1!C16,",")</f>
        <v>232,</v>
      </c>
      <c r="C6" t="str">
        <f>CONCATENATE(results_1!D16,",")</f>
        <v>156,</v>
      </c>
      <c r="D6" t="str">
        <f>CONCATENATE(results_1!E16,",")</f>
        <v>83,</v>
      </c>
      <c r="E6" t="str">
        <f>CONCATENATE(results_1!F16,",")</f>
        <v>35,</v>
      </c>
      <c r="F6" t="str">
        <f>CONCATENATE(results_1!G16,",")</f>
        <v>93,</v>
      </c>
      <c r="G6" t="str">
        <f>CONCATENATE(results_1!H16,",")</f>
        <v>56,</v>
      </c>
      <c r="H6" t="str">
        <f>CONCATENATE(results_1!I16,",")</f>
        <v>137,</v>
      </c>
      <c r="I6" t="str">
        <f>CONCATENATE(results_1!J16,",")</f>
        <v>41,</v>
      </c>
      <c r="J6" t="str">
        <f>CONCATENATE(results_1!K16,",")</f>
        <v>28,</v>
      </c>
      <c r="K6" t="str">
        <f>CONCATENATE(results_1!L16,",")</f>
        <v>77,</v>
      </c>
      <c r="L6" t="str">
        <f>CONCATENATE(results_1!M16,",")</f>
        <v>98,</v>
      </c>
      <c r="M6" t="str">
        <f>CONCATENATE(results_1!N16,",")</f>
        <v>34,</v>
      </c>
      <c r="N6" t="str">
        <f>CONCATENATE(results_1!O16,",")</f>
        <v>100,</v>
      </c>
      <c r="O6" t="str">
        <f>CONCATENATE(results_1!P16,",")</f>
        <v>33,</v>
      </c>
      <c r="P6" t="str">
        <f>CONCATENATE(results_1!Q16,",")</f>
        <v>15,</v>
      </c>
      <c r="Q6" t="str">
        <f>CONCATENATE(results_1!R16,",")</f>
        <v>44,</v>
      </c>
      <c r="R6" t="str">
        <f>CONCATENATE(results_1!S16,",")</f>
        <v>38,</v>
      </c>
      <c r="S6" t="str">
        <f>CONCATENATE(results_1!T16,",")</f>
        <v>14,</v>
      </c>
      <c r="T6" t="str">
        <f>CONCATENATE(results_1!U16,",")</f>
        <v>41,</v>
      </c>
      <c r="U6" t="str">
        <f>CONCATENATE(results_1!V16,",")</f>
        <v>64,</v>
      </c>
      <c r="V6" t="str">
        <f>CONCATENATE(results_1!W16,",")</f>
        <v>27,</v>
      </c>
      <c r="W6" t="str">
        <f>CONCATENATE(results_1!X16,",")</f>
        <v>54,</v>
      </c>
      <c r="X6" t="str">
        <f>CONCATENATE(results_1!Y16,",")</f>
        <v>37,</v>
      </c>
      <c r="Y6" t="str">
        <f>CONCATENATE(results_1!Z16,",")</f>
        <v>52,</v>
      </c>
      <c r="Z6" t="str">
        <f>CONCATENATE(results_1!AA16,",")</f>
        <v>44,</v>
      </c>
      <c r="AA6" t="str">
        <f>CONCATENATE(results_1!AB16,",")</f>
        <v>7,</v>
      </c>
      <c r="AB6" t="str">
        <f>CONCATENATE(results_1!AC16,",")</f>
        <v>27,</v>
      </c>
      <c r="AC6" t="str">
        <f>CONCATENATE(results_1!AD16,",")</f>
        <v>19,</v>
      </c>
      <c r="AD6" t="str">
        <f>CONCATENATE(results_1!AE16,",")</f>
        <v>29,</v>
      </c>
      <c r="AE6" t="str">
        <f>CONCATENATE(results_1!AF16,",")</f>
        <v>24,</v>
      </c>
      <c r="AF6" t="str">
        <f>CONCATENATE(results_1!AG16,",")</f>
        <v>20,</v>
      </c>
      <c r="AG6" t="str">
        <f>CONCATENATE(results_1!AH16,",")</f>
        <v>16,</v>
      </c>
      <c r="AH6" t="str">
        <f>CONCATENATE(results_1!AI16,",")</f>
        <v>9,</v>
      </c>
      <c r="AI6" t="str">
        <f>CONCATENATE(results_1!AJ16,",")</f>
        <v>12,</v>
      </c>
      <c r="AJ6" t="str">
        <f>CONCATENATE(results_1!AK16,",")</f>
        <v>5,</v>
      </c>
      <c r="AK6" t="str">
        <f>CONCATENATE(results_1!AL16,",")</f>
        <v>105,</v>
      </c>
      <c r="AL6" t="str">
        <f>CONCATENATE(results_1!AM16,",")</f>
        <v>93,</v>
      </c>
      <c r="AM6" t="str">
        <f>CONCATENATE(results_1!AN16,",")</f>
        <v>21,</v>
      </c>
      <c r="AN6" t="str">
        <f>CONCATENATE(results_1!AO16,",")</f>
        <v>14,</v>
      </c>
      <c r="AO6" t="str">
        <f>CONCATENATE(results_1!AP16,",")</f>
        <v>9,</v>
      </c>
      <c r="AP6" t="str">
        <f>CONCATENATE(results_1!AQ16,",")</f>
        <v>13,</v>
      </c>
      <c r="AQ6" t="str">
        <f>CONCATENATE(results_1!AR16,",")</f>
        <v>18,</v>
      </c>
      <c r="AR6" t="str">
        <f>CONCATENATE(results_1!AS16,",")</f>
        <v>15,</v>
      </c>
      <c r="AS6" t="str">
        <f>CONCATENATE(results_1!AT16,",")</f>
        <v>9,</v>
      </c>
      <c r="AT6" t="str">
        <f>CONCATENATE(results_1!AU16,",")</f>
        <v>10,</v>
      </c>
      <c r="AU6" t="str">
        <f>CONCATENATE(results_1!AV16,",")</f>
        <v>10,</v>
      </c>
      <c r="AV6" t="str">
        <f>CONCATENATE(results_1!AW16,",")</f>
        <v>14,</v>
      </c>
      <c r="AW6" t="str">
        <f>CONCATENATE(results_1!AX16,",")</f>
        <v>12,</v>
      </c>
      <c r="AX6" t="str">
        <f>CONCATENATE(results_1!AY16,",")</f>
        <v>16,</v>
      </c>
      <c r="AY6" t="str">
        <f>CONCATENATE(results_1!AZ16,",")</f>
        <v>98,</v>
      </c>
      <c r="AZ6" t="str">
        <f>CONCATENATE(results_1!BA16,",")</f>
        <v>35,</v>
      </c>
      <c r="BA6" t="str">
        <f>CONCATENATE(results_1!BB16,",")</f>
        <v>17,</v>
      </c>
      <c r="BB6" t="str">
        <f>CONCATENATE(results_1!BC16,",")</f>
        <v>6,</v>
      </c>
      <c r="BC6" t="str">
        <f>CONCATENATE(results_1!BD16,",")</f>
        <v>14,</v>
      </c>
      <c r="BD6" t="str">
        <f>CONCATENATE(results_1!BE16,",")</f>
        <v>8,</v>
      </c>
      <c r="BE6" t="str">
        <f>CONCATENATE(results_1!BF16,",")</f>
        <v>14,</v>
      </c>
      <c r="BF6" t="str">
        <f>CONCATENATE(results_1!BG16,",")</f>
        <v>10,</v>
      </c>
      <c r="BG6" t="str">
        <f>CONCATENATE(results_1!BH16,",")</f>
        <v>28,</v>
      </c>
      <c r="BH6" t="str">
        <f>CONCATENATE(results_1!BI16,",")</f>
        <v>104,</v>
      </c>
      <c r="BI6" t="str">
        <f>CONCATENATE(results_1!BJ16,",")</f>
        <v>26,</v>
      </c>
      <c r="BJ6" t="str">
        <f>CONCATENATE(results_1!BK16,",")</f>
        <v>10,</v>
      </c>
      <c r="BK6" t="str">
        <f>CONCATENATE(results_1!BL16,",")</f>
        <v>6,</v>
      </c>
      <c r="BL6" t="str">
        <f>CONCATENATE(results_1!BM16,",")</f>
        <v>9,</v>
      </c>
      <c r="BM6" t="str">
        <f>CONCATENATE(results_1!BN16,",")</f>
        <v>23,</v>
      </c>
      <c r="BN6" t="str">
        <f>CONCATENATE(results_1!BO16,",")</f>
        <v>6,</v>
      </c>
      <c r="BO6" t="str">
        <f>CONCATENATE(results_1!BP16,",")</f>
        <v>20,</v>
      </c>
      <c r="BP6" t="str">
        <f>CONCATENATE(results_1!BQ16,",")</f>
        <v>5,</v>
      </c>
      <c r="BQ6" t="str">
        <f>CONCATENATE(results_1!BR16,",")</f>
        <v>22,</v>
      </c>
      <c r="BR6" t="str">
        <f>CONCATENATE(results_1!BS16,",")</f>
        <v>9,</v>
      </c>
      <c r="BS6" t="str">
        <f>CONCATENATE(results_1!BT16,",")</f>
        <v>18,</v>
      </c>
      <c r="BT6" t="str">
        <f>CONCATENATE(results_1!BU16,",")</f>
        <v>3,</v>
      </c>
      <c r="BU6" t="str">
        <f>CONCATENATE(results_1!BV16,",")</f>
        <v>977,</v>
      </c>
      <c r="BV6" t="str">
        <f>CONCATENATE(results_1!BW16,",")</f>
        <v>261,</v>
      </c>
      <c r="BW6" t="str">
        <f>CONCATENATE(results_1!BX16,",")</f>
        <v>209,</v>
      </c>
      <c r="BX6" t="str">
        <f>CONCATENATE(results_1!BY16,",")</f>
        <v>112,</v>
      </c>
      <c r="BY6" t="str">
        <f>CONCATENATE(results_1!BZ16,",")</f>
        <v>135,</v>
      </c>
      <c r="BZ6" t="str">
        <f>CONCATENATE(results_1!CA16,",")</f>
        <v>435,</v>
      </c>
      <c r="CA6" t="str">
        <f>CONCATENATE(results_1!CB16,",")</f>
        <v>141,</v>
      </c>
      <c r="CB6" t="str">
        <f>CONCATENATE(results_1!CC16,",")</f>
        <v>59,</v>
      </c>
      <c r="CC6" t="str">
        <f>CONCATENATE(results_1!CD16,",")</f>
        <v>60,</v>
      </c>
      <c r="CD6" t="str">
        <f>CONCATENATE(results_1!CE16,",")</f>
        <v>85,</v>
      </c>
      <c r="CE6" t="str">
        <f>CONCATENATE(results_1!CF16,",")</f>
        <v>79,</v>
      </c>
      <c r="CF6" t="str">
        <f>CONCATENATE(results_1!CG16,",")</f>
        <v>66,</v>
      </c>
      <c r="CG6" t="str">
        <f>CONCATENATE(results_1!CH16,",")</f>
        <v>76,</v>
      </c>
      <c r="CH6" t="str">
        <f>CONCATENATE(results_1!CI16,",")</f>
        <v>53,</v>
      </c>
      <c r="CI6" t="str">
        <f>CONCATENATE(results_1!CJ16,",")</f>
        <v>424,</v>
      </c>
      <c r="CJ6" t="str">
        <f>CONCATENATE(results_1!CK16,",")</f>
        <v>214,</v>
      </c>
      <c r="CK6" t="str">
        <f>CONCATENATE(results_1!CL16,",")</f>
        <v>403,</v>
      </c>
      <c r="CL6" t="str">
        <f>CONCATENATE(results_1!CM16,",")</f>
        <v>162,</v>
      </c>
      <c r="CM6" t="str">
        <f>CONCATENATE(results_1!CN16,",")</f>
        <v>80,</v>
      </c>
      <c r="CN6" t="str">
        <f>CONCATENATE(results_1!CO16,",")</f>
        <v>134,</v>
      </c>
      <c r="CO6" t="str">
        <f>CONCATENATE(results_1!CP16,",")</f>
        <v>211,</v>
      </c>
      <c r="CP6" t="str">
        <f>CONCATENATE(results_1!CQ16,",")</f>
        <v>43,</v>
      </c>
      <c r="CQ6" t="str">
        <f>CONCATENATE(results_1!CR16,",")</f>
        <v>27,</v>
      </c>
      <c r="CR6" t="str">
        <f>CONCATENATE(results_1!CS16,",")</f>
        <v>195,</v>
      </c>
      <c r="CS6" t="str">
        <f>CONCATENATE(results_1!CT16,",")</f>
        <v>51,</v>
      </c>
      <c r="CT6" t="str">
        <f>CONCATENATE(results_1!CU16,",")</f>
        <v>287,</v>
      </c>
      <c r="CU6" t="str">
        <f>CONCATENATE(results_1!CV16,",")</f>
        <v>67,</v>
      </c>
      <c r="CV6" t="str">
        <f>CONCATENATE(results_1!CW16,",")</f>
        <v>44,</v>
      </c>
      <c r="CW6" t="str">
        <f>CONCATENATE(results_1!CX16,",")</f>
        <v>45,</v>
      </c>
      <c r="CX6" t="str">
        <f>CONCATENATE(results_1!CY16,",")</f>
        <v>36,</v>
      </c>
      <c r="CY6" t="str">
        <f>CONCATENATE(results_1!CZ16,",")</f>
        <v>29,</v>
      </c>
      <c r="CZ6" t="str">
        <f>CONCATENATE(results_1!DA16,",")</f>
        <v>25,</v>
      </c>
      <c r="DA6" t="str">
        <f>CONCATENATE(results_1!DB16,",")</f>
        <v>127,</v>
      </c>
      <c r="DB6" t="str">
        <f>CONCATENATE(results_1!DC16,",")</f>
        <v>25,</v>
      </c>
      <c r="DC6" t="str">
        <f>CONCATENATE(results_1!DD16,",")</f>
        <v>47,</v>
      </c>
      <c r="DD6" t="str">
        <f>CONCATENATE(results_1!DE16,",")</f>
        <v>123,</v>
      </c>
      <c r="DE6" t="str">
        <f>CONCATENATE(results_1!DF16,",")</f>
        <v>54,</v>
      </c>
      <c r="DF6" t="str">
        <f>CONCATENATE(results_1!DG16,",")</f>
        <v>74,</v>
      </c>
      <c r="DG6" t="str">
        <f>CONCATENATE(results_1!DH16,",")</f>
        <v>55,</v>
      </c>
      <c r="DH6" t="str">
        <f>CONCATENATE(results_1!DI16,",")</f>
        <v>26,</v>
      </c>
      <c r="DI6" t="str">
        <f>CONCATENATE(results_1!DJ16,",")</f>
        <v>38,</v>
      </c>
      <c r="DJ6" t="str">
        <f>CONCATENATE(results_1!DK16,",")</f>
        <v>242,</v>
      </c>
      <c r="DK6" t="str">
        <f>CONCATENATE(results_1!DL16,",")</f>
        <v>154,</v>
      </c>
      <c r="DL6" t="str">
        <f>CONCATENATE(results_1!DM16,",")</f>
        <v>76,</v>
      </c>
      <c r="DM6" t="str">
        <f>CONCATENATE(results_1!DN16,",")</f>
        <v>47,</v>
      </c>
      <c r="DN6" t="str">
        <f>CONCATENATE(results_1!DO16,",")</f>
        <v>238,</v>
      </c>
      <c r="DO6" t="str">
        <f>CONCATENATE(results_1!DP16,",")</f>
        <v>75,</v>
      </c>
      <c r="DP6" t="str">
        <f>CONCATENATE(results_1!DQ16,",")</f>
        <v>49,</v>
      </c>
      <c r="DQ6" t="str">
        <f>CONCATENATE(results_1!DR16,",")</f>
        <v>46,</v>
      </c>
      <c r="DR6" t="str">
        <f>CONCATENATE(results_1!DS16,",")</f>
        <v>61,</v>
      </c>
      <c r="DS6" t="str">
        <f>CONCATENATE(results_1!DT16,",")</f>
        <v>291,</v>
      </c>
      <c r="DT6" t="str">
        <f>CONCATENATE(results_1!DU16,",")</f>
        <v>44,</v>
      </c>
      <c r="DU6" t="str">
        <f>CONCATENATE(results_1!DV16,",")</f>
        <v>43,</v>
      </c>
      <c r="DV6" t="str">
        <f>CONCATENATE(results_1!DW16,",")</f>
        <v>349,</v>
      </c>
      <c r="DW6" t="str">
        <f>CONCATENATE(results_1!DX16,",")</f>
        <v>30,</v>
      </c>
      <c r="DX6" t="str">
        <f>CONCATENATE(results_1!DY16,",")</f>
        <v>20,</v>
      </c>
      <c r="DY6" t="str">
        <f>CONCATENATE(results_1!DZ16,",")</f>
        <v>157,</v>
      </c>
      <c r="DZ6" t="str">
        <f>CONCATENATE(results_1!EA16,",")</f>
        <v>73,</v>
      </c>
      <c r="EA6" t="str">
        <f>CONCATENATE(results_1!EB16,",")</f>
        <v>118,</v>
      </c>
      <c r="EB6" t="str">
        <f>CONCATENATE(results_1!EC16,",")</f>
        <v>70,</v>
      </c>
      <c r="EC6" t="str">
        <f>CONCATENATE(results_1!ED16,",")</f>
        <v>101,</v>
      </c>
      <c r="ED6" t="str">
        <f>CONCATENATE(results_1!EE16,",")</f>
        <v>115,</v>
      </c>
      <c r="EE6" t="str">
        <f>CONCATENATE(results_1!EF16,",")</f>
        <v>156,</v>
      </c>
      <c r="EF6" t="str">
        <f>CONCATENATE(results_1!EG16,",")</f>
        <v>49,</v>
      </c>
      <c r="EG6" t="str">
        <f>CONCATENATE(results_1!EH16,",")</f>
        <v>29,</v>
      </c>
      <c r="EH6" t="str">
        <f>CONCATENATE(results_1!EI16,",")</f>
        <v>28,</v>
      </c>
      <c r="EI6" t="str">
        <f>CONCATENATE(results_1!EJ16,",")</f>
        <v>93,</v>
      </c>
      <c r="EJ6" t="str">
        <f>CONCATENATE(results_1!EK16,",")</f>
        <v>85,</v>
      </c>
      <c r="EK6" t="str">
        <f>CONCATENATE(results_1!EL16,",")</f>
        <v>66,</v>
      </c>
      <c r="EL6" t="str">
        <f>CONCATENATE(results_1!EM16,",")</f>
        <v>40,</v>
      </c>
      <c r="EM6" t="str">
        <f>CONCATENATE(results_1!EN16,",")</f>
        <v>44,</v>
      </c>
      <c r="EN6" t="str">
        <f>CONCATENATE(results_1!EO16,",")</f>
        <v>24,</v>
      </c>
      <c r="EO6" t="str">
        <f>CONCATENATE(results_1!EP16,",")</f>
        <v>8,</v>
      </c>
      <c r="EP6" t="str">
        <f>CONCATENATE(results_1!EQ16,",")</f>
        <v>87,</v>
      </c>
      <c r="EQ6" t="str">
        <f>CONCATENATE(results_1!ER16,",")</f>
        <v>37,</v>
      </c>
      <c r="ER6" t="str">
        <f>CONCATENATE(results_1!ES16,",")</f>
        <v>46,</v>
      </c>
      <c r="ES6" t="str">
        <f>CONCATENATE(results_1!ET16,",")</f>
        <v>29,</v>
      </c>
      <c r="ET6" t="str">
        <f>CONCATENATE(results_1!EU16,",")</f>
        <v>55,</v>
      </c>
      <c r="EU6" t="str">
        <f>CONCATENATE(results_1!EV16,",")</f>
        <v>513,</v>
      </c>
      <c r="EV6" t="str">
        <f>CONCATENATE(results_1!EW16,",")</f>
        <v>72,</v>
      </c>
      <c r="EW6" t="str">
        <f>CONCATENATE(results_1!EX16,",")</f>
        <v>167,</v>
      </c>
      <c r="EX6" t="str">
        <f>CONCATENATE(results_1!EY16,",")</f>
        <v>109,</v>
      </c>
      <c r="EY6" t="str">
        <f>CONCATENATE(results_1!EZ16,",")</f>
        <v>82,</v>
      </c>
      <c r="EZ6" t="str">
        <f>CONCATENATE(results_1!FA16,",")</f>
        <v>25,</v>
      </c>
      <c r="FA6" t="str">
        <f>CONCATENATE(results_1!FB16,",")</f>
        <v>109,</v>
      </c>
      <c r="FB6" t="str">
        <f>CONCATENATE(results_1!FC16,",")</f>
        <v>77,</v>
      </c>
      <c r="FC6" t="str">
        <f>CONCATENATE(results_1!FD16,",")</f>
        <v>47,</v>
      </c>
      <c r="FD6" t="str">
        <f>CONCATENATE(results_1!FE16,",")</f>
        <v>86,</v>
      </c>
      <c r="FE6" t="str">
        <f>CONCATENATE(results_1!FF16,",")</f>
        <v>63,</v>
      </c>
      <c r="FF6" t="str">
        <f>CONCATENATE(results_1!FG16,",")</f>
        <v>43,</v>
      </c>
      <c r="FG6" t="str">
        <f>CONCATENATE(results_1!FH16,",")</f>
        <v>439,</v>
      </c>
      <c r="FH6" t="str">
        <f>CONCATENATE(results_1!FI16,",")</f>
        <v>127,</v>
      </c>
      <c r="FI6" t="str">
        <f>CONCATENATE(results_1!FJ16,",")</f>
        <v>368,</v>
      </c>
      <c r="FJ6" t="str">
        <f>CONCATENATE(results_1!FK16,",")</f>
        <v>137,</v>
      </c>
      <c r="FK6" t="str">
        <f>CONCATENATE(results_1!FL16,",")</f>
        <v>207,</v>
      </c>
      <c r="FL6" t="str">
        <f>CONCATENATE(results_1!FM16,",")</f>
        <v>17,</v>
      </c>
      <c r="FM6" t="str">
        <f>CONCATENATE(results_1!FN16,",")</f>
        <v>41789,</v>
      </c>
      <c r="FN6" t="str">
        <f>CONCATENATE(results_1!FO16,",")</f>
        <v>1171,</v>
      </c>
      <c r="FO6" t="str">
        <f>CONCATENATE(results_1!FP16,",")</f>
        <v>688,</v>
      </c>
      <c r="FP6" t="str">
        <f>CONCATENATE(results_1!FQ16,",")</f>
        <v>1126,</v>
      </c>
      <c r="FQ6" t="str">
        <f>CONCATENATE(results_1!FR16,",")</f>
        <v>1323,</v>
      </c>
      <c r="FR6" t="str">
        <f>CONCATENATE(results_1!FS16,",")</f>
        <v>680,</v>
      </c>
      <c r="FS6" t="str">
        <f>CONCATENATE(results_1!FT16,",")</f>
        <v>860,</v>
      </c>
      <c r="FT6" t="str">
        <f>CONCATENATE(results_1!FU16,",")</f>
        <v>2233,</v>
      </c>
      <c r="FU6" t="str">
        <f>CONCATENATE(results_1!FV16,",")</f>
        <v>1320,</v>
      </c>
      <c r="FV6" t="str">
        <f>CONCATENATE(results_1!FW16,",")</f>
        <v>1654,</v>
      </c>
      <c r="FW6" t="str">
        <f>CONCATENATE(results_1!FX16,",")</f>
        <v>974,</v>
      </c>
      <c r="FX6" t="str">
        <f>CONCATENATE(results_1!FY16,",")</f>
        <v>661,</v>
      </c>
      <c r="FY6" t="str">
        <f>CONCATENATE(results_1!FZ16,",")</f>
        <v>403,</v>
      </c>
      <c r="FZ6" t="str">
        <f>CONCATENATE(results_1!GA16,",")</f>
        <v>558,</v>
      </c>
      <c r="GA6" t="str">
        <f>CONCATENATE(results_1!GB16,",")</f>
        <v>327,</v>
      </c>
      <c r="GB6" t="str">
        <f>CONCATENATE(results_1!GC16,",")</f>
        <v>278,</v>
      </c>
      <c r="GC6" t="str">
        <f>CONCATENATE(results_1!GD16,",")</f>
        <v>19,</v>
      </c>
      <c r="GD6" t="str">
        <f>CONCATENATE(results_1!GE16,",")</f>
        <v>640,</v>
      </c>
      <c r="GE6" t="str">
        <f>CONCATENATE(results_1!GF16,",")</f>
        <v>130,</v>
      </c>
      <c r="GF6" t="str">
        <f>CONCATENATE(results_1!GG16,",")</f>
        <v>88,</v>
      </c>
      <c r="GG6" t="str">
        <f>CONCATENATE(results_1!GH16,",")</f>
        <v>136,</v>
      </c>
      <c r="GH6" t="str">
        <f>CONCATENATE(results_1!GI16,",")</f>
        <v>97,</v>
      </c>
      <c r="GI6" t="str">
        <f>CONCATENATE(results_1!GJ16,",")</f>
        <v>334,</v>
      </c>
      <c r="GJ6" t="str">
        <f>CONCATENATE(results_1!GK16,",")</f>
        <v>231,</v>
      </c>
      <c r="GK6" t="str">
        <f>CONCATENATE(results_1!GL16,",")</f>
        <v>47,</v>
      </c>
      <c r="GL6" t="str">
        <f>CONCATENATE(results_1!GM16,",")</f>
        <v>106,</v>
      </c>
      <c r="GM6" t="str">
        <f>CONCATENATE(results_1!GN16,",")</f>
        <v>85,</v>
      </c>
      <c r="GN6" t="str">
        <f>CONCATENATE(results_1!GO16,",")</f>
        <v>66,</v>
      </c>
      <c r="GO6" t="str">
        <f>CONCATENATE(results_1!GP16,",")</f>
        <v>80,</v>
      </c>
      <c r="GP6" t="str">
        <f>CONCATENATE(results_1!GQ16,",")</f>
        <v>83,</v>
      </c>
      <c r="GQ6" t="str">
        <f>CONCATENATE(results_1!GR16,",")</f>
        <v>75,</v>
      </c>
      <c r="GR6" t="str">
        <f>CONCATENATE(results_1!GS16,",")</f>
        <v>1006,</v>
      </c>
      <c r="GS6" t="str">
        <f>CONCATENATE(results_1!GT16,",")</f>
        <v>57,</v>
      </c>
      <c r="GT6" t="str">
        <f>CONCATENATE(results_1!GU16,",")</f>
        <v>1143,</v>
      </c>
      <c r="GU6" t="str">
        <f>CONCATENATE(results_1!GV16,",")</f>
        <v>85,</v>
      </c>
      <c r="GV6" t="str">
        <f>CONCATENATE(results_1!GW16,",")</f>
        <v>130,</v>
      </c>
      <c r="GW6" t="str">
        <f>CONCATENATE(results_1!GX16,",")</f>
        <v>389,</v>
      </c>
      <c r="GX6" t="str">
        <f>CONCATENATE(results_1!GY16,",")</f>
        <v>128,</v>
      </c>
      <c r="GY6" t="str">
        <f>CONCATENATE(results_1!GZ16,",")</f>
        <v>84,</v>
      </c>
      <c r="GZ6" t="str">
        <f>CONCATENATE(results_1!HA16,",")</f>
        <v>61,</v>
      </c>
      <c r="HA6" t="str">
        <f>CONCATENATE(results_1!HB16,",")</f>
        <v>76,</v>
      </c>
      <c r="HB6" t="str">
        <f>CONCATENATE(results_1!HC16,",")</f>
        <v>211,</v>
      </c>
      <c r="HC6" t="str">
        <f>CONCATENATE(results_1!HD16,",")</f>
        <v>56,</v>
      </c>
      <c r="HD6" t="str">
        <f>CONCATENATE(results_1!HE16,",")</f>
        <v>38,</v>
      </c>
      <c r="HE6" t="str">
        <f>CONCATENATE(results_1!HF16,",")</f>
        <v>53,</v>
      </c>
      <c r="HF6" t="str">
        <f>CONCATENATE(results_1!HG16,",")</f>
        <v>35,</v>
      </c>
      <c r="HG6" t="str">
        <f>CONCATENATE(results_1!HH16,",")</f>
        <v>73,</v>
      </c>
      <c r="HH6" t="str">
        <f>CONCATENATE(results_1!HI16,",")</f>
        <v>623,</v>
      </c>
      <c r="HI6" t="str">
        <f>CONCATENATE(results_1!HJ16,",")</f>
        <v>215,</v>
      </c>
      <c r="HJ6" t="str">
        <f>CONCATENATE(results_1!HK16,",")</f>
        <v>0,</v>
      </c>
      <c r="HK6" t="str">
        <f>CONCATENATE(results_1!HL16,",")</f>
        <v>45,</v>
      </c>
      <c r="HL6" t="str">
        <f>CONCATENATE(results_1!HM16,",")</f>
        <v>87,</v>
      </c>
      <c r="HM6" t="str">
        <f>CONCATENATE(results_1!HN16,",")</f>
        <v>33,</v>
      </c>
      <c r="HN6" t="str">
        <f>CONCATENATE(results_1!HO16,",")</f>
        <v>144,</v>
      </c>
      <c r="HO6" t="str">
        <f>CONCATENATE(results_1!HP16,",")</f>
        <v>70,</v>
      </c>
      <c r="HP6" t="str">
        <f>CONCATENATE(results_1!HQ16,",")</f>
        <v>83,</v>
      </c>
      <c r="HQ6" t="str">
        <f>CONCATENATE(results_1!HR16,",")</f>
        <v>35,</v>
      </c>
      <c r="HR6" t="str">
        <f>CONCATENATE(results_1!HS16,",")</f>
        <v>37,</v>
      </c>
      <c r="HS6" t="str">
        <f>CONCATENATE(results_1!HT16,",")</f>
        <v>20,</v>
      </c>
      <c r="HT6" t="str">
        <f>CONCATENATE(results_1!HU16,",")</f>
        <v>28,</v>
      </c>
      <c r="HU6" t="str">
        <f>CONCATENATE(results_1!HV16,",")</f>
        <v>38,</v>
      </c>
      <c r="HV6" t="str">
        <f>CONCATENATE(results_1!HW16,",")</f>
        <v>53,</v>
      </c>
      <c r="HW6" t="str">
        <f>CONCATENATE(results_1!HX16,",")</f>
        <v>29,</v>
      </c>
      <c r="HX6" t="str">
        <f>CONCATENATE(results_1!HY16,",")</f>
        <v>22,</v>
      </c>
      <c r="HY6" t="str">
        <f>CONCATENATE(results_1!HZ16,",")</f>
        <v>27,</v>
      </c>
      <c r="HZ6" t="str">
        <f>CONCATENATE(results_1!IA16,",")</f>
        <v>18,</v>
      </c>
      <c r="IA6" t="str">
        <f>CONCATENATE(results_1!IB16,",")</f>
        <v>17,</v>
      </c>
      <c r="IB6" t="str">
        <f>CONCATENATE(results_1!IC16,",")</f>
        <v>86,</v>
      </c>
      <c r="IC6" t="str">
        <f>CONCATENATE(results_1!ID16,",")</f>
        <v>41,</v>
      </c>
      <c r="ID6" t="str">
        <f>CONCATENATE(results_1!IE16,",")</f>
        <v>0,</v>
      </c>
      <c r="IE6" t="str">
        <f>CONCATENATE(results_1!IF16,",")</f>
        <v>12,</v>
      </c>
      <c r="IF6" t="str">
        <f>CONCATENATE(results_1!IG16,",")</f>
        <v>2,</v>
      </c>
      <c r="IG6" t="str">
        <f>CONCATENATE(results_1!IH16,",")</f>
        <v>10,</v>
      </c>
      <c r="IH6" t="str">
        <f>CONCATENATE(results_1!II16,",")</f>
        <v>8,</v>
      </c>
      <c r="II6" t="str">
        <f>CONCATENATE(results_1!IJ16,",")</f>
        <v>7,</v>
      </c>
      <c r="IJ6" t="str">
        <f>CONCATENATE(results_1!IK16,",")</f>
        <v>5,</v>
      </c>
      <c r="IK6" t="str">
        <f>CONCATENATE(results_1!IL16,",")</f>
        <v>3,</v>
      </c>
      <c r="IL6" t="str">
        <f>CONCATENATE(results_1!IM16,",")</f>
        <v>3,</v>
      </c>
      <c r="IM6" t="str">
        <f>CONCATENATE(results_1!IN16,",")</f>
        <v>7,</v>
      </c>
      <c r="IN6" t="str">
        <f>CONCATENATE(results_1!IO16,",")</f>
        <v>4,</v>
      </c>
      <c r="IO6" t="str">
        <f>CONCATENATE(results_1!IP16,",")</f>
        <v>1,</v>
      </c>
      <c r="IP6" t="str">
        <f>CONCATENATE(results_1!IQ16,",")</f>
        <v>3,</v>
      </c>
      <c r="IQ6" t="str">
        <f>CONCATENATE(results_1!IR16,",")</f>
        <v>5,</v>
      </c>
      <c r="IR6" t="str">
        <f>CONCATENATE(results_1!IS16,",")</f>
        <v>6,</v>
      </c>
      <c r="IS6" t="str">
        <f>CONCATENATE(results_1!IT16,",")</f>
        <v>2,</v>
      </c>
      <c r="IT6" t="str">
        <f>CONCATENATE(results_1!IU16,",")</f>
        <v>1,</v>
      </c>
      <c r="IU6" t="str">
        <f>CONCATENATE(results_1!IV16,",")</f>
        <v>858,</v>
      </c>
      <c r="IV6" t="str">
        <f>CONCATENATE(results_1!IW16,",")</f>
        <v>390,</v>
      </c>
      <c r="IW6" t="str">
        <f>CONCATENATE(results_1!IX16,",")</f>
        <v>20,</v>
      </c>
      <c r="IX6" t="str">
        <f>CONCATENATE(results_1!IY16,",")</f>
        <v>14,</v>
      </c>
      <c r="IY6" t="str">
        <f>CONCATENATE(results_1!IZ16,",")</f>
        <v>39,</v>
      </c>
      <c r="IZ6" t="str">
        <f>CONCATENATE(results_1!JA16,",")</f>
        <v>35,</v>
      </c>
      <c r="JA6" t="str">
        <f>CONCATENATE(results_1!JB16,",")</f>
        <v>56,</v>
      </c>
      <c r="JB6" t="str">
        <f>CONCATENATE(results_1!JC16,",")</f>
        <v>23,</v>
      </c>
      <c r="JC6" t="str">
        <f>CONCATENATE(results_1!JD16,",")</f>
        <v>29,</v>
      </c>
      <c r="JD6" t="str">
        <f>CONCATENATE(results_1!JE16,",")</f>
        <v>26,</v>
      </c>
      <c r="JE6" t="str">
        <f>CONCATENATE(results_1!JF16,",")</f>
        <v>29,</v>
      </c>
      <c r="JF6" t="str">
        <f>CONCATENATE(results_1!JG16,",")</f>
        <v>58,</v>
      </c>
      <c r="JG6" t="str">
        <f>CONCATENATE(results_1!JH16,",")</f>
        <v>25,</v>
      </c>
      <c r="JH6" t="str">
        <f>CONCATENATE(results_1!JI16,",")</f>
        <v>39,</v>
      </c>
      <c r="JI6" t="str">
        <f>CONCATENATE(results_1!JJ16,",")</f>
        <v>39,</v>
      </c>
      <c r="JJ6" t="str">
        <f>CONCATENATE(results_1!JK16,",")</f>
        <v>62,</v>
      </c>
      <c r="JK6" t="str">
        <f>CONCATENATE(results_1!JL16,",")</f>
        <v>13,</v>
      </c>
      <c r="JL6" t="str">
        <f>CONCATENATE(results_1!JM16,",")</f>
        <v>26,</v>
      </c>
      <c r="JM6" t="str">
        <f>CONCATENATE(results_1!JN16,",")</f>
        <v>18,</v>
      </c>
      <c r="JN6" t="str">
        <f>CONCATENATE(results_1!JO16,",")</f>
        <v>8,</v>
      </c>
      <c r="JO6" t="str">
        <f>CONCATENATE(results_1!JP16,",")</f>
        <v>6,</v>
      </c>
      <c r="JP6" t="str">
        <f>CONCATENATE(results_1!JQ16,",")</f>
        <v>28,</v>
      </c>
      <c r="JQ6" t="str">
        <f>CONCATENATE(results_1!JR16,",")</f>
        <v>106,</v>
      </c>
      <c r="JR6" t="str">
        <f>CONCATENATE(results_1!JS16,",")</f>
        <v>25,</v>
      </c>
      <c r="JS6" t="str">
        <f>CONCATENATE(results_1!JT16,",")</f>
        <v>80,</v>
      </c>
      <c r="JT6" t="str">
        <f>CONCATENATE(results_1!JU16,",")</f>
        <v>24,</v>
      </c>
      <c r="JU6" t="str">
        <f>CONCATENATE(results_1!JV16,",")</f>
        <v>37,</v>
      </c>
      <c r="JV6" t="str">
        <f>CONCATENATE(results_1!JW16,",")</f>
        <v>44,</v>
      </c>
      <c r="JW6" t="str">
        <f>CONCATENATE(results_1!JX16,",")</f>
        <v>26,</v>
      </c>
      <c r="JX6" t="str">
        <f>CONCATENATE(results_1!JY16,",")</f>
        <v>44,</v>
      </c>
      <c r="JY6" t="str">
        <f>CONCATENATE(results_1!JZ16,",")</f>
        <v>36,</v>
      </c>
      <c r="JZ6" t="str">
        <f>CONCATENATE(results_1!KA16,",")</f>
        <v>150,</v>
      </c>
      <c r="KA6" t="str">
        <f>CONCATENATE(results_1!KB16,",")</f>
        <v>36,</v>
      </c>
      <c r="KB6" t="str">
        <f>CONCATENATE(results_1!KC16,",")</f>
        <v>21,</v>
      </c>
      <c r="KC6" t="str">
        <f>CONCATENATE(results_1!KD16,",")</f>
        <v>13,</v>
      </c>
      <c r="KD6" t="str">
        <f>CONCATENATE(results_1!KE16,",")</f>
        <v>24,</v>
      </c>
      <c r="KE6" t="str">
        <f>CONCATENATE(results_1!KF16,",")</f>
        <v>15,</v>
      </c>
      <c r="KF6" t="str">
        <f>CONCATENATE(results_1!KG16,",")</f>
        <v>11,</v>
      </c>
      <c r="KG6" t="str">
        <f>CONCATENATE(results_1!KH16,",")</f>
        <v>11,</v>
      </c>
      <c r="KH6" t="str">
        <f>CONCATENATE(results_1!KI16,",")</f>
        <v>15,</v>
      </c>
      <c r="KI6" t="str">
        <f>CONCATENATE(results_1!KJ16,",")</f>
        <v>29,</v>
      </c>
      <c r="KJ6" t="str">
        <f>CONCATENATE(results_1!KK16,",")</f>
        <v>20,</v>
      </c>
      <c r="KK6" t="str">
        <f>CONCATENATE(results_1!KL16,",")</f>
        <v>14,</v>
      </c>
      <c r="KL6" t="str">
        <f>CONCATENATE(results_1!KM16,",")</f>
        <v>28,</v>
      </c>
      <c r="KM6" t="str">
        <f>CONCATENATE(results_1!KN16,",")</f>
        <v>12,</v>
      </c>
      <c r="KN6" t="str">
        <f>CONCATENATE(results_1!KO16,",")</f>
        <v>3,</v>
      </c>
      <c r="KO6" t="str">
        <f>CONCATENATE(results_1!KP16,",")</f>
        <v>4,</v>
      </c>
      <c r="KP6" t="str">
        <f>CONCATENATE(results_1!KQ16,",")</f>
        <v>20,</v>
      </c>
      <c r="KQ6" t="str">
        <f>CONCATENATE(results_1!KR16,",")</f>
        <v>3,</v>
      </c>
      <c r="KR6" t="str">
        <f>CONCATENATE(results_1!KS16,",")</f>
        <v>3,</v>
      </c>
      <c r="KS6" t="str">
        <f>CONCATENATE(results_1!KT16,",")</f>
        <v>3,</v>
      </c>
      <c r="KT6" t="str">
        <f>CONCATENATE(results_1!KU16,",")</f>
        <v>3,</v>
      </c>
      <c r="KU6" t="str">
        <f>CONCATENATE(results_1!KV16,",")</f>
        <v>2,</v>
      </c>
      <c r="KV6" t="str">
        <f>CONCATENATE(results_1!KW16,",")</f>
        <v>1,</v>
      </c>
      <c r="KW6" t="str">
        <f>CONCATENATE(results_1!KX16,",")</f>
        <v>297,</v>
      </c>
      <c r="KX6" t="str">
        <f>CONCATENATE(results_1!KY16,",")</f>
        <v>8,</v>
      </c>
      <c r="KY6" t="str">
        <f>CONCATENATE(results_1!KZ16,",")</f>
        <v>41,</v>
      </c>
      <c r="KZ6" t="str">
        <f>CONCATENATE(results_1!LA16,",")</f>
        <v>59,</v>
      </c>
      <c r="LA6" t="str">
        <f>CONCATENATE(results_1!LB16,",")</f>
        <v>54,</v>
      </c>
      <c r="LB6" t="str">
        <f>CONCATENATE(results_1!LC16,",")</f>
        <v>28,</v>
      </c>
      <c r="LC6" t="str">
        <f>CONCATENATE(results_1!LD16,",")</f>
        <v>43,</v>
      </c>
      <c r="LD6" t="str">
        <f>CONCATENATE(results_1!LE16,",")</f>
        <v>41,</v>
      </c>
      <c r="LE6" t="str">
        <f>CONCATENATE(results_1!LF16,",")</f>
        <v>72,</v>
      </c>
      <c r="LF6" t="str">
        <f>CONCATENATE(results_1!LG16,",")</f>
        <v>23,</v>
      </c>
      <c r="LG6" t="str">
        <f>CONCATENATE(results_1!LH16,",")</f>
        <v>89,</v>
      </c>
      <c r="LH6" t="str">
        <f>CONCATENATE(results_1!LI16,",")</f>
        <v>6,</v>
      </c>
      <c r="LI6" t="str">
        <f>CONCATENATE(results_1!LJ16,",")</f>
        <v>6,</v>
      </c>
      <c r="LJ6" t="str">
        <f>CONCATENATE(results_1!LK16,",")</f>
        <v>17,</v>
      </c>
      <c r="LK6" t="str">
        <f>CONCATENATE(results_1!LL16,",")</f>
        <v>29,</v>
      </c>
      <c r="LL6" t="str">
        <f>CONCATENATE(results_1!LM16,",")</f>
        <v>15,</v>
      </c>
      <c r="LM6" t="str">
        <f>CONCATENATE(results_1!LN16,",")</f>
        <v>16,</v>
      </c>
      <c r="LN6" t="str">
        <f>CONCATENATE(results_1!LO16,",")</f>
        <v>15,</v>
      </c>
      <c r="LO6" t="str">
        <f>CONCATENATE(results_1!LP16,",")</f>
        <v>16,</v>
      </c>
      <c r="LP6" t="str">
        <f>CONCATENATE(results_1!LQ16,",")</f>
        <v>19,</v>
      </c>
      <c r="LQ6" t="str">
        <f>CONCATENATE(results_1!LR16,",")</f>
        <v>14,</v>
      </c>
      <c r="LR6" t="str">
        <f>CONCATENATE(results_1!LS16,",")</f>
        <v>16,</v>
      </c>
      <c r="LS6" t="str">
        <f>CONCATENATE(results_1!LT16,",")</f>
        <v>10,</v>
      </c>
      <c r="LT6" t="str">
        <f>CONCATENATE(results_1!LU16,",")</f>
        <v>5,</v>
      </c>
      <c r="LU6" t="str">
        <f>CONCATENATE(results_1!LV16,",")</f>
        <v>49,</v>
      </c>
      <c r="LV6" t="str">
        <f>CONCATENATE(results_1!LW16,",")</f>
        <v>10,</v>
      </c>
      <c r="LW6" t="str">
        <f>CONCATENATE(results_1!LX16,",")</f>
        <v>3,</v>
      </c>
      <c r="LX6" t="str">
        <f>CONCATENATE(results_1!LY16,",")</f>
        <v>2,</v>
      </c>
      <c r="LY6" t="str">
        <f>CONCATENATE(results_1!LZ16,",")</f>
        <v>4,</v>
      </c>
      <c r="LZ6" t="str">
        <f>CONCATENATE(results_1!MA16,",")</f>
        <v>1,</v>
      </c>
      <c r="MA6" t="str">
        <f>CONCATENATE(results_1!MB16,",")</f>
        <v>2,</v>
      </c>
      <c r="MB6" t="str">
        <f>CONCATENATE(results_1!MC16,",")</f>
        <v>11,</v>
      </c>
      <c r="MC6" t="str">
        <f>CONCATENATE(results_1!MD16,",")</f>
        <v>52,</v>
      </c>
      <c r="MD6" t="str">
        <f>CONCATENATE(results_1!ME16,",")</f>
        <v>9,</v>
      </c>
      <c r="ME6" t="str">
        <f>CONCATENATE(results_1!MF16,",")</f>
        <v>13,</v>
      </c>
      <c r="MF6" t="str">
        <f>CONCATENATE(results_1!MG16,",")</f>
        <v>8,</v>
      </c>
      <c r="MG6" t="str">
        <f>CONCATENATE(results_1!MH16,",")</f>
        <v>10,</v>
      </c>
      <c r="MH6" t="str">
        <f>CONCATENATE(results_1!MI16,",")</f>
        <v>93,</v>
      </c>
      <c r="MI6" t="str">
        <f>CONCATENATE(results_1!MJ16,",")</f>
        <v>10,</v>
      </c>
      <c r="MJ6" t="str">
        <f>CONCATENATE(results_1!MK16,",")</f>
        <v>6,</v>
      </c>
      <c r="MK6" t="str">
        <f>CONCATENATE(results_1!ML16,",")</f>
        <v>12,</v>
      </c>
      <c r="ML6" t="str">
        <f>CONCATENATE(results_1!MM16,",")</f>
        <v>24,</v>
      </c>
      <c r="MM6" t="str">
        <f>CONCATENATE(results_1!MN16,",")</f>
        <v>10,</v>
      </c>
      <c r="MN6" t="str">
        <f>CONCATENATE(results_1!MO16,",")</f>
        <v>27,</v>
      </c>
      <c r="MO6" t="str">
        <f>CONCATENATE(results_1!MP16,",")</f>
        <v>17,</v>
      </c>
      <c r="MP6" t="str">
        <f>CONCATENATE(results_1!MQ16,",")</f>
        <v>4,</v>
      </c>
      <c r="MQ6" t="str">
        <f>CONCATENATE(results_1!MR16,",")</f>
        <v>19,</v>
      </c>
      <c r="MR6" t="str">
        <f>CONCATENATE(results_1!MS16,",")</f>
        <v>4,</v>
      </c>
      <c r="MS6" t="str">
        <f>CONCATENATE(results_1!MT16,",")</f>
        <v>27,</v>
      </c>
      <c r="MT6" t="str">
        <f>CONCATENATE(results_1!MU16,",")</f>
        <v>13,</v>
      </c>
      <c r="MU6" t="str">
        <f>CONCATENATE(results_1!MV16,",")</f>
        <v>7,</v>
      </c>
      <c r="MV6" t="str">
        <f>CONCATENATE(results_1!MW16,",")</f>
        <v>9,</v>
      </c>
      <c r="MW6" t="str">
        <f>CONCATENATE(results_1!MX16,",")</f>
        <v>3,</v>
      </c>
      <c r="MX6" t="str">
        <f>CONCATENATE(results_1!MY16,",")</f>
        <v>2,</v>
      </c>
      <c r="MY6" t="str">
        <f>CONCATENATE(results_1!MZ16,",")</f>
        <v>2,</v>
      </c>
      <c r="MZ6" t="str">
        <f>CONCATENATE(results_1!NA16,",")</f>
        <v>2,</v>
      </c>
      <c r="NA6" t="str">
        <f>CONCATENATE(results_1!NB16,",")</f>
        <v>0,</v>
      </c>
      <c r="NB6" t="str">
        <f>CONCATENATE(results_1!NC16,",")</f>
        <v>1,</v>
      </c>
      <c r="NC6" t="str">
        <f>CONCATENATE(results_1!ND16,",")</f>
        <v>1,</v>
      </c>
      <c r="ND6" t="str">
        <f>CONCATENATE(results_1!NE16,",")</f>
        <v>0,</v>
      </c>
      <c r="NE6" t="str">
        <f>CONCATENATE(results_1!NF16,",")</f>
        <v>38,</v>
      </c>
      <c r="NF6" t="str">
        <f>CONCATENATE(results_1!NG16,",")</f>
        <v>33,</v>
      </c>
      <c r="NG6" t="str">
        <f>CONCATENATE(results_1!NH16,",")</f>
        <v>7,</v>
      </c>
    </row>
    <row r="7" spans="1:371" x14ac:dyDescent="0.25">
      <c r="A7" t="str">
        <f>CONCATENATE(results_1!B17,",")</f>
        <v>857,</v>
      </c>
      <c r="B7" t="str">
        <f>CONCATENATE(results_1!C17,",")</f>
        <v>231,</v>
      </c>
      <c r="C7" t="str">
        <f>CONCATENATE(results_1!D17,",")</f>
        <v>155,</v>
      </c>
      <c r="D7" t="str">
        <f>CONCATENATE(results_1!E17,",")</f>
        <v>83,</v>
      </c>
      <c r="E7" t="str">
        <f>CONCATENATE(results_1!F17,",")</f>
        <v>35,</v>
      </c>
      <c r="F7" t="str">
        <f>CONCATENATE(results_1!G17,",")</f>
        <v>93,</v>
      </c>
      <c r="G7" t="str">
        <f>CONCATENATE(results_1!H17,",")</f>
        <v>55,</v>
      </c>
      <c r="H7" t="str">
        <f>CONCATENATE(results_1!I17,",")</f>
        <v>137,</v>
      </c>
      <c r="I7" t="str">
        <f>CONCATENATE(results_1!J17,",")</f>
        <v>41,</v>
      </c>
      <c r="J7" t="str">
        <f>CONCATENATE(results_1!K17,",")</f>
        <v>28,</v>
      </c>
      <c r="K7" t="str">
        <f>CONCATENATE(results_1!L17,",")</f>
        <v>77,</v>
      </c>
      <c r="L7" t="str">
        <f>CONCATENATE(results_1!M17,",")</f>
        <v>97,</v>
      </c>
      <c r="M7" t="str">
        <f>CONCATENATE(results_1!N17,",")</f>
        <v>33,</v>
      </c>
      <c r="N7" t="str">
        <f>CONCATENATE(results_1!O17,",")</f>
        <v>99,</v>
      </c>
      <c r="O7" t="str">
        <f>CONCATENATE(results_1!P17,",")</f>
        <v>33,</v>
      </c>
      <c r="P7" t="str">
        <f>CONCATENATE(results_1!Q17,",")</f>
        <v>14,</v>
      </c>
      <c r="Q7" t="str">
        <f>CONCATENATE(results_1!R17,",")</f>
        <v>43,</v>
      </c>
      <c r="R7" t="str">
        <f>CONCATENATE(results_1!S17,",")</f>
        <v>37,</v>
      </c>
      <c r="S7" t="str">
        <f>CONCATENATE(results_1!T17,",")</f>
        <v>14,</v>
      </c>
      <c r="T7" t="str">
        <f>CONCATENATE(results_1!U17,",")</f>
        <v>41,</v>
      </c>
      <c r="U7" t="str">
        <f>CONCATENATE(results_1!V17,",")</f>
        <v>64,</v>
      </c>
      <c r="V7" t="str">
        <f>CONCATENATE(results_1!W17,",")</f>
        <v>26,</v>
      </c>
      <c r="W7" t="str">
        <f>CONCATENATE(results_1!X17,",")</f>
        <v>54,</v>
      </c>
      <c r="X7" t="str">
        <f>CONCATENATE(results_1!Y17,",")</f>
        <v>37,</v>
      </c>
      <c r="Y7" t="str">
        <f>CONCATENATE(results_1!Z17,",")</f>
        <v>51,</v>
      </c>
      <c r="Z7" t="str">
        <f>CONCATENATE(results_1!AA17,",")</f>
        <v>44,</v>
      </c>
      <c r="AA7" t="str">
        <f>CONCATENATE(results_1!AB17,",")</f>
        <v>7,</v>
      </c>
      <c r="AB7" t="str">
        <f>CONCATENATE(results_1!AC17,",")</f>
        <v>27,</v>
      </c>
      <c r="AC7" t="str">
        <f>CONCATENATE(results_1!AD17,",")</f>
        <v>19,</v>
      </c>
      <c r="AD7" t="str">
        <f>CONCATENATE(results_1!AE17,",")</f>
        <v>29,</v>
      </c>
      <c r="AE7" t="str">
        <f>CONCATENATE(results_1!AF17,",")</f>
        <v>24,</v>
      </c>
      <c r="AF7" t="str">
        <f>CONCATENATE(results_1!AG17,",")</f>
        <v>20,</v>
      </c>
      <c r="AG7" t="str">
        <f>CONCATENATE(results_1!AH17,",")</f>
        <v>16,</v>
      </c>
      <c r="AH7" t="str">
        <f>CONCATENATE(results_1!AI17,",")</f>
        <v>9,</v>
      </c>
      <c r="AI7" t="str">
        <f>CONCATENATE(results_1!AJ17,",")</f>
        <v>12,</v>
      </c>
      <c r="AJ7" t="str">
        <f>CONCATENATE(results_1!AK17,",")</f>
        <v>5,</v>
      </c>
      <c r="AK7" t="str">
        <f>CONCATENATE(results_1!AL17,",")</f>
        <v>104,</v>
      </c>
      <c r="AL7" t="str">
        <f>CONCATENATE(results_1!AM17,",")</f>
        <v>92,</v>
      </c>
      <c r="AM7" t="str">
        <f>CONCATENATE(results_1!AN17,",")</f>
        <v>21,</v>
      </c>
      <c r="AN7" t="str">
        <f>CONCATENATE(results_1!AO17,",")</f>
        <v>14,</v>
      </c>
      <c r="AO7" t="str">
        <f>CONCATENATE(results_1!AP17,",")</f>
        <v>9,</v>
      </c>
      <c r="AP7" t="str">
        <f>CONCATENATE(results_1!AQ17,",")</f>
        <v>13,</v>
      </c>
      <c r="AQ7" t="str">
        <f>CONCATENATE(results_1!AR17,",")</f>
        <v>18,</v>
      </c>
      <c r="AR7" t="str">
        <f>CONCATENATE(results_1!AS17,",")</f>
        <v>14,</v>
      </c>
      <c r="AS7" t="str">
        <f>CONCATENATE(results_1!AT17,",")</f>
        <v>9,</v>
      </c>
      <c r="AT7" t="str">
        <f>CONCATENATE(results_1!AU17,",")</f>
        <v>10,</v>
      </c>
      <c r="AU7" t="str">
        <f>CONCATENATE(results_1!AV17,",")</f>
        <v>10,</v>
      </c>
      <c r="AV7" t="str">
        <f>CONCATENATE(results_1!AW17,",")</f>
        <v>13,</v>
      </c>
      <c r="AW7" t="str">
        <f>CONCATENATE(results_1!AX17,",")</f>
        <v>12,</v>
      </c>
      <c r="AX7" t="str">
        <f>CONCATENATE(results_1!AY17,",")</f>
        <v>16,</v>
      </c>
      <c r="AY7" t="str">
        <f>CONCATENATE(results_1!AZ17,",")</f>
        <v>97,</v>
      </c>
      <c r="AZ7" t="str">
        <f>CONCATENATE(results_1!BA17,",")</f>
        <v>35,</v>
      </c>
      <c r="BA7" t="str">
        <f>CONCATENATE(results_1!BB17,",")</f>
        <v>17,</v>
      </c>
      <c r="BB7" t="str">
        <f>CONCATENATE(results_1!BC17,",")</f>
        <v>6,</v>
      </c>
      <c r="BC7" t="str">
        <f>CONCATENATE(results_1!BD17,",")</f>
        <v>14,</v>
      </c>
      <c r="BD7" t="str">
        <f>CONCATENATE(results_1!BE17,",")</f>
        <v>8,</v>
      </c>
      <c r="BE7" t="str">
        <f>CONCATENATE(results_1!BF17,",")</f>
        <v>14,</v>
      </c>
      <c r="BF7" t="str">
        <f>CONCATENATE(results_1!BG17,",")</f>
        <v>10,</v>
      </c>
      <c r="BG7" t="str">
        <f>CONCATENATE(results_1!BH17,",")</f>
        <v>27,</v>
      </c>
      <c r="BH7" t="str">
        <f>CONCATENATE(results_1!BI17,",")</f>
        <v>103,</v>
      </c>
      <c r="BI7" t="str">
        <f>CONCATENATE(results_1!BJ17,",")</f>
        <v>26,</v>
      </c>
      <c r="BJ7" t="str">
        <f>CONCATENATE(results_1!BK17,",")</f>
        <v>10,</v>
      </c>
      <c r="BK7" t="str">
        <f>CONCATENATE(results_1!BL17,",")</f>
        <v>6,</v>
      </c>
      <c r="BL7" t="str">
        <f>CONCATENATE(results_1!BM17,",")</f>
        <v>9,</v>
      </c>
      <c r="BM7" t="str">
        <f>CONCATENATE(results_1!BN17,",")</f>
        <v>23,</v>
      </c>
      <c r="BN7" t="str">
        <f>CONCATENATE(results_1!BO17,",")</f>
        <v>6,</v>
      </c>
      <c r="BO7" t="str">
        <f>CONCATENATE(results_1!BP17,",")</f>
        <v>20,</v>
      </c>
      <c r="BP7" t="str">
        <f>CONCATENATE(results_1!BQ17,",")</f>
        <v>5,</v>
      </c>
      <c r="BQ7" t="str">
        <f>CONCATENATE(results_1!BR17,",")</f>
        <v>22,</v>
      </c>
      <c r="BR7" t="str">
        <f>CONCATENATE(results_1!BS17,",")</f>
        <v>9,</v>
      </c>
      <c r="BS7" t="str">
        <f>CONCATENATE(results_1!BT17,",")</f>
        <v>18,</v>
      </c>
      <c r="BT7" t="str">
        <f>CONCATENATE(results_1!BU17,",")</f>
        <v>3,</v>
      </c>
      <c r="BU7" t="str">
        <f>CONCATENATE(results_1!BV17,",")</f>
        <v>969,</v>
      </c>
      <c r="BV7" t="str">
        <f>CONCATENATE(results_1!BW17,",")</f>
        <v>259,</v>
      </c>
      <c r="BW7" t="str">
        <f>CONCATENATE(results_1!BX17,",")</f>
        <v>207,</v>
      </c>
      <c r="BX7" t="str">
        <f>CONCATENATE(results_1!BY17,",")</f>
        <v>112,</v>
      </c>
      <c r="BY7" t="str">
        <f>CONCATENATE(results_1!BZ17,",")</f>
        <v>134,</v>
      </c>
      <c r="BZ7" t="str">
        <f>CONCATENATE(results_1!CA17,",")</f>
        <v>432,</v>
      </c>
      <c r="CA7" t="str">
        <f>CONCATENATE(results_1!CB17,",")</f>
        <v>140,</v>
      </c>
      <c r="CB7" t="str">
        <f>CONCATENATE(results_1!CC17,",")</f>
        <v>59,</v>
      </c>
      <c r="CC7" t="str">
        <f>CONCATENATE(results_1!CD17,",")</f>
        <v>59,</v>
      </c>
      <c r="CD7" t="str">
        <f>CONCATENATE(results_1!CE17,",")</f>
        <v>85,</v>
      </c>
      <c r="CE7" t="str">
        <f>CONCATENATE(results_1!CF17,",")</f>
        <v>79,</v>
      </c>
      <c r="CF7" t="str">
        <f>CONCATENATE(results_1!CG17,",")</f>
        <v>65,</v>
      </c>
      <c r="CG7" t="str">
        <f>CONCATENATE(results_1!CH17,",")</f>
        <v>76,</v>
      </c>
      <c r="CH7" t="str">
        <f>CONCATENATE(results_1!CI17,",")</f>
        <v>53,</v>
      </c>
      <c r="CI7" t="str">
        <f>CONCATENATE(results_1!CJ17,",")</f>
        <v>421,</v>
      </c>
      <c r="CJ7" t="str">
        <f>CONCATENATE(results_1!CK17,",")</f>
        <v>214,</v>
      </c>
      <c r="CK7" t="str">
        <f>CONCATENATE(results_1!CL17,",")</f>
        <v>400,</v>
      </c>
      <c r="CL7" t="str">
        <f>CONCATENATE(results_1!CM17,",")</f>
        <v>160,</v>
      </c>
      <c r="CM7" t="str">
        <f>CONCATENATE(results_1!CN17,",")</f>
        <v>79,</v>
      </c>
      <c r="CN7" t="str">
        <f>CONCATENATE(results_1!CO17,",")</f>
        <v>133,</v>
      </c>
      <c r="CO7" t="str">
        <f>CONCATENATE(results_1!CP17,",")</f>
        <v>209,</v>
      </c>
      <c r="CP7" t="str">
        <f>CONCATENATE(results_1!CQ17,",")</f>
        <v>43,</v>
      </c>
      <c r="CQ7" t="str">
        <f>CONCATENATE(results_1!CR17,",")</f>
        <v>27,</v>
      </c>
      <c r="CR7" t="str">
        <f>CONCATENATE(results_1!CS17,",")</f>
        <v>194,</v>
      </c>
      <c r="CS7" t="str">
        <f>CONCATENATE(results_1!CT17,",")</f>
        <v>51,</v>
      </c>
      <c r="CT7" t="str">
        <f>CONCATENATE(results_1!CU17,",")</f>
        <v>285,</v>
      </c>
      <c r="CU7" t="str">
        <f>CONCATENATE(results_1!CV17,",")</f>
        <v>66,</v>
      </c>
      <c r="CV7" t="str">
        <f>CONCATENATE(results_1!CW17,",")</f>
        <v>43,</v>
      </c>
      <c r="CW7" t="str">
        <f>CONCATENATE(results_1!CX17,",")</f>
        <v>44,</v>
      </c>
      <c r="CX7" t="str">
        <f>CONCATENATE(results_1!CY17,",")</f>
        <v>36,</v>
      </c>
      <c r="CY7" t="str">
        <f>CONCATENATE(results_1!CZ17,",")</f>
        <v>29,</v>
      </c>
      <c r="CZ7" t="str">
        <f>CONCATENATE(results_1!DA17,",")</f>
        <v>24,</v>
      </c>
      <c r="DA7" t="str">
        <f>CONCATENATE(results_1!DB17,",")</f>
        <v>125,</v>
      </c>
      <c r="DB7" t="str">
        <f>CONCATENATE(results_1!DC17,",")</f>
        <v>25,</v>
      </c>
      <c r="DC7" t="str">
        <f>CONCATENATE(results_1!DD17,",")</f>
        <v>47,</v>
      </c>
      <c r="DD7" t="str">
        <f>CONCATENATE(results_1!DE17,",")</f>
        <v>122,</v>
      </c>
      <c r="DE7" t="str">
        <f>CONCATENATE(results_1!DF17,",")</f>
        <v>54,</v>
      </c>
      <c r="DF7" t="str">
        <f>CONCATENATE(results_1!DG17,",")</f>
        <v>73,</v>
      </c>
      <c r="DG7" t="str">
        <f>CONCATENATE(results_1!DH17,",")</f>
        <v>55,</v>
      </c>
      <c r="DH7" t="str">
        <f>CONCATENATE(results_1!DI17,",")</f>
        <v>25,</v>
      </c>
      <c r="DI7" t="str">
        <f>CONCATENATE(results_1!DJ17,",")</f>
        <v>37,</v>
      </c>
      <c r="DJ7" t="str">
        <f>CONCATENATE(results_1!DK17,",")</f>
        <v>240,</v>
      </c>
      <c r="DK7" t="str">
        <f>CONCATENATE(results_1!DL17,",")</f>
        <v>153,</v>
      </c>
      <c r="DL7" t="str">
        <f>CONCATENATE(results_1!DM17,",")</f>
        <v>75,</v>
      </c>
      <c r="DM7" t="str">
        <f>CONCATENATE(results_1!DN17,",")</f>
        <v>46,</v>
      </c>
      <c r="DN7" t="str">
        <f>CONCATENATE(results_1!DO17,",")</f>
        <v>237,</v>
      </c>
      <c r="DO7" t="str">
        <f>CONCATENATE(results_1!DP17,",")</f>
        <v>75,</v>
      </c>
      <c r="DP7" t="str">
        <f>CONCATENATE(results_1!DQ17,",")</f>
        <v>48,</v>
      </c>
      <c r="DQ7" t="str">
        <f>CONCATENATE(results_1!DR17,",")</f>
        <v>45,</v>
      </c>
      <c r="DR7" t="str">
        <f>CONCATENATE(results_1!DS17,",")</f>
        <v>61,</v>
      </c>
      <c r="DS7" t="str">
        <f>CONCATENATE(results_1!DT17,",")</f>
        <v>289,</v>
      </c>
      <c r="DT7" t="str">
        <f>CONCATENATE(results_1!DU17,",")</f>
        <v>44,</v>
      </c>
      <c r="DU7" t="str">
        <f>CONCATENATE(results_1!DV17,",")</f>
        <v>42,</v>
      </c>
      <c r="DV7" t="str">
        <f>CONCATENATE(results_1!DW17,",")</f>
        <v>345,</v>
      </c>
      <c r="DW7" t="str">
        <f>CONCATENATE(results_1!DX17,",")</f>
        <v>30,</v>
      </c>
      <c r="DX7" t="str">
        <f>CONCATENATE(results_1!DY17,",")</f>
        <v>20,</v>
      </c>
      <c r="DY7" t="str">
        <f>CONCATENATE(results_1!DZ17,",")</f>
        <v>156,</v>
      </c>
      <c r="DZ7" t="str">
        <f>CONCATENATE(results_1!EA17,",")</f>
        <v>72,</v>
      </c>
      <c r="EA7" t="str">
        <f>CONCATENATE(results_1!EB17,",")</f>
        <v>117,</v>
      </c>
      <c r="EB7" t="str">
        <f>CONCATENATE(results_1!EC17,",")</f>
        <v>69,</v>
      </c>
      <c r="EC7" t="str">
        <f>CONCATENATE(results_1!ED17,",")</f>
        <v>100,</v>
      </c>
      <c r="ED7" t="str">
        <f>CONCATENATE(results_1!EE17,",")</f>
        <v>115,</v>
      </c>
      <c r="EE7" t="str">
        <f>CONCATENATE(results_1!EF17,",")</f>
        <v>154,</v>
      </c>
      <c r="EF7" t="str">
        <f>CONCATENATE(results_1!EG17,",")</f>
        <v>49,</v>
      </c>
      <c r="EG7" t="str">
        <f>CONCATENATE(results_1!EH17,",")</f>
        <v>29,</v>
      </c>
      <c r="EH7" t="str">
        <f>CONCATENATE(results_1!EI17,",")</f>
        <v>28,</v>
      </c>
      <c r="EI7" t="str">
        <f>CONCATENATE(results_1!EJ17,",")</f>
        <v>92,</v>
      </c>
      <c r="EJ7" t="str">
        <f>CONCATENATE(results_1!EK17,",")</f>
        <v>84,</v>
      </c>
      <c r="EK7" t="str">
        <f>CONCATENATE(results_1!EL17,",")</f>
        <v>65,</v>
      </c>
      <c r="EL7" t="str">
        <f>CONCATENATE(results_1!EM17,",")</f>
        <v>39,</v>
      </c>
      <c r="EM7" t="str">
        <f>CONCATENATE(results_1!EN17,",")</f>
        <v>44,</v>
      </c>
      <c r="EN7" t="str">
        <f>CONCATENATE(results_1!EO17,",")</f>
        <v>24,</v>
      </c>
      <c r="EO7" t="str">
        <f>CONCATENATE(results_1!EP17,",")</f>
        <v>8,</v>
      </c>
      <c r="EP7" t="str">
        <f>CONCATENATE(results_1!EQ17,",")</f>
        <v>86,</v>
      </c>
      <c r="EQ7" t="str">
        <f>CONCATENATE(results_1!ER17,",")</f>
        <v>37,</v>
      </c>
      <c r="ER7" t="str">
        <f>CONCATENATE(results_1!ES17,",")</f>
        <v>45,</v>
      </c>
      <c r="ES7" t="str">
        <f>CONCATENATE(results_1!ET17,",")</f>
        <v>29,</v>
      </c>
      <c r="ET7" t="str">
        <f>CONCATENATE(results_1!EU17,",")</f>
        <v>55,</v>
      </c>
      <c r="EU7" t="str">
        <f>CONCATENATE(results_1!EV17,",")</f>
        <v>509,</v>
      </c>
      <c r="EV7" t="str">
        <f>CONCATENATE(results_1!EW17,",")</f>
        <v>71,</v>
      </c>
      <c r="EW7" t="str">
        <f>CONCATENATE(results_1!EX17,",")</f>
        <v>166,</v>
      </c>
      <c r="EX7" t="str">
        <f>CONCATENATE(results_1!EY17,",")</f>
        <v>108,</v>
      </c>
      <c r="EY7" t="str">
        <f>CONCATENATE(results_1!EZ17,",")</f>
        <v>82,</v>
      </c>
      <c r="EZ7" t="str">
        <f>CONCATENATE(results_1!FA17,",")</f>
        <v>25,</v>
      </c>
      <c r="FA7" t="str">
        <f>CONCATENATE(results_1!FB17,",")</f>
        <v>109,</v>
      </c>
      <c r="FB7" t="str">
        <f>CONCATENATE(results_1!FC17,",")</f>
        <v>76,</v>
      </c>
      <c r="FC7" t="str">
        <f>CONCATENATE(results_1!FD17,",")</f>
        <v>46,</v>
      </c>
      <c r="FD7" t="str">
        <f>CONCATENATE(results_1!FE17,",")</f>
        <v>85,</v>
      </c>
      <c r="FE7" t="str">
        <f>CONCATENATE(results_1!FF17,",")</f>
        <v>63,</v>
      </c>
      <c r="FF7" t="str">
        <f>CONCATENATE(results_1!FG17,",")</f>
        <v>42,</v>
      </c>
      <c r="FG7" t="str">
        <f>CONCATENATE(results_1!FH17,",")</f>
        <v>435,</v>
      </c>
      <c r="FH7" t="str">
        <f>CONCATENATE(results_1!FI17,",")</f>
        <v>125,</v>
      </c>
      <c r="FI7" t="str">
        <f>CONCATENATE(results_1!FJ17,",")</f>
        <v>362,</v>
      </c>
      <c r="FJ7" t="str">
        <f>CONCATENATE(results_1!FK17,",")</f>
        <v>135,</v>
      </c>
      <c r="FK7" t="str">
        <f>CONCATENATE(results_1!FL17,",")</f>
        <v>205,</v>
      </c>
      <c r="FL7" t="str">
        <f>CONCATENATE(results_1!FM17,",")</f>
        <v>17,</v>
      </c>
      <c r="FM7" t="str">
        <f>CONCATENATE(results_1!FN17,",")</f>
        <v>42914,</v>
      </c>
      <c r="FN7" t="str">
        <f>CONCATENATE(results_1!FO17,",")</f>
        <v>1154,</v>
      </c>
      <c r="FO7" t="str">
        <f>CONCATENATE(results_1!FP17,",")</f>
        <v>678,</v>
      </c>
      <c r="FP7" t="str">
        <f>CONCATENATE(results_1!FQ17,",")</f>
        <v>1110,</v>
      </c>
      <c r="FQ7" t="str">
        <f>CONCATENATE(results_1!FR17,",")</f>
        <v>1304,</v>
      </c>
      <c r="FR7" t="str">
        <f>CONCATENATE(results_1!FS17,",")</f>
        <v>669,</v>
      </c>
      <c r="FS7" t="str">
        <f>CONCATENATE(results_1!FT17,",")</f>
        <v>846,</v>
      </c>
      <c r="FT7" t="str">
        <f>CONCATENATE(results_1!FU17,",")</f>
        <v>2193,</v>
      </c>
      <c r="FU7" t="str">
        <f>CONCATENATE(results_1!FV17,",")</f>
        <v>1298,</v>
      </c>
      <c r="FV7" t="str">
        <f>CONCATENATE(results_1!FW17,",")</f>
        <v>1621,</v>
      </c>
      <c r="FW7" t="str">
        <f>CONCATENATE(results_1!FX17,",")</f>
        <v>956,</v>
      </c>
      <c r="FX7" t="str">
        <f>CONCATENATE(results_1!FY17,",")</f>
        <v>649,</v>
      </c>
      <c r="FY7" t="str">
        <f>CONCATENATE(results_1!FZ17,",")</f>
        <v>396,</v>
      </c>
      <c r="FZ7" t="str">
        <f>CONCATENATE(results_1!GA17,",")</f>
        <v>549,</v>
      </c>
      <c r="GA7" t="str">
        <f>CONCATENATE(results_1!GB17,",")</f>
        <v>322,</v>
      </c>
      <c r="GB7" t="str">
        <f>CONCATENATE(results_1!GC17,",")</f>
        <v>273,</v>
      </c>
      <c r="GC7" t="str">
        <f>CONCATENATE(results_1!GD17,",")</f>
        <v>18,</v>
      </c>
      <c r="GD7" t="str">
        <f>CONCATENATE(results_1!GE17,",")</f>
        <v>634,</v>
      </c>
      <c r="GE7" t="str">
        <f>CONCATENATE(results_1!GF17,",")</f>
        <v>129,</v>
      </c>
      <c r="GF7" t="str">
        <f>CONCATENATE(results_1!GG17,",")</f>
        <v>87,</v>
      </c>
      <c r="GG7" t="str">
        <f>CONCATENATE(results_1!GH17,",")</f>
        <v>135,</v>
      </c>
      <c r="GH7" t="str">
        <f>CONCATENATE(results_1!GI17,",")</f>
        <v>97,</v>
      </c>
      <c r="GI7" t="str">
        <f>CONCATENATE(results_1!GJ17,",")</f>
        <v>331,</v>
      </c>
      <c r="GJ7" t="str">
        <f>CONCATENATE(results_1!GK17,",")</f>
        <v>229,</v>
      </c>
      <c r="GK7" t="str">
        <f>CONCATENATE(results_1!GL17,",")</f>
        <v>47,</v>
      </c>
      <c r="GL7" t="str">
        <f>CONCATENATE(results_1!GM17,",")</f>
        <v>105,</v>
      </c>
      <c r="GM7" t="str">
        <f>CONCATENATE(results_1!GN17,",")</f>
        <v>85,</v>
      </c>
      <c r="GN7" t="str">
        <f>CONCATENATE(results_1!GO17,",")</f>
        <v>66,</v>
      </c>
      <c r="GO7" t="str">
        <f>CONCATENATE(results_1!GP17,",")</f>
        <v>80,</v>
      </c>
      <c r="GP7" t="str">
        <f>CONCATENATE(results_1!GQ17,",")</f>
        <v>83,</v>
      </c>
      <c r="GQ7" t="str">
        <f>CONCATENATE(results_1!GR17,",")</f>
        <v>74,</v>
      </c>
      <c r="GR7" t="str">
        <f>CONCATENATE(results_1!GS17,",")</f>
        <v>999,</v>
      </c>
      <c r="GS7" t="str">
        <f>CONCATENATE(results_1!GT17,",")</f>
        <v>56,</v>
      </c>
      <c r="GT7" t="str">
        <f>CONCATENATE(results_1!GU17,",")</f>
        <v>1135,</v>
      </c>
      <c r="GU7" t="str">
        <f>CONCATENATE(results_1!GV17,",")</f>
        <v>84,</v>
      </c>
      <c r="GV7" t="str">
        <f>CONCATENATE(results_1!GW17,",")</f>
        <v>129,</v>
      </c>
      <c r="GW7" t="str">
        <f>CONCATENATE(results_1!GX17,",")</f>
        <v>386,</v>
      </c>
      <c r="GX7" t="str">
        <f>CONCATENATE(results_1!GY17,",")</f>
        <v>127,</v>
      </c>
      <c r="GY7" t="str">
        <f>CONCATENATE(results_1!GZ17,",")</f>
        <v>84,</v>
      </c>
      <c r="GZ7" t="str">
        <f>CONCATENATE(results_1!HA17,",")</f>
        <v>61,</v>
      </c>
      <c r="HA7" t="str">
        <f>CONCATENATE(results_1!HB17,",")</f>
        <v>75,</v>
      </c>
      <c r="HB7" t="str">
        <f>CONCATENATE(results_1!HC17,",")</f>
        <v>210,</v>
      </c>
      <c r="HC7" t="str">
        <f>CONCATENATE(results_1!HD17,",")</f>
        <v>56,</v>
      </c>
      <c r="HD7" t="str">
        <f>CONCATENATE(results_1!HE17,",")</f>
        <v>38,</v>
      </c>
      <c r="HE7" t="str">
        <f>CONCATENATE(results_1!HF17,",")</f>
        <v>53,</v>
      </c>
      <c r="HF7" t="str">
        <f>CONCATENATE(results_1!HG17,",")</f>
        <v>35,</v>
      </c>
      <c r="HG7" t="str">
        <f>CONCATENATE(results_1!HH17,",")</f>
        <v>72,</v>
      </c>
      <c r="HH7" t="str">
        <f>CONCATENATE(results_1!HI17,",")</f>
        <v>619,</v>
      </c>
      <c r="HI7" t="str">
        <f>CONCATENATE(results_1!HJ17,",")</f>
        <v>213,</v>
      </c>
      <c r="HJ7" t="str">
        <f>CONCATENATE(results_1!HK17,",")</f>
        <v>0,</v>
      </c>
      <c r="HK7" t="str">
        <f>CONCATENATE(results_1!HL17,",")</f>
        <v>44,</v>
      </c>
      <c r="HL7" t="str">
        <f>CONCATENATE(results_1!HM17,",")</f>
        <v>86,</v>
      </c>
      <c r="HM7" t="str">
        <f>CONCATENATE(results_1!HN17,",")</f>
        <v>33,</v>
      </c>
      <c r="HN7" t="str">
        <f>CONCATENATE(results_1!HO17,",")</f>
        <v>143,</v>
      </c>
      <c r="HO7" t="str">
        <f>CONCATENATE(results_1!HP17,",")</f>
        <v>69,</v>
      </c>
      <c r="HP7" t="str">
        <f>CONCATENATE(results_1!HQ17,",")</f>
        <v>82,</v>
      </c>
      <c r="HQ7" t="str">
        <f>CONCATENATE(results_1!HR17,",")</f>
        <v>34,</v>
      </c>
      <c r="HR7" t="str">
        <f>CONCATENATE(results_1!HS17,",")</f>
        <v>36,</v>
      </c>
      <c r="HS7" t="str">
        <f>CONCATENATE(results_1!HT17,",")</f>
        <v>20,</v>
      </c>
      <c r="HT7" t="str">
        <f>CONCATENATE(results_1!HU17,",")</f>
        <v>28,</v>
      </c>
      <c r="HU7" t="str">
        <f>CONCATENATE(results_1!HV17,",")</f>
        <v>38,</v>
      </c>
      <c r="HV7" t="str">
        <f>CONCATENATE(results_1!HW17,",")</f>
        <v>53,</v>
      </c>
      <c r="HW7" t="str">
        <f>CONCATENATE(results_1!HX17,",")</f>
        <v>29,</v>
      </c>
      <c r="HX7" t="str">
        <f>CONCATENATE(results_1!HY17,",")</f>
        <v>22,</v>
      </c>
      <c r="HY7" t="str">
        <f>CONCATENATE(results_1!HZ17,",")</f>
        <v>27,</v>
      </c>
      <c r="HZ7" t="str">
        <f>CONCATENATE(results_1!IA17,",")</f>
        <v>18,</v>
      </c>
      <c r="IA7" t="str">
        <f>CONCATENATE(results_1!IB17,",")</f>
        <v>17,</v>
      </c>
      <c r="IB7" t="str">
        <f>CONCATENATE(results_1!IC17,",")</f>
        <v>86,</v>
      </c>
      <c r="IC7" t="str">
        <f>CONCATENATE(results_1!ID17,",")</f>
        <v>40,</v>
      </c>
      <c r="ID7" t="str">
        <f>CONCATENATE(results_1!IE17,",")</f>
        <v>0,</v>
      </c>
      <c r="IE7" t="str">
        <f>CONCATENATE(results_1!IF17,",")</f>
        <v>12,</v>
      </c>
      <c r="IF7" t="str">
        <f>CONCATENATE(results_1!IG17,",")</f>
        <v>2,</v>
      </c>
      <c r="IG7" t="str">
        <f>CONCATENATE(results_1!IH17,",")</f>
        <v>10,</v>
      </c>
      <c r="IH7" t="str">
        <f>CONCATENATE(results_1!II17,",")</f>
        <v>8,</v>
      </c>
      <c r="II7" t="str">
        <f>CONCATENATE(results_1!IJ17,",")</f>
        <v>7,</v>
      </c>
      <c r="IJ7" t="str">
        <f>CONCATENATE(results_1!IK17,",")</f>
        <v>5,</v>
      </c>
      <c r="IK7" t="str">
        <f>CONCATENATE(results_1!IL17,",")</f>
        <v>3,</v>
      </c>
      <c r="IL7" t="str">
        <f>CONCATENATE(results_1!IM17,",")</f>
        <v>3,</v>
      </c>
      <c r="IM7" t="str">
        <f>CONCATENATE(results_1!IN17,",")</f>
        <v>7,</v>
      </c>
      <c r="IN7" t="str">
        <f>CONCATENATE(results_1!IO17,",")</f>
        <v>4,</v>
      </c>
      <c r="IO7" t="str">
        <f>CONCATENATE(results_1!IP17,",")</f>
        <v>1,</v>
      </c>
      <c r="IP7" t="str">
        <f>CONCATENATE(results_1!IQ17,",")</f>
        <v>3,</v>
      </c>
      <c r="IQ7" t="str">
        <f>CONCATENATE(results_1!IR17,",")</f>
        <v>5,</v>
      </c>
      <c r="IR7" t="str">
        <f>CONCATENATE(results_1!IS17,",")</f>
        <v>6,</v>
      </c>
      <c r="IS7" t="str">
        <f>CONCATENATE(results_1!IT17,",")</f>
        <v>2,</v>
      </c>
      <c r="IT7" t="str">
        <f>CONCATENATE(results_1!IU17,",")</f>
        <v>1,</v>
      </c>
      <c r="IU7" t="str">
        <f>CONCATENATE(results_1!IV17,",")</f>
        <v>850,</v>
      </c>
      <c r="IV7" t="str">
        <f>CONCATENATE(results_1!IW17,",")</f>
        <v>388,</v>
      </c>
      <c r="IW7" t="str">
        <f>CONCATENATE(results_1!IX17,",")</f>
        <v>20,</v>
      </c>
      <c r="IX7" t="str">
        <f>CONCATENATE(results_1!IY17,",")</f>
        <v>14,</v>
      </c>
      <c r="IY7" t="str">
        <f>CONCATENATE(results_1!IZ17,",")</f>
        <v>39,</v>
      </c>
      <c r="IZ7" t="str">
        <f>CONCATENATE(results_1!JA17,",")</f>
        <v>35,</v>
      </c>
      <c r="JA7" t="str">
        <f>CONCATENATE(results_1!JB17,",")</f>
        <v>56,</v>
      </c>
      <c r="JB7" t="str">
        <f>CONCATENATE(results_1!JC17,",")</f>
        <v>23,</v>
      </c>
      <c r="JC7" t="str">
        <f>CONCATENATE(results_1!JD17,",")</f>
        <v>29,</v>
      </c>
      <c r="JD7" t="str">
        <f>CONCATENATE(results_1!JE17,",")</f>
        <v>26,</v>
      </c>
      <c r="JE7" t="str">
        <f>CONCATENATE(results_1!JF17,",")</f>
        <v>29,</v>
      </c>
      <c r="JF7" t="str">
        <f>CONCATENATE(results_1!JG17,",")</f>
        <v>58,</v>
      </c>
      <c r="JG7" t="str">
        <f>CONCATENATE(results_1!JH17,",")</f>
        <v>25,</v>
      </c>
      <c r="JH7" t="str">
        <f>CONCATENATE(results_1!JI17,",")</f>
        <v>39,</v>
      </c>
      <c r="JI7" t="str">
        <f>CONCATENATE(results_1!JJ17,",")</f>
        <v>39,</v>
      </c>
      <c r="JJ7" t="str">
        <f>CONCATENATE(results_1!JK17,",")</f>
        <v>62,</v>
      </c>
      <c r="JK7" t="str">
        <f>CONCATENATE(results_1!JL17,",")</f>
        <v>13,</v>
      </c>
      <c r="JL7" t="str">
        <f>CONCATENATE(results_1!JM17,",")</f>
        <v>26,</v>
      </c>
      <c r="JM7" t="str">
        <f>CONCATENATE(results_1!JN17,",")</f>
        <v>18,</v>
      </c>
      <c r="JN7" t="str">
        <f>CONCATENATE(results_1!JO17,",")</f>
        <v>8,</v>
      </c>
      <c r="JO7" t="str">
        <f>CONCATENATE(results_1!JP17,",")</f>
        <v>6,</v>
      </c>
      <c r="JP7" t="str">
        <f>CONCATENATE(results_1!JQ17,",")</f>
        <v>27,</v>
      </c>
      <c r="JQ7" t="str">
        <f>CONCATENATE(results_1!JR17,",")</f>
        <v>106,</v>
      </c>
      <c r="JR7" t="str">
        <f>CONCATENATE(results_1!JS17,",")</f>
        <v>25,</v>
      </c>
      <c r="JS7" t="str">
        <f>CONCATENATE(results_1!JT17,",")</f>
        <v>79,</v>
      </c>
      <c r="JT7" t="str">
        <f>CONCATENATE(results_1!JU17,",")</f>
        <v>24,</v>
      </c>
      <c r="JU7" t="str">
        <f>CONCATENATE(results_1!JV17,",")</f>
        <v>37,</v>
      </c>
      <c r="JV7" t="str">
        <f>CONCATENATE(results_1!JW17,",")</f>
        <v>43,</v>
      </c>
      <c r="JW7" t="str">
        <f>CONCATENATE(results_1!JX17,",")</f>
        <v>25,</v>
      </c>
      <c r="JX7" t="str">
        <f>CONCATENATE(results_1!JY17,",")</f>
        <v>44,</v>
      </c>
      <c r="JY7" t="str">
        <f>CONCATENATE(results_1!JZ17,",")</f>
        <v>36,</v>
      </c>
      <c r="JZ7" t="str">
        <f>CONCATENATE(results_1!KA17,",")</f>
        <v>149,</v>
      </c>
      <c r="KA7" t="str">
        <f>CONCATENATE(results_1!KB17,",")</f>
        <v>36,</v>
      </c>
      <c r="KB7" t="str">
        <f>CONCATENATE(results_1!KC17,",")</f>
        <v>21,</v>
      </c>
      <c r="KC7" t="str">
        <f>CONCATENATE(results_1!KD17,",")</f>
        <v>13,</v>
      </c>
      <c r="KD7" t="str">
        <f>CONCATENATE(results_1!KE17,",")</f>
        <v>24,</v>
      </c>
      <c r="KE7" t="str">
        <f>CONCATENATE(results_1!KF17,",")</f>
        <v>15,</v>
      </c>
      <c r="KF7" t="str">
        <f>CONCATENATE(results_1!KG17,",")</f>
        <v>11,</v>
      </c>
      <c r="KG7" t="str">
        <f>CONCATENATE(results_1!KH17,",")</f>
        <v>11,</v>
      </c>
      <c r="KH7" t="str">
        <f>CONCATENATE(results_1!KI17,",")</f>
        <v>14,</v>
      </c>
      <c r="KI7" t="str">
        <f>CONCATENATE(results_1!KJ17,",")</f>
        <v>29,</v>
      </c>
      <c r="KJ7" t="str">
        <f>CONCATENATE(results_1!KK17,",")</f>
        <v>20,</v>
      </c>
      <c r="KK7" t="str">
        <f>CONCATENATE(results_1!KL17,",")</f>
        <v>14,</v>
      </c>
      <c r="KL7" t="str">
        <f>CONCATENATE(results_1!KM17,",")</f>
        <v>28,</v>
      </c>
      <c r="KM7" t="str">
        <f>CONCATENATE(results_1!KN17,",")</f>
        <v>12,</v>
      </c>
      <c r="KN7" t="str">
        <f>CONCATENATE(results_1!KO17,",")</f>
        <v>3,</v>
      </c>
      <c r="KO7" t="str">
        <f>CONCATENATE(results_1!KP17,",")</f>
        <v>4,</v>
      </c>
      <c r="KP7" t="str">
        <f>CONCATENATE(results_1!KQ17,",")</f>
        <v>20,</v>
      </c>
      <c r="KQ7" t="str">
        <f>CONCATENATE(results_1!KR17,",")</f>
        <v>3,</v>
      </c>
      <c r="KR7" t="str">
        <f>CONCATENATE(results_1!KS17,",")</f>
        <v>3,</v>
      </c>
      <c r="KS7" t="str">
        <f>CONCATENATE(results_1!KT17,",")</f>
        <v>3,</v>
      </c>
      <c r="KT7" t="str">
        <f>CONCATENATE(results_1!KU17,",")</f>
        <v>3,</v>
      </c>
      <c r="KU7" t="str">
        <f>CONCATENATE(results_1!KV17,",")</f>
        <v>2,</v>
      </c>
      <c r="KV7" t="str">
        <f>CONCATENATE(results_1!KW17,",")</f>
        <v>1,</v>
      </c>
      <c r="KW7" t="str">
        <f>CONCATENATE(results_1!KX17,",")</f>
        <v>296,</v>
      </c>
      <c r="KX7" t="str">
        <f>CONCATENATE(results_1!KY17,",")</f>
        <v>8,</v>
      </c>
      <c r="KY7" t="str">
        <f>CONCATENATE(results_1!KZ17,",")</f>
        <v>41,</v>
      </c>
      <c r="KZ7" t="str">
        <f>CONCATENATE(results_1!LA17,",")</f>
        <v>59,</v>
      </c>
      <c r="LA7" t="str">
        <f>CONCATENATE(results_1!LB17,",")</f>
        <v>54,</v>
      </c>
      <c r="LB7" t="str">
        <f>CONCATENATE(results_1!LC17,",")</f>
        <v>28,</v>
      </c>
      <c r="LC7" t="str">
        <f>CONCATENATE(results_1!LD17,",")</f>
        <v>42,</v>
      </c>
      <c r="LD7" t="str">
        <f>CONCATENATE(results_1!LE17,",")</f>
        <v>40,</v>
      </c>
      <c r="LE7" t="str">
        <f>CONCATENATE(results_1!LF17,",")</f>
        <v>71,</v>
      </c>
      <c r="LF7" t="str">
        <f>CONCATENATE(results_1!LG17,",")</f>
        <v>23,</v>
      </c>
      <c r="LG7" t="str">
        <f>CONCATENATE(results_1!LH17,",")</f>
        <v>89,</v>
      </c>
      <c r="LH7" t="str">
        <f>CONCATENATE(results_1!LI17,",")</f>
        <v>6,</v>
      </c>
      <c r="LI7" t="str">
        <f>CONCATENATE(results_1!LJ17,",")</f>
        <v>6,</v>
      </c>
      <c r="LJ7" t="str">
        <f>CONCATENATE(results_1!LK17,",")</f>
        <v>17,</v>
      </c>
      <c r="LK7" t="str">
        <f>CONCATENATE(results_1!LL17,",")</f>
        <v>29,</v>
      </c>
      <c r="LL7" t="str">
        <f>CONCATENATE(results_1!LM17,",")</f>
        <v>15,</v>
      </c>
      <c r="LM7" t="str">
        <f>CONCATENATE(results_1!LN17,",")</f>
        <v>16,</v>
      </c>
      <c r="LN7" t="str">
        <f>CONCATENATE(results_1!LO17,",")</f>
        <v>15,</v>
      </c>
      <c r="LO7" t="str">
        <f>CONCATENATE(results_1!LP17,",")</f>
        <v>16,</v>
      </c>
      <c r="LP7" t="str">
        <f>CONCATENATE(results_1!LQ17,",")</f>
        <v>19,</v>
      </c>
      <c r="LQ7" t="str">
        <f>CONCATENATE(results_1!LR17,",")</f>
        <v>14,</v>
      </c>
      <c r="LR7" t="str">
        <f>CONCATENATE(results_1!LS17,",")</f>
        <v>16,</v>
      </c>
      <c r="LS7" t="str">
        <f>CONCATENATE(results_1!LT17,",")</f>
        <v>9,</v>
      </c>
      <c r="LT7" t="str">
        <f>CONCATENATE(results_1!LU17,",")</f>
        <v>5,</v>
      </c>
      <c r="LU7" t="str">
        <f>CONCATENATE(results_1!LV17,",")</f>
        <v>49,</v>
      </c>
      <c r="LV7" t="str">
        <f>CONCATENATE(results_1!LW17,",")</f>
        <v>10,</v>
      </c>
      <c r="LW7" t="str">
        <f>CONCATENATE(results_1!LX17,",")</f>
        <v>3,</v>
      </c>
      <c r="LX7" t="str">
        <f>CONCATENATE(results_1!LY17,",")</f>
        <v>2,</v>
      </c>
      <c r="LY7" t="str">
        <f>CONCATENATE(results_1!LZ17,",")</f>
        <v>4,</v>
      </c>
      <c r="LZ7" t="str">
        <f>CONCATENATE(results_1!MA17,",")</f>
        <v>1,</v>
      </c>
      <c r="MA7" t="str">
        <f>CONCATENATE(results_1!MB17,",")</f>
        <v>2,</v>
      </c>
      <c r="MB7" t="str">
        <f>CONCATENATE(results_1!MC17,",")</f>
        <v>11,</v>
      </c>
      <c r="MC7" t="str">
        <f>CONCATENATE(results_1!MD17,",")</f>
        <v>51,</v>
      </c>
      <c r="MD7" t="str">
        <f>CONCATENATE(results_1!ME17,",")</f>
        <v>9,</v>
      </c>
      <c r="ME7" t="str">
        <f>CONCATENATE(results_1!MF17,",")</f>
        <v>13,</v>
      </c>
      <c r="MF7" t="str">
        <f>CONCATENATE(results_1!MG17,",")</f>
        <v>8,</v>
      </c>
      <c r="MG7" t="str">
        <f>CONCATENATE(results_1!MH17,",")</f>
        <v>10,</v>
      </c>
      <c r="MH7" t="str">
        <f>CONCATENATE(results_1!MI17,",")</f>
        <v>93,</v>
      </c>
      <c r="MI7" t="str">
        <f>CONCATENATE(results_1!MJ17,",")</f>
        <v>10,</v>
      </c>
      <c r="MJ7" t="str">
        <f>CONCATENATE(results_1!MK17,",")</f>
        <v>6,</v>
      </c>
      <c r="MK7" t="str">
        <f>CONCATENATE(results_1!ML17,",")</f>
        <v>12,</v>
      </c>
      <c r="ML7" t="str">
        <f>CONCATENATE(results_1!MM17,",")</f>
        <v>24,</v>
      </c>
      <c r="MM7" t="str">
        <f>CONCATENATE(results_1!MN17,",")</f>
        <v>9,</v>
      </c>
      <c r="MN7" t="str">
        <f>CONCATENATE(results_1!MO17,",")</f>
        <v>26,</v>
      </c>
      <c r="MO7" t="str">
        <f>CONCATENATE(results_1!MP17,",")</f>
        <v>17,</v>
      </c>
      <c r="MP7" t="str">
        <f>CONCATENATE(results_1!MQ17,",")</f>
        <v>4,</v>
      </c>
      <c r="MQ7" t="str">
        <f>CONCATENATE(results_1!MR17,",")</f>
        <v>18,</v>
      </c>
      <c r="MR7" t="str">
        <f>CONCATENATE(results_1!MS17,",")</f>
        <v>3,</v>
      </c>
      <c r="MS7" t="str">
        <f>CONCATENATE(results_1!MT17,",")</f>
        <v>27,</v>
      </c>
      <c r="MT7" t="str">
        <f>CONCATENATE(results_1!MU17,",")</f>
        <v>13,</v>
      </c>
      <c r="MU7" t="str">
        <f>CONCATENATE(results_1!MV17,",")</f>
        <v>7,</v>
      </c>
      <c r="MV7" t="str">
        <f>CONCATENATE(results_1!MW17,",")</f>
        <v>9,</v>
      </c>
      <c r="MW7" t="str">
        <f>CONCATENATE(results_1!MX17,",")</f>
        <v>3,</v>
      </c>
      <c r="MX7" t="str">
        <f>CONCATENATE(results_1!MY17,",")</f>
        <v>2,</v>
      </c>
      <c r="MY7" t="str">
        <f>CONCATENATE(results_1!MZ17,",")</f>
        <v>2,</v>
      </c>
      <c r="MZ7" t="str">
        <f>CONCATENATE(results_1!NA17,",")</f>
        <v>2,</v>
      </c>
      <c r="NA7" t="str">
        <f>CONCATENATE(results_1!NB17,",")</f>
        <v>0,</v>
      </c>
      <c r="NB7" t="str">
        <f>CONCATENATE(results_1!NC17,",")</f>
        <v>1,</v>
      </c>
      <c r="NC7" t="str">
        <f>CONCATENATE(results_1!ND17,",")</f>
        <v>1,</v>
      </c>
      <c r="ND7" t="str">
        <f>CONCATENATE(results_1!NE17,",")</f>
        <v>0,</v>
      </c>
      <c r="NE7" t="str">
        <f>CONCATENATE(results_1!NF17,",")</f>
        <v>37,</v>
      </c>
      <c r="NF7" t="str">
        <f>CONCATENATE(results_1!NG17,",")</f>
        <v>33,</v>
      </c>
      <c r="NG7" t="str">
        <f>CONCATENATE(results_1!NH17,",")</f>
        <v>7,</v>
      </c>
    </row>
    <row r="8" spans="1:371" x14ac:dyDescent="0.25">
      <c r="A8" t="str">
        <f>CONCATENATE(results_1!B18,",")</f>
        <v>844,</v>
      </c>
      <c r="B8" t="str">
        <f>CONCATENATE(results_1!C18,",")</f>
        <v>228,</v>
      </c>
      <c r="C8" t="str">
        <f>CONCATENATE(results_1!D18,",")</f>
        <v>153,</v>
      </c>
      <c r="D8" t="str">
        <f>CONCATENATE(results_1!E18,",")</f>
        <v>82,</v>
      </c>
      <c r="E8" t="str">
        <f>CONCATENATE(results_1!F18,",")</f>
        <v>35,</v>
      </c>
      <c r="F8" t="str">
        <f>CONCATENATE(results_1!G18,",")</f>
        <v>92,</v>
      </c>
      <c r="G8" t="str">
        <f>CONCATENATE(results_1!H18,",")</f>
        <v>55,</v>
      </c>
      <c r="H8" t="str">
        <f>CONCATENATE(results_1!I18,",")</f>
        <v>135,</v>
      </c>
      <c r="I8" t="str">
        <f>CONCATENATE(results_1!J18,",")</f>
        <v>40,</v>
      </c>
      <c r="J8" t="str">
        <f>CONCATENATE(results_1!K18,",")</f>
        <v>28,</v>
      </c>
      <c r="K8" t="str">
        <f>CONCATENATE(results_1!L18,",")</f>
        <v>76,</v>
      </c>
      <c r="L8" t="str">
        <f>CONCATENATE(results_1!M18,",")</f>
        <v>96,</v>
      </c>
      <c r="M8" t="str">
        <f>CONCATENATE(results_1!N18,",")</f>
        <v>33,</v>
      </c>
      <c r="N8" t="str">
        <f>CONCATENATE(results_1!O18,",")</f>
        <v>98,</v>
      </c>
      <c r="O8" t="str">
        <f>CONCATENATE(results_1!P18,",")</f>
        <v>33,</v>
      </c>
      <c r="P8" t="str">
        <f>CONCATENATE(results_1!Q18,",")</f>
        <v>14,</v>
      </c>
      <c r="Q8" t="str">
        <f>CONCATENATE(results_1!R18,",")</f>
        <v>43,</v>
      </c>
      <c r="R8" t="str">
        <f>CONCATENATE(results_1!S18,",")</f>
        <v>37,</v>
      </c>
      <c r="S8" t="str">
        <f>CONCATENATE(results_1!T18,",")</f>
        <v>14,</v>
      </c>
      <c r="T8" t="str">
        <f>CONCATENATE(results_1!U18,",")</f>
        <v>40,</v>
      </c>
      <c r="U8" t="str">
        <f>CONCATENATE(results_1!V18,",")</f>
        <v>63,</v>
      </c>
      <c r="V8" t="str">
        <f>CONCATENATE(results_1!W18,",")</f>
        <v>26,</v>
      </c>
      <c r="W8" t="str">
        <f>CONCATENATE(results_1!X18,",")</f>
        <v>53,</v>
      </c>
      <c r="X8" t="str">
        <f>CONCATENATE(results_1!Y18,",")</f>
        <v>36,</v>
      </c>
      <c r="Y8" t="str">
        <f>CONCATENATE(results_1!Z18,",")</f>
        <v>51,</v>
      </c>
      <c r="Z8" t="str">
        <f>CONCATENATE(results_1!AA18,",")</f>
        <v>44,</v>
      </c>
      <c r="AA8" t="str">
        <f>CONCATENATE(results_1!AB18,",")</f>
        <v>7,</v>
      </c>
      <c r="AB8" t="str">
        <f>CONCATENATE(results_1!AC18,",")</f>
        <v>26,</v>
      </c>
      <c r="AC8" t="str">
        <f>CONCATENATE(results_1!AD18,",")</f>
        <v>19,</v>
      </c>
      <c r="AD8" t="str">
        <f>CONCATENATE(results_1!AE18,",")</f>
        <v>29,</v>
      </c>
      <c r="AE8" t="str">
        <f>CONCATENATE(results_1!AF18,",")</f>
        <v>24,</v>
      </c>
      <c r="AF8" t="str">
        <f>CONCATENATE(results_1!AG18,",")</f>
        <v>20,</v>
      </c>
      <c r="AG8" t="str">
        <f>CONCATENATE(results_1!AH18,",")</f>
        <v>16,</v>
      </c>
      <c r="AH8" t="str">
        <f>CONCATENATE(results_1!AI18,",")</f>
        <v>9,</v>
      </c>
      <c r="AI8" t="str">
        <f>CONCATENATE(results_1!AJ18,",")</f>
        <v>12,</v>
      </c>
      <c r="AJ8" t="str">
        <f>CONCATENATE(results_1!AK18,",")</f>
        <v>5,</v>
      </c>
      <c r="AK8" t="str">
        <f>CONCATENATE(results_1!AL18,",")</f>
        <v>103,</v>
      </c>
      <c r="AL8" t="str">
        <f>CONCATENATE(results_1!AM18,",")</f>
        <v>91,</v>
      </c>
      <c r="AM8" t="str">
        <f>CONCATENATE(results_1!AN18,",")</f>
        <v>21,</v>
      </c>
      <c r="AN8" t="str">
        <f>CONCATENATE(results_1!AO18,",")</f>
        <v>14,</v>
      </c>
      <c r="AO8" t="str">
        <f>CONCATENATE(results_1!AP18,",")</f>
        <v>9,</v>
      </c>
      <c r="AP8" t="str">
        <f>CONCATENATE(results_1!AQ18,",")</f>
        <v>13,</v>
      </c>
      <c r="AQ8" t="str">
        <f>CONCATENATE(results_1!AR18,",")</f>
        <v>18,</v>
      </c>
      <c r="AR8" t="str">
        <f>CONCATENATE(results_1!AS18,",")</f>
        <v>14,</v>
      </c>
      <c r="AS8" t="str">
        <f>CONCATENATE(results_1!AT18,",")</f>
        <v>9,</v>
      </c>
      <c r="AT8" t="str">
        <f>CONCATENATE(results_1!AU18,",")</f>
        <v>10,</v>
      </c>
      <c r="AU8" t="str">
        <f>CONCATENATE(results_1!AV18,",")</f>
        <v>10,</v>
      </c>
      <c r="AV8" t="str">
        <f>CONCATENATE(results_1!AW18,",")</f>
        <v>13,</v>
      </c>
      <c r="AW8" t="str">
        <f>CONCATENATE(results_1!AX18,",")</f>
        <v>12,</v>
      </c>
      <c r="AX8" t="str">
        <f>CONCATENATE(results_1!AY18,",")</f>
        <v>16,</v>
      </c>
      <c r="AY8" t="str">
        <f>CONCATENATE(results_1!AZ18,",")</f>
        <v>96,</v>
      </c>
      <c r="AZ8" t="str">
        <f>CONCATENATE(results_1!BA18,",")</f>
        <v>35,</v>
      </c>
      <c r="BA8" t="str">
        <f>CONCATENATE(results_1!BB18,",")</f>
        <v>16,</v>
      </c>
      <c r="BB8" t="str">
        <f>CONCATENATE(results_1!BC18,",")</f>
        <v>6,</v>
      </c>
      <c r="BC8" t="str">
        <f>CONCATENATE(results_1!BD18,",")</f>
        <v>14,</v>
      </c>
      <c r="BD8" t="str">
        <f>CONCATENATE(results_1!BE18,",")</f>
        <v>8,</v>
      </c>
      <c r="BE8" t="str">
        <f>CONCATENATE(results_1!BF18,",")</f>
        <v>13,</v>
      </c>
      <c r="BF8" t="str">
        <f>CONCATENATE(results_1!BG18,",")</f>
        <v>10,</v>
      </c>
      <c r="BG8" t="str">
        <f>CONCATENATE(results_1!BH18,",")</f>
        <v>27,</v>
      </c>
      <c r="BH8" t="str">
        <f>CONCATENATE(results_1!BI18,",")</f>
        <v>102,</v>
      </c>
      <c r="BI8" t="str">
        <f>CONCATENATE(results_1!BJ18,",")</f>
        <v>26,</v>
      </c>
      <c r="BJ8" t="str">
        <f>CONCATENATE(results_1!BK18,",")</f>
        <v>10,</v>
      </c>
      <c r="BK8" t="str">
        <f>CONCATENATE(results_1!BL18,",")</f>
        <v>6,</v>
      </c>
      <c r="BL8" t="str">
        <f>CONCATENATE(results_1!BM18,",")</f>
        <v>9,</v>
      </c>
      <c r="BM8" t="str">
        <f>CONCATENATE(results_1!BN18,",")</f>
        <v>22,</v>
      </c>
      <c r="BN8" t="str">
        <f>CONCATENATE(results_1!BO18,",")</f>
        <v>6,</v>
      </c>
      <c r="BO8" t="str">
        <f>CONCATENATE(results_1!BP18,",")</f>
        <v>20,</v>
      </c>
      <c r="BP8" t="str">
        <f>CONCATENATE(results_1!BQ18,",")</f>
        <v>5,</v>
      </c>
      <c r="BQ8" t="str">
        <f>CONCATENATE(results_1!BR18,",")</f>
        <v>22,</v>
      </c>
      <c r="BR8" t="str">
        <f>CONCATENATE(results_1!BS18,",")</f>
        <v>9,</v>
      </c>
      <c r="BS8" t="str">
        <f>CONCATENATE(results_1!BT18,",")</f>
        <v>18,</v>
      </c>
      <c r="BT8" t="str">
        <f>CONCATENATE(results_1!BU18,",")</f>
        <v>3,</v>
      </c>
      <c r="BU8" t="str">
        <f>CONCATENATE(results_1!BV18,",")</f>
        <v>955,</v>
      </c>
      <c r="BV8" t="str">
        <f>CONCATENATE(results_1!BW18,",")</f>
        <v>256,</v>
      </c>
      <c r="BW8" t="str">
        <f>CONCATENATE(results_1!BX18,",")</f>
        <v>205,</v>
      </c>
      <c r="BX8" t="str">
        <f>CONCATENATE(results_1!BY18,",")</f>
        <v>111,</v>
      </c>
      <c r="BY8" t="str">
        <f>CONCATENATE(results_1!BZ18,",")</f>
        <v>132,</v>
      </c>
      <c r="BZ8" t="str">
        <f>CONCATENATE(results_1!CA18,",")</f>
        <v>427,</v>
      </c>
      <c r="CA8" t="str">
        <f>CONCATENATE(results_1!CB18,",")</f>
        <v>138,</v>
      </c>
      <c r="CB8" t="str">
        <f>CONCATENATE(results_1!CC18,",")</f>
        <v>58,</v>
      </c>
      <c r="CC8" t="str">
        <f>CONCATENATE(results_1!CD18,",")</f>
        <v>59,</v>
      </c>
      <c r="CD8" t="str">
        <f>CONCATENATE(results_1!CE18,",")</f>
        <v>84,</v>
      </c>
      <c r="CE8" t="str">
        <f>CONCATENATE(results_1!CF18,",")</f>
        <v>78,</v>
      </c>
      <c r="CF8" t="str">
        <f>CONCATENATE(results_1!CG18,",")</f>
        <v>65,</v>
      </c>
      <c r="CG8" t="str">
        <f>CONCATENATE(results_1!CH18,",")</f>
        <v>74,</v>
      </c>
      <c r="CH8" t="str">
        <f>CONCATENATE(results_1!CI18,",")</f>
        <v>53,</v>
      </c>
      <c r="CI8" t="str">
        <f>CONCATENATE(results_1!CJ18,",")</f>
        <v>415,</v>
      </c>
      <c r="CJ8" t="str">
        <f>CONCATENATE(results_1!CK18,",")</f>
        <v>211,</v>
      </c>
      <c r="CK8" t="str">
        <f>CONCATENATE(results_1!CL18,",")</f>
        <v>395,</v>
      </c>
      <c r="CL8" t="str">
        <f>CONCATENATE(results_1!CM18,",")</f>
        <v>158,</v>
      </c>
      <c r="CM8" t="str">
        <f>CONCATENATE(results_1!CN18,",")</f>
        <v>78,</v>
      </c>
      <c r="CN8" t="str">
        <f>CONCATENATE(results_1!CO18,",")</f>
        <v>131,</v>
      </c>
      <c r="CO8" t="str">
        <f>CONCATENATE(results_1!CP18,",")</f>
        <v>206,</v>
      </c>
      <c r="CP8" t="str">
        <f>CONCATENATE(results_1!CQ18,",")</f>
        <v>42,</v>
      </c>
      <c r="CQ8" t="str">
        <f>CONCATENATE(results_1!CR18,",")</f>
        <v>27,</v>
      </c>
      <c r="CR8" t="str">
        <f>CONCATENATE(results_1!CS18,",")</f>
        <v>191,</v>
      </c>
      <c r="CS8" t="str">
        <f>CONCATENATE(results_1!CT18,",")</f>
        <v>50,</v>
      </c>
      <c r="CT8" t="str">
        <f>CONCATENATE(results_1!CU18,",")</f>
        <v>281,</v>
      </c>
      <c r="CU8" t="str">
        <f>CONCATENATE(results_1!CV18,",")</f>
        <v>66,</v>
      </c>
      <c r="CV8" t="str">
        <f>CONCATENATE(results_1!CW18,",")</f>
        <v>43,</v>
      </c>
      <c r="CW8" t="str">
        <f>CONCATENATE(results_1!CX18,",")</f>
        <v>44,</v>
      </c>
      <c r="CX8" t="str">
        <f>CONCATENATE(results_1!CY18,",")</f>
        <v>35,</v>
      </c>
      <c r="CY8" t="str">
        <f>CONCATENATE(results_1!CZ18,",")</f>
        <v>29,</v>
      </c>
      <c r="CZ8" t="str">
        <f>CONCATENATE(results_1!DA18,",")</f>
        <v>24,</v>
      </c>
      <c r="DA8" t="str">
        <f>CONCATENATE(results_1!DB18,",")</f>
        <v>123,</v>
      </c>
      <c r="DB8" t="str">
        <f>CONCATENATE(results_1!DC18,",")</f>
        <v>24,</v>
      </c>
      <c r="DC8" t="str">
        <f>CONCATENATE(results_1!DD18,",")</f>
        <v>46,</v>
      </c>
      <c r="DD8" t="str">
        <f>CONCATENATE(results_1!DE18,",")</f>
        <v>120,</v>
      </c>
      <c r="DE8" t="str">
        <f>CONCATENATE(results_1!DF18,",")</f>
        <v>53,</v>
      </c>
      <c r="DF8" t="str">
        <f>CONCATENATE(results_1!DG18,",")</f>
        <v>72,</v>
      </c>
      <c r="DG8" t="str">
        <f>CONCATENATE(results_1!DH18,",")</f>
        <v>54,</v>
      </c>
      <c r="DH8" t="str">
        <f>CONCATENATE(results_1!DI18,",")</f>
        <v>25,</v>
      </c>
      <c r="DI8" t="str">
        <f>CONCATENATE(results_1!DJ18,",")</f>
        <v>37,</v>
      </c>
      <c r="DJ8" t="str">
        <f>CONCATENATE(results_1!DK18,",")</f>
        <v>237,</v>
      </c>
      <c r="DK8" t="str">
        <f>CONCATENATE(results_1!DL18,",")</f>
        <v>151,</v>
      </c>
      <c r="DL8" t="str">
        <f>CONCATENATE(results_1!DM18,",")</f>
        <v>74,</v>
      </c>
      <c r="DM8" t="str">
        <f>CONCATENATE(results_1!DN18,",")</f>
        <v>46,</v>
      </c>
      <c r="DN8" t="str">
        <f>CONCATENATE(results_1!DO18,",")</f>
        <v>234,</v>
      </c>
      <c r="DO8" t="str">
        <f>CONCATENATE(results_1!DP18,",")</f>
        <v>74,</v>
      </c>
      <c r="DP8" t="str">
        <f>CONCATENATE(results_1!DQ18,",")</f>
        <v>48,</v>
      </c>
      <c r="DQ8" t="str">
        <f>CONCATENATE(results_1!DR18,",")</f>
        <v>45,</v>
      </c>
      <c r="DR8" t="str">
        <f>CONCATENATE(results_1!DS18,",")</f>
        <v>60,</v>
      </c>
      <c r="DS8" t="str">
        <f>CONCATENATE(results_1!DT18,",")</f>
        <v>284,</v>
      </c>
      <c r="DT8" t="str">
        <f>CONCATENATE(results_1!DU18,",")</f>
        <v>43,</v>
      </c>
      <c r="DU8" t="str">
        <f>CONCATENATE(results_1!DV18,",")</f>
        <v>42,</v>
      </c>
      <c r="DV8" t="str">
        <f>CONCATENATE(results_1!DW18,",")</f>
        <v>339,</v>
      </c>
      <c r="DW8" t="str">
        <f>CONCATENATE(results_1!DX18,",")</f>
        <v>29,</v>
      </c>
      <c r="DX8" t="str">
        <f>CONCATENATE(results_1!DY18,",")</f>
        <v>20,</v>
      </c>
      <c r="DY8" t="str">
        <f>CONCATENATE(results_1!DZ18,",")</f>
        <v>154,</v>
      </c>
      <c r="DZ8" t="str">
        <f>CONCATENATE(results_1!EA18,",")</f>
        <v>71,</v>
      </c>
      <c r="EA8" t="str">
        <f>CONCATENATE(results_1!EB18,",")</f>
        <v>115,</v>
      </c>
      <c r="EB8" t="str">
        <f>CONCATENATE(results_1!EC18,",")</f>
        <v>68,</v>
      </c>
      <c r="EC8" t="str">
        <f>CONCATENATE(results_1!ED18,",")</f>
        <v>99,</v>
      </c>
      <c r="ED8" t="str">
        <f>CONCATENATE(results_1!EE18,",")</f>
        <v>113,</v>
      </c>
      <c r="EE8" t="str">
        <f>CONCATENATE(results_1!EF18,",")</f>
        <v>152,</v>
      </c>
      <c r="EF8" t="str">
        <f>CONCATENATE(results_1!EG18,",")</f>
        <v>48,</v>
      </c>
      <c r="EG8" t="str">
        <f>CONCATENATE(results_1!EH18,",")</f>
        <v>29,</v>
      </c>
      <c r="EH8" t="str">
        <f>CONCATENATE(results_1!EI18,",")</f>
        <v>27,</v>
      </c>
      <c r="EI8" t="str">
        <f>CONCATENATE(results_1!EJ18,",")</f>
        <v>91,</v>
      </c>
      <c r="EJ8" t="str">
        <f>CONCATENATE(results_1!EK18,",")</f>
        <v>83,</v>
      </c>
      <c r="EK8" t="str">
        <f>CONCATENATE(results_1!EL18,",")</f>
        <v>65,</v>
      </c>
      <c r="EL8" t="str">
        <f>CONCATENATE(results_1!EM18,",")</f>
        <v>39,</v>
      </c>
      <c r="EM8" t="str">
        <f>CONCATENATE(results_1!EN18,",")</f>
        <v>43,</v>
      </c>
      <c r="EN8" t="str">
        <f>CONCATENATE(results_1!EO18,",")</f>
        <v>24,</v>
      </c>
      <c r="EO8" t="str">
        <f>CONCATENATE(results_1!EP18,",")</f>
        <v>7,</v>
      </c>
      <c r="EP8" t="str">
        <f>CONCATENATE(results_1!EQ18,",")</f>
        <v>85,</v>
      </c>
      <c r="EQ8" t="str">
        <f>CONCATENATE(results_1!ER18,",")</f>
        <v>36,</v>
      </c>
      <c r="ER8" t="str">
        <f>CONCATENATE(results_1!ES18,",")</f>
        <v>45,</v>
      </c>
      <c r="ES8" t="str">
        <f>CONCATENATE(results_1!ET18,",")</f>
        <v>29,</v>
      </c>
      <c r="ET8" t="str">
        <f>CONCATENATE(results_1!EU18,",")</f>
        <v>54,</v>
      </c>
      <c r="EU8" t="str">
        <f>CONCATENATE(results_1!EV18,",")</f>
        <v>502,</v>
      </c>
      <c r="EV8" t="str">
        <f>CONCATENATE(results_1!EW18,",")</f>
        <v>71,</v>
      </c>
      <c r="EW8" t="str">
        <f>CONCATENATE(results_1!EX18,",")</f>
        <v>164,</v>
      </c>
      <c r="EX8" t="str">
        <f>CONCATENATE(results_1!EY18,",")</f>
        <v>106,</v>
      </c>
      <c r="EY8" t="str">
        <f>CONCATENATE(results_1!EZ18,",")</f>
        <v>81,</v>
      </c>
      <c r="EZ8" t="str">
        <f>CONCATENATE(results_1!FA18,",")</f>
        <v>24,</v>
      </c>
      <c r="FA8" t="str">
        <f>CONCATENATE(results_1!FB18,",")</f>
        <v>108,</v>
      </c>
      <c r="FB8" t="str">
        <f>CONCATENATE(results_1!FC18,",")</f>
        <v>75,</v>
      </c>
      <c r="FC8" t="str">
        <f>CONCATENATE(results_1!FD18,",")</f>
        <v>46,</v>
      </c>
      <c r="FD8" t="str">
        <f>CONCATENATE(results_1!FE18,",")</f>
        <v>84,</v>
      </c>
      <c r="FE8" t="str">
        <f>CONCATENATE(results_1!FF18,",")</f>
        <v>62,</v>
      </c>
      <c r="FF8" t="str">
        <f>CONCATENATE(results_1!FG18,",")</f>
        <v>42,</v>
      </c>
      <c r="FG8" t="str">
        <f>CONCATENATE(results_1!FH18,",")</f>
        <v>428,</v>
      </c>
      <c r="FH8" t="str">
        <f>CONCATENATE(results_1!FI18,",")</f>
        <v>123,</v>
      </c>
      <c r="FI8" t="str">
        <f>CONCATENATE(results_1!FJ18,",")</f>
        <v>354,</v>
      </c>
      <c r="FJ8" t="str">
        <f>CONCATENATE(results_1!FK18,",")</f>
        <v>133,</v>
      </c>
      <c r="FK8" t="str">
        <f>CONCATENATE(results_1!FL18,",")</f>
        <v>201,</v>
      </c>
      <c r="FL8" t="str">
        <f>CONCATENATE(results_1!FM18,",")</f>
        <v>17,</v>
      </c>
      <c r="FM8" t="str">
        <f>CONCATENATE(results_1!FN18,",")</f>
        <v>43725,</v>
      </c>
      <c r="FN8" t="str">
        <f>CONCATENATE(results_1!FO18,",")</f>
        <v>1130,</v>
      </c>
      <c r="FO8" t="str">
        <f>CONCATENATE(results_1!FP18,",")</f>
        <v>664,</v>
      </c>
      <c r="FP8" t="str">
        <f>CONCATENATE(results_1!FQ18,",")</f>
        <v>1088,</v>
      </c>
      <c r="FQ8" t="str">
        <f>CONCATENATE(results_1!FR18,",")</f>
        <v>1277,</v>
      </c>
      <c r="FR8" t="str">
        <f>CONCATENATE(results_1!FS18,",")</f>
        <v>653,</v>
      </c>
      <c r="FS8" t="str">
        <f>CONCATENATE(results_1!FT18,",")</f>
        <v>828,</v>
      </c>
      <c r="FT8" t="str">
        <f>CONCATENATE(results_1!FU18,",")</f>
        <v>2140,</v>
      </c>
      <c r="FU8" t="str">
        <f>CONCATENATE(results_1!FV18,",")</f>
        <v>1268,</v>
      </c>
      <c r="FV8" t="str">
        <f>CONCATENATE(results_1!FW18,",")</f>
        <v>1578,</v>
      </c>
      <c r="FW8" t="str">
        <f>CONCATENATE(results_1!FX18,",")</f>
        <v>933,</v>
      </c>
      <c r="FX8" t="str">
        <f>CONCATENATE(results_1!FY18,",")</f>
        <v>635,</v>
      </c>
      <c r="FY8" t="str">
        <f>CONCATENATE(results_1!FZ18,",")</f>
        <v>387,</v>
      </c>
      <c r="FZ8" t="str">
        <f>CONCATENATE(results_1!GA18,",")</f>
        <v>536,</v>
      </c>
      <c r="GA8" t="str">
        <f>CONCATENATE(results_1!GB18,",")</f>
        <v>315,</v>
      </c>
      <c r="GB8" t="str">
        <f>CONCATENATE(results_1!GC18,",")</f>
        <v>267,</v>
      </c>
      <c r="GC8" t="str">
        <f>CONCATENATE(results_1!GD18,",")</f>
        <v>18,</v>
      </c>
      <c r="GD8" t="str">
        <f>CONCATENATE(results_1!GE18,",")</f>
        <v>624,</v>
      </c>
      <c r="GE8" t="str">
        <f>CONCATENATE(results_1!GF18,",")</f>
        <v>127,</v>
      </c>
      <c r="GF8" t="str">
        <f>CONCATENATE(results_1!GG18,",")</f>
        <v>86,</v>
      </c>
      <c r="GG8" t="str">
        <f>CONCATENATE(results_1!GH18,",")</f>
        <v>133,</v>
      </c>
      <c r="GH8" t="str">
        <f>CONCATENATE(results_1!GI18,",")</f>
        <v>95,</v>
      </c>
      <c r="GI8" t="str">
        <f>CONCATENATE(results_1!GJ18,",")</f>
        <v>325,</v>
      </c>
      <c r="GJ8" t="str">
        <f>CONCATENATE(results_1!GK18,",")</f>
        <v>225,</v>
      </c>
      <c r="GK8" t="str">
        <f>CONCATENATE(results_1!GL18,",")</f>
        <v>46,</v>
      </c>
      <c r="GL8" t="str">
        <f>CONCATENATE(results_1!GM18,",")</f>
        <v>104,</v>
      </c>
      <c r="GM8" t="str">
        <f>CONCATENATE(results_1!GN18,",")</f>
        <v>84,</v>
      </c>
      <c r="GN8" t="str">
        <f>CONCATENATE(results_1!GO18,",")</f>
        <v>65,</v>
      </c>
      <c r="GO8" t="str">
        <f>CONCATENATE(results_1!GP18,",")</f>
        <v>79,</v>
      </c>
      <c r="GP8" t="str">
        <f>CONCATENATE(results_1!GQ18,",")</f>
        <v>82,</v>
      </c>
      <c r="GQ8" t="str">
        <f>CONCATENATE(results_1!GR18,",")</f>
        <v>73,</v>
      </c>
      <c r="GR8" t="str">
        <f>CONCATENATE(results_1!GS18,",")</f>
        <v>986,</v>
      </c>
      <c r="GS8" t="str">
        <f>CONCATENATE(results_1!GT18,",")</f>
        <v>56,</v>
      </c>
      <c r="GT8" t="str">
        <f>CONCATENATE(results_1!GU18,",")</f>
        <v>1119,</v>
      </c>
      <c r="GU8" t="str">
        <f>CONCATENATE(results_1!GV18,",")</f>
        <v>83,</v>
      </c>
      <c r="GV8" t="str">
        <f>CONCATENATE(results_1!GW18,",")</f>
        <v>128,</v>
      </c>
      <c r="GW8" t="str">
        <f>CONCATENATE(results_1!GX18,",")</f>
        <v>380,</v>
      </c>
      <c r="GX8" t="str">
        <f>CONCATENATE(results_1!GY18,",")</f>
        <v>125,</v>
      </c>
      <c r="GY8" t="str">
        <f>CONCATENATE(results_1!GZ18,",")</f>
        <v>83,</v>
      </c>
      <c r="GZ8" t="str">
        <f>CONCATENATE(results_1!HA18,",")</f>
        <v>60,</v>
      </c>
      <c r="HA8" t="str">
        <f>CONCATENATE(results_1!HB18,",")</f>
        <v>74,</v>
      </c>
      <c r="HB8" t="str">
        <f>CONCATENATE(results_1!HC18,",")</f>
        <v>207,</v>
      </c>
      <c r="HC8" t="str">
        <f>CONCATENATE(results_1!HD18,",")</f>
        <v>55,</v>
      </c>
      <c r="HD8" t="str">
        <f>CONCATENATE(results_1!HE18,",")</f>
        <v>38,</v>
      </c>
      <c r="HE8" t="str">
        <f>CONCATENATE(results_1!HF18,",")</f>
        <v>52,</v>
      </c>
      <c r="HF8" t="str">
        <f>CONCATENATE(results_1!HG18,",")</f>
        <v>35,</v>
      </c>
      <c r="HG8" t="str">
        <f>CONCATENATE(results_1!HH18,",")</f>
        <v>71,</v>
      </c>
      <c r="HH8" t="str">
        <f>CONCATENATE(results_1!HI18,",")</f>
        <v>611,</v>
      </c>
      <c r="HI8" t="str">
        <f>CONCATENATE(results_1!HJ18,",")</f>
        <v>210,</v>
      </c>
      <c r="HJ8" t="str">
        <f>CONCATENATE(results_1!HK18,",")</f>
        <v>0,</v>
      </c>
      <c r="HK8" t="str">
        <f>CONCATENATE(results_1!HL18,",")</f>
        <v>44,</v>
      </c>
      <c r="HL8" t="str">
        <f>CONCATENATE(results_1!HM18,",")</f>
        <v>85,</v>
      </c>
      <c r="HM8" t="str">
        <f>CONCATENATE(results_1!HN18,",")</f>
        <v>33,</v>
      </c>
      <c r="HN8" t="str">
        <f>CONCATENATE(results_1!HO18,",")</f>
        <v>142,</v>
      </c>
      <c r="HO8" t="str">
        <f>CONCATENATE(results_1!HP18,",")</f>
        <v>68,</v>
      </c>
      <c r="HP8" t="str">
        <f>CONCATENATE(results_1!HQ18,",")</f>
        <v>81,</v>
      </c>
      <c r="HQ8" t="str">
        <f>CONCATENATE(results_1!HR18,",")</f>
        <v>34,</v>
      </c>
      <c r="HR8" t="str">
        <f>CONCATENATE(results_1!HS18,",")</f>
        <v>36,</v>
      </c>
      <c r="HS8" t="str">
        <f>CONCATENATE(results_1!HT18,",")</f>
        <v>20,</v>
      </c>
      <c r="HT8" t="str">
        <f>CONCATENATE(results_1!HU18,",")</f>
        <v>28,</v>
      </c>
      <c r="HU8" t="str">
        <f>CONCATENATE(results_1!HV18,",")</f>
        <v>37,</v>
      </c>
      <c r="HV8" t="str">
        <f>CONCATENATE(results_1!HW18,",")</f>
        <v>52,</v>
      </c>
      <c r="HW8" t="str">
        <f>CONCATENATE(results_1!HX18,",")</f>
        <v>29,</v>
      </c>
      <c r="HX8" t="str">
        <f>CONCATENATE(results_1!HY18,",")</f>
        <v>22,</v>
      </c>
      <c r="HY8" t="str">
        <f>CONCATENATE(results_1!HZ18,",")</f>
        <v>26,</v>
      </c>
      <c r="HZ8" t="str">
        <f>CONCATENATE(results_1!IA18,",")</f>
        <v>18,</v>
      </c>
      <c r="IA8" t="str">
        <f>CONCATENATE(results_1!IB18,",")</f>
        <v>17,</v>
      </c>
      <c r="IB8" t="str">
        <f>CONCATENATE(results_1!IC18,",")</f>
        <v>85,</v>
      </c>
      <c r="IC8" t="str">
        <f>CONCATENATE(results_1!ID18,",")</f>
        <v>40,</v>
      </c>
      <c r="ID8" t="str">
        <f>CONCATENATE(results_1!IE18,",")</f>
        <v>0,</v>
      </c>
      <c r="IE8" t="str">
        <f>CONCATENATE(results_1!IF18,",")</f>
        <v>12,</v>
      </c>
      <c r="IF8" t="str">
        <f>CONCATENATE(results_1!IG18,",")</f>
        <v>2,</v>
      </c>
      <c r="IG8" t="str">
        <f>CONCATENATE(results_1!IH18,",")</f>
        <v>10,</v>
      </c>
      <c r="IH8" t="str">
        <f>CONCATENATE(results_1!II18,",")</f>
        <v>8,</v>
      </c>
      <c r="II8" t="str">
        <f>CONCATENATE(results_1!IJ18,",")</f>
        <v>6,</v>
      </c>
      <c r="IJ8" t="str">
        <f>CONCATENATE(results_1!IK18,",")</f>
        <v>5,</v>
      </c>
      <c r="IK8" t="str">
        <f>CONCATENATE(results_1!IL18,",")</f>
        <v>3,</v>
      </c>
      <c r="IL8" t="str">
        <f>CONCATENATE(results_1!IM18,",")</f>
        <v>3,</v>
      </c>
      <c r="IM8" t="str">
        <f>CONCATENATE(results_1!IN18,",")</f>
        <v>7,</v>
      </c>
      <c r="IN8" t="str">
        <f>CONCATENATE(results_1!IO18,",")</f>
        <v>4,</v>
      </c>
      <c r="IO8" t="str">
        <f>CONCATENATE(results_1!IP18,",")</f>
        <v>1,</v>
      </c>
      <c r="IP8" t="str">
        <f>CONCATENATE(results_1!IQ18,",")</f>
        <v>3,</v>
      </c>
      <c r="IQ8" t="str">
        <f>CONCATENATE(results_1!IR18,",")</f>
        <v>5,</v>
      </c>
      <c r="IR8" t="str">
        <f>CONCATENATE(results_1!IS18,",")</f>
        <v>6,</v>
      </c>
      <c r="IS8" t="str">
        <f>CONCATENATE(results_1!IT18,",")</f>
        <v>2,</v>
      </c>
      <c r="IT8" t="str">
        <f>CONCATENATE(results_1!IU18,",")</f>
        <v>1,</v>
      </c>
      <c r="IU8" t="str">
        <f>CONCATENATE(results_1!IV18,",")</f>
        <v>837,</v>
      </c>
      <c r="IV8" t="str">
        <f>CONCATENATE(results_1!IW18,",")</f>
        <v>383,</v>
      </c>
      <c r="IW8" t="str">
        <f>CONCATENATE(results_1!IX18,",")</f>
        <v>19,</v>
      </c>
      <c r="IX8" t="str">
        <f>CONCATENATE(results_1!IY18,",")</f>
        <v>14,</v>
      </c>
      <c r="IY8" t="str">
        <f>CONCATENATE(results_1!IZ18,",")</f>
        <v>38,</v>
      </c>
      <c r="IZ8" t="str">
        <f>CONCATENATE(results_1!JA18,",")</f>
        <v>34,</v>
      </c>
      <c r="JA8" t="str">
        <f>CONCATENATE(results_1!JB18,",")</f>
        <v>56,</v>
      </c>
      <c r="JB8" t="str">
        <f>CONCATENATE(results_1!JC18,",")</f>
        <v>22,</v>
      </c>
      <c r="JC8" t="str">
        <f>CONCATENATE(results_1!JD18,",")</f>
        <v>29,</v>
      </c>
      <c r="JD8" t="str">
        <f>CONCATENATE(results_1!JE18,",")</f>
        <v>26,</v>
      </c>
      <c r="JE8" t="str">
        <f>CONCATENATE(results_1!JF18,",")</f>
        <v>29,</v>
      </c>
      <c r="JF8" t="str">
        <f>CONCATENATE(results_1!JG18,",")</f>
        <v>57,</v>
      </c>
      <c r="JG8" t="str">
        <f>CONCATENATE(results_1!JH18,",")</f>
        <v>25,</v>
      </c>
      <c r="JH8" t="str">
        <f>CONCATENATE(results_1!JI18,",")</f>
        <v>39,</v>
      </c>
      <c r="JI8" t="str">
        <f>CONCATENATE(results_1!JJ18,",")</f>
        <v>39,</v>
      </c>
      <c r="JJ8" t="str">
        <f>CONCATENATE(results_1!JK18,",")</f>
        <v>61,</v>
      </c>
      <c r="JK8" t="str">
        <f>CONCATENATE(results_1!JL18,",")</f>
        <v>13,</v>
      </c>
      <c r="JL8" t="str">
        <f>CONCATENATE(results_1!JM18,",")</f>
        <v>26,</v>
      </c>
      <c r="JM8" t="str">
        <f>CONCATENATE(results_1!JN18,",")</f>
        <v>18,</v>
      </c>
      <c r="JN8" t="str">
        <f>CONCATENATE(results_1!JO18,",")</f>
        <v>8,</v>
      </c>
      <c r="JO8" t="str">
        <f>CONCATENATE(results_1!JP18,",")</f>
        <v>6,</v>
      </c>
      <c r="JP8" t="str">
        <f>CONCATENATE(results_1!JQ18,",")</f>
        <v>27,</v>
      </c>
      <c r="JQ8" t="str">
        <f>CONCATENATE(results_1!JR18,",")</f>
        <v>104,</v>
      </c>
      <c r="JR8" t="str">
        <f>CONCATENATE(results_1!JS18,",")</f>
        <v>25,</v>
      </c>
      <c r="JS8" t="str">
        <f>CONCATENATE(results_1!JT18,",")</f>
        <v>78,</v>
      </c>
      <c r="JT8" t="str">
        <f>CONCATENATE(results_1!JU18,",")</f>
        <v>24,</v>
      </c>
      <c r="JU8" t="str">
        <f>CONCATENATE(results_1!JV18,",")</f>
        <v>37,</v>
      </c>
      <c r="JV8" t="str">
        <f>CONCATENATE(results_1!JW18,",")</f>
        <v>43,</v>
      </c>
      <c r="JW8" t="str">
        <f>CONCATENATE(results_1!JX18,",")</f>
        <v>25,</v>
      </c>
      <c r="JX8" t="str">
        <f>CONCATENATE(results_1!JY18,",")</f>
        <v>43,</v>
      </c>
      <c r="JY8" t="str">
        <f>CONCATENATE(results_1!JZ18,",")</f>
        <v>36,</v>
      </c>
      <c r="JZ8" t="str">
        <f>CONCATENATE(results_1!KA18,",")</f>
        <v>147,</v>
      </c>
      <c r="KA8" t="str">
        <f>CONCATENATE(results_1!KB18,",")</f>
        <v>35,</v>
      </c>
      <c r="KB8" t="str">
        <f>CONCATENATE(results_1!KC18,",")</f>
        <v>21,</v>
      </c>
      <c r="KC8" t="str">
        <f>CONCATENATE(results_1!KD18,",")</f>
        <v>13,</v>
      </c>
      <c r="KD8" t="str">
        <f>CONCATENATE(results_1!KE18,",")</f>
        <v>24,</v>
      </c>
      <c r="KE8" t="str">
        <f>CONCATENATE(results_1!KF18,",")</f>
        <v>15,</v>
      </c>
      <c r="KF8" t="str">
        <f>CONCATENATE(results_1!KG18,",")</f>
        <v>11,</v>
      </c>
      <c r="KG8" t="str">
        <f>CONCATENATE(results_1!KH18,",")</f>
        <v>11,</v>
      </c>
      <c r="KH8" t="str">
        <f>CONCATENATE(results_1!KI18,",")</f>
        <v>14,</v>
      </c>
      <c r="KI8" t="str">
        <f>CONCATENATE(results_1!KJ18,",")</f>
        <v>29,</v>
      </c>
      <c r="KJ8" t="str">
        <f>CONCATENATE(results_1!KK18,",")</f>
        <v>20,</v>
      </c>
      <c r="KK8" t="str">
        <f>CONCATENATE(results_1!KL18,",")</f>
        <v>13,</v>
      </c>
      <c r="KL8" t="str">
        <f>CONCATENATE(results_1!KM18,",")</f>
        <v>28,</v>
      </c>
      <c r="KM8" t="str">
        <f>CONCATENATE(results_1!KN18,",")</f>
        <v>12,</v>
      </c>
      <c r="KN8" t="str">
        <f>CONCATENATE(results_1!KO18,",")</f>
        <v>3,</v>
      </c>
      <c r="KO8" t="str">
        <f>CONCATENATE(results_1!KP18,",")</f>
        <v>4,</v>
      </c>
      <c r="KP8" t="str">
        <f>CONCATENATE(results_1!KQ18,",")</f>
        <v>20,</v>
      </c>
      <c r="KQ8" t="str">
        <f>CONCATENATE(results_1!KR18,",")</f>
        <v>3,</v>
      </c>
      <c r="KR8" t="str">
        <f>CONCATENATE(results_1!KS18,",")</f>
        <v>3,</v>
      </c>
      <c r="KS8" t="str">
        <f>CONCATENATE(results_1!KT18,",")</f>
        <v>3,</v>
      </c>
      <c r="KT8" t="str">
        <f>CONCATENATE(results_1!KU18,",")</f>
        <v>3,</v>
      </c>
      <c r="KU8" t="str">
        <f>CONCATENATE(results_1!KV18,",")</f>
        <v>2,</v>
      </c>
      <c r="KV8" t="str">
        <f>CONCATENATE(results_1!KW18,",")</f>
        <v>1,</v>
      </c>
      <c r="KW8" t="str">
        <f>CONCATENATE(results_1!KX18,",")</f>
        <v>292,</v>
      </c>
      <c r="KX8" t="str">
        <f>CONCATENATE(results_1!KY18,",")</f>
        <v>8,</v>
      </c>
      <c r="KY8" t="str">
        <f>CONCATENATE(results_1!KZ18,",")</f>
        <v>40,</v>
      </c>
      <c r="KZ8" t="str">
        <f>CONCATENATE(results_1!LA18,",")</f>
        <v>58,</v>
      </c>
      <c r="LA8" t="str">
        <f>CONCATENATE(results_1!LB18,",")</f>
        <v>53,</v>
      </c>
      <c r="LB8" t="str">
        <f>CONCATENATE(results_1!LC18,",")</f>
        <v>28,</v>
      </c>
      <c r="LC8" t="str">
        <f>CONCATENATE(results_1!LD18,",")</f>
        <v>42,</v>
      </c>
      <c r="LD8" t="str">
        <f>CONCATENATE(results_1!LE18,",")</f>
        <v>40,</v>
      </c>
      <c r="LE8" t="str">
        <f>CONCATENATE(results_1!LF18,",")</f>
        <v>70,</v>
      </c>
      <c r="LF8" t="str">
        <f>CONCATENATE(results_1!LG18,",")</f>
        <v>22,</v>
      </c>
      <c r="LG8" t="str">
        <f>CONCATENATE(results_1!LH18,",")</f>
        <v>87,</v>
      </c>
      <c r="LH8" t="str">
        <f>CONCATENATE(results_1!LI18,",")</f>
        <v>6,</v>
      </c>
      <c r="LI8" t="str">
        <f>CONCATENATE(results_1!LJ18,",")</f>
        <v>6,</v>
      </c>
      <c r="LJ8" t="str">
        <f>CONCATENATE(results_1!LK18,",")</f>
        <v>16,</v>
      </c>
      <c r="LK8" t="str">
        <f>CONCATENATE(results_1!LL18,",")</f>
        <v>29,</v>
      </c>
      <c r="LL8" t="str">
        <f>CONCATENATE(results_1!LM18,",")</f>
        <v>14,</v>
      </c>
      <c r="LM8" t="str">
        <f>CONCATENATE(results_1!LN18,",")</f>
        <v>16,</v>
      </c>
      <c r="LN8" t="str">
        <f>CONCATENATE(results_1!LO18,",")</f>
        <v>14,</v>
      </c>
      <c r="LO8" t="str">
        <f>CONCATENATE(results_1!LP18,",")</f>
        <v>16,</v>
      </c>
      <c r="LP8" t="str">
        <f>CONCATENATE(results_1!LQ18,",")</f>
        <v>19,</v>
      </c>
      <c r="LQ8" t="str">
        <f>CONCATENATE(results_1!LR18,",")</f>
        <v>14,</v>
      </c>
      <c r="LR8" t="str">
        <f>CONCATENATE(results_1!LS18,",")</f>
        <v>16,</v>
      </c>
      <c r="LS8" t="str">
        <f>CONCATENATE(results_1!LT18,",")</f>
        <v>9,</v>
      </c>
      <c r="LT8" t="str">
        <f>CONCATENATE(results_1!LU18,",")</f>
        <v>5,</v>
      </c>
      <c r="LU8" t="str">
        <f>CONCATENATE(results_1!LV18,",")</f>
        <v>48,</v>
      </c>
      <c r="LV8" t="str">
        <f>CONCATENATE(results_1!LW18,",")</f>
        <v>10,</v>
      </c>
      <c r="LW8" t="str">
        <f>CONCATENATE(results_1!LX18,",")</f>
        <v>3,</v>
      </c>
      <c r="LX8" t="str">
        <f>CONCATENATE(results_1!LY18,",")</f>
        <v>2,</v>
      </c>
      <c r="LY8" t="str">
        <f>CONCATENATE(results_1!LZ18,",")</f>
        <v>4,</v>
      </c>
      <c r="LZ8" t="str">
        <f>CONCATENATE(results_1!MA18,",")</f>
        <v>1,</v>
      </c>
      <c r="MA8" t="str">
        <f>CONCATENATE(results_1!MB18,",")</f>
        <v>2,</v>
      </c>
      <c r="MB8" t="str">
        <f>CONCATENATE(results_1!MC18,",")</f>
        <v>11,</v>
      </c>
      <c r="MC8" t="str">
        <f>CONCATENATE(results_1!MD18,",")</f>
        <v>50,</v>
      </c>
      <c r="MD8" t="str">
        <f>CONCATENATE(results_1!ME18,",")</f>
        <v>9,</v>
      </c>
      <c r="ME8" t="str">
        <f>CONCATENATE(results_1!MF18,",")</f>
        <v>13,</v>
      </c>
      <c r="MF8" t="str">
        <f>CONCATENATE(results_1!MG18,",")</f>
        <v>7,</v>
      </c>
      <c r="MG8" t="str">
        <f>CONCATENATE(results_1!MH18,",")</f>
        <v>9,</v>
      </c>
      <c r="MH8" t="str">
        <f>CONCATENATE(results_1!MI18,",")</f>
        <v>91,</v>
      </c>
      <c r="MI8" t="str">
        <f>CONCATENATE(results_1!MJ18,",")</f>
        <v>9,</v>
      </c>
      <c r="MJ8" t="str">
        <f>CONCATENATE(results_1!MK18,",")</f>
        <v>6,</v>
      </c>
      <c r="MK8" t="str">
        <f>CONCATENATE(results_1!ML18,",")</f>
        <v>11,</v>
      </c>
      <c r="ML8" t="str">
        <f>CONCATENATE(results_1!MM18,",")</f>
        <v>24,</v>
      </c>
      <c r="MM8" t="str">
        <f>CONCATENATE(results_1!MN18,",")</f>
        <v>9,</v>
      </c>
      <c r="MN8" t="str">
        <f>CONCATENATE(results_1!MO18,",")</f>
        <v>26,</v>
      </c>
      <c r="MO8" t="str">
        <f>CONCATENATE(results_1!MP18,",")</f>
        <v>17,</v>
      </c>
      <c r="MP8" t="str">
        <f>CONCATENATE(results_1!MQ18,",")</f>
        <v>3,</v>
      </c>
      <c r="MQ8" t="str">
        <f>CONCATENATE(results_1!MR18,",")</f>
        <v>18,</v>
      </c>
      <c r="MR8" t="str">
        <f>CONCATENATE(results_1!MS18,",")</f>
        <v>3,</v>
      </c>
      <c r="MS8" t="str">
        <f>CONCATENATE(results_1!MT18,",")</f>
        <v>26,</v>
      </c>
      <c r="MT8" t="str">
        <f>CONCATENATE(results_1!MU18,",")</f>
        <v>13,</v>
      </c>
      <c r="MU8" t="str">
        <f>CONCATENATE(results_1!MV18,",")</f>
        <v>7,</v>
      </c>
      <c r="MV8" t="str">
        <f>CONCATENATE(results_1!MW18,",")</f>
        <v>9,</v>
      </c>
      <c r="MW8" t="str">
        <f>CONCATENATE(results_1!MX18,",")</f>
        <v>3,</v>
      </c>
      <c r="MX8" t="str">
        <f>CONCATENATE(results_1!MY18,",")</f>
        <v>2,</v>
      </c>
      <c r="MY8" t="str">
        <f>CONCATENATE(results_1!MZ18,",")</f>
        <v>2,</v>
      </c>
      <c r="MZ8" t="str">
        <f>CONCATENATE(results_1!NA18,",")</f>
        <v>2,</v>
      </c>
      <c r="NA8" t="str">
        <f>CONCATENATE(results_1!NB18,",")</f>
        <v>0,</v>
      </c>
      <c r="NB8" t="str">
        <f>CONCATENATE(results_1!NC18,",")</f>
        <v>1,</v>
      </c>
      <c r="NC8" t="str">
        <f>CONCATENATE(results_1!ND18,",")</f>
        <v>1,</v>
      </c>
      <c r="ND8" t="str">
        <f>CONCATENATE(results_1!NE18,",")</f>
        <v>0,</v>
      </c>
      <c r="NE8" t="str">
        <f>CONCATENATE(results_1!NF18,",")</f>
        <v>37,</v>
      </c>
      <c r="NF8" t="str">
        <f>CONCATENATE(results_1!NG18,",")</f>
        <v>33,</v>
      </c>
      <c r="NG8" t="str">
        <f>CONCATENATE(results_1!NH18,",")</f>
        <v>7,</v>
      </c>
    </row>
    <row r="9" spans="1:371" x14ac:dyDescent="0.25">
      <c r="A9" t="str">
        <f>CONCATENATE(results_1!B19,",")</f>
        <v>827,</v>
      </c>
      <c r="B9" t="str">
        <f>CONCATENATE(results_1!C19,",")</f>
        <v>224,</v>
      </c>
      <c r="C9" t="str">
        <f>CONCATENATE(results_1!D19,",")</f>
        <v>151,</v>
      </c>
      <c r="D9" t="str">
        <f>CONCATENATE(results_1!E19,",")</f>
        <v>80,</v>
      </c>
      <c r="E9" t="str">
        <f>CONCATENATE(results_1!F19,",")</f>
        <v>34,</v>
      </c>
      <c r="F9" t="str">
        <f>CONCATENATE(results_1!G19,",")</f>
        <v>90,</v>
      </c>
      <c r="G9" t="str">
        <f>CONCATENATE(results_1!H19,",")</f>
        <v>54,</v>
      </c>
      <c r="H9" t="str">
        <f>CONCATENATE(results_1!I19,",")</f>
        <v>133,</v>
      </c>
      <c r="I9" t="str">
        <f>CONCATENATE(results_1!J19,",")</f>
        <v>40,</v>
      </c>
      <c r="J9" t="str">
        <f>CONCATENATE(results_1!K19,",")</f>
        <v>27,</v>
      </c>
      <c r="K9" t="str">
        <f>CONCATENATE(results_1!L19,",")</f>
        <v>74,</v>
      </c>
      <c r="L9" t="str">
        <f>CONCATENATE(results_1!M19,",")</f>
        <v>94,</v>
      </c>
      <c r="M9" t="str">
        <f>CONCATENATE(results_1!N19,",")</f>
        <v>33,</v>
      </c>
      <c r="N9" t="str">
        <f>CONCATENATE(results_1!O19,",")</f>
        <v>96,</v>
      </c>
      <c r="O9" t="str">
        <f>CONCATENATE(results_1!P19,",")</f>
        <v>32,</v>
      </c>
      <c r="P9" t="str">
        <f>CONCATENATE(results_1!Q19,",")</f>
        <v>14,</v>
      </c>
      <c r="Q9" t="str">
        <f>CONCATENATE(results_1!R19,",")</f>
        <v>42,</v>
      </c>
      <c r="R9" t="str">
        <f>CONCATENATE(results_1!S19,",")</f>
        <v>36,</v>
      </c>
      <c r="S9" t="str">
        <f>CONCATENATE(results_1!T19,",")</f>
        <v>13,</v>
      </c>
      <c r="T9" t="str">
        <f>CONCATENATE(results_1!U19,",")</f>
        <v>39,</v>
      </c>
      <c r="U9" t="str">
        <f>CONCATENATE(results_1!V19,",")</f>
        <v>62,</v>
      </c>
      <c r="V9" t="str">
        <f>CONCATENATE(results_1!W19,",")</f>
        <v>26,</v>
      </c>
      <c r="W9" t="str">
        <f>CONCATENATE(results_1!X19,",")</f>
        <v>52,</v>
      </c>
      <c r="X9" t="str">
        <f>CONCATENATE(results_1!Y19,",")</f>
        <v>36,</v>
      </c>
      <c r="Y9" t="str">
        <f>CONCATENATE(results_1!Z19,",")</f>
        <v>50,</v>
      </c>
      <c r="Z9" t="str">
        <f>CONCATENATE(results_1!AA19,",")</f>
        <v>43,</v>
      </c>
      <c r="AA9" t="str">
        <f>CONCATENATE(results_1!AB19,",")</f>
        <v>7,</v>
      </c>
      <c r="AB9" t="str">
        <f>CONCATENATE(results_1!AC19,",")</f>
        <v>26,</v>
      </c>
      <c r="AC9" t="str">
        <f>CONCATENATE(results_1!AD19,",")</f>
        <v>18,</v>
      </c>
      <c r="AD9" t="str">
        <f>CONCATENATE(results_1!AE19,",")</f>
        <v>28,</v>
      </c>
      <c r="AE9" t="str">
        <f>CONCATENATE(results_1!AF19,",")</f>
        <v>23,</v>
      </c>
      <c r="AF9" t="str">
        <f>CONCATENATE(results_1!AG19,",")</f>
        <v>19,</v>
      </c>
      <c r="AG9" t="str">
        <f>CONCATENATE(results_1!AH19,",")</f>
        <v>15,</v>
      </c>
      <c r="AH9" t="str">
        <f>CONCATENATE(results_1!AI19,",")</f>
        <v>8,</v>
      </c>
      <c r="AI9" t="str">
        <f>CONCATENATE(results_1!AJ19,",")</f>
        <v>12,</v>
      </c>
      <c r="AJ9" t="str">
        <f>CONCATENATE(results_1!AK19,",")</f>
        <v>5,</v>
      </c>
      <c r="AK9" t="str">
        <f>CONCATENATE(results_1!AL19,",")</f>
        <v>101,</v>
      </c>
      <c r="AL9" t="str">
        <f>CONCATENATE(results_1!AM19,",")</f>
        <v>89,</v>
      </c>
      <c r="AM9" t="str">
        <f>CONCATENATE(results_1!AN19,",")</f>
        <v>20,</v>
      </c>
      <c r="AN9" t="str">
        <f>CONCATENATE(results_1!AO19,",")</f>
        <v>13,</v>
      </c>
      <c r="AO9" t="str">
        <f>CONCATENATE(results_1!AP19,",")</f>
        <v>8,</v>
      </c>
      <c r="AP9" t="str">
        <f>CONCATENATE(results_1!AQ19,",")</f>
        <v>13,</v>
      </c>
      <c r="AQ9" t="str">
        <f>CONCATENATE(results_1!AR19,",")</f>
        <v>18,</v>
      </c>
      <c r="AR9" t="str">
        <f>CONCATENATE(results_1!AS19,",")</f>
        <v>14,</v>
      </c>
      <c r="AS9" t="str">
        <f>CONCATENATE(results_1!AT19,",")</f>
        <v>9,</v>
      </c>
      <c r="AT9" t="str">
        <f>CONCATENATE(results_1!AU19,",")</f>
        <v>10,</v>
      </c>
      <c r="AU9" t="str">
        <f>CONCATENATE(results_1!AV19,",")</f>
        <v>10,</v>
      </c>
      <c r="AV9" t="str">
        <f>CONCATENATE(results_1!AW19,",")</f>
        <v>13,</v>
      </c>
      <c r="AW9" t="str">
        <f>CONCATENATE(results_1!AX19,",")</f>
        <v>12,</v>
      </c>
      <c r="AX9" t="str">
        <f>CONCATENATE(results_1!AY19,",")</f>
        <v>15,</v>
      </c>
      <c r="AY9" t="str">
        <f>CONCATENATE(results_1!AZ19,",")</f>
        <v>94,</v>
      </c>
      <c r="AZ9" t="str">
        <f>CONCATENATE(results_1!BA19,",")</f>
        <v>34,</v>
      </c>
      <c r="BA9" t="str">
        <f>CONCATENATE(results_1!BB19,",")</f>
        <v>16,</v>
      </c>
      <c r="BB9" t="str">
        <f>CONCATENATE(results_1!BC19,",")</f>
        <v>6,</v>
      </c>
      <c r="BC9" t="str">
        <f>CONCATENATE(results_1!BD19,",")</f>
        <v>14,</v>
      </c>
      <c r="BD9" t="str">
        <f>CONCATENATE(results_1!BE19,",")</f>
        <v>8,</v>
      </c>
      <c r="BE9" t="str">
        <f>CONCATENATE(results_1!BF19,",")</f>
        <v>13,</v>
      </c>
      <c r="BF9" t="str">
        <f>CONCATENATE(results_1!BG19,",")</f>
        <v>10,</v>
      </c>
      <c r="BG9" t="str">
        <f>CONCATENATE(results_1!BH19,",")</f>
        <v>27,</v>
      </c>
      <c r="BH9" t="str">
        <f>CONCATENATE(results_1!BI19,",")</f>
        <v>100,</v>
      </c>
      <c r="BI9" t="str">
        <f>CONCATENATE(results_1!BJ19,",")</f>
        <v>25,</v>
      </c>
      <c r="BJ9" t="str">
        <f>CONCATENATE(results_1!BK19,",")</f>
        <v>10,</v>
      </c>
      <c r="BK9" t="str">
        <f>CONCATENATE(results_1!BL19,",")</f>
        <v>6,</v>
      </c>
      <c r="BL9" t="str">
        <f>CONCATENATE(results_1!BM19,",")</f>
        <v>9,</v>
      </c>
      <c r="BM9" t="str">
        <f>CONCATENATE(results_1!BN19,",")</f>
        <v>22,</v>
      </c>
      <c r="BN9" t="str">
        <f>CONCATENATE(results_1!BO19,",")</f>
        <v>6,</v>
      </c>
      <c r="BO9" t="str">
        <f>CONCATENATE(results_1!BP19,",")</f>
        <v>19,</v>
      </c>
      <c r="BP9" t="str">
        <f>CONCATENATE(results_1!BQ19,",")</f>
        <v>5,</v>
      </c>
      <c r="BQ9" t="str">
        <f>CONCATENATE(results_1!BR19,",")</f>
        <v>21,</v>
      </c>
      <c r="BR9" t="str">
        <f>CONCATENATE(results_1!BS19,",")</f>
        <v>9,</v>
      </c>
      <c r="BS9" t="str">
        <f>CONCATENATE(results_1!BT19,",")</f>
        <v>18,</v>
      </c>
      <c r="BT9" t="str">
        <f>CONCATENATE(results_1!BU19,",")</f>
        <v>3,</v>
      </c>
      <c r="BU9" t="str">
        <f>CONCATENATE(results_1!BV19,",")</f>
        <v>937,</v>
      </c>
      <c r="BV9" t="str">
        <f>CONCATENATE(results_1!BW19,",")</f>
        <v>251,</v>
      </c>
      <c r="BW9" t="str">
        <f>CONCATENATE(results_1!BX19,",")</f>
        <v>201,</v>
      </c>
      <c r="BX9" t="str">
        <f>CONCATENATE(results_1!BY19,",")</f>
        <v>109,</v>
      </c>
      <c r="BY9" t="str">
        <f>CONCATENATE(results_1!BZ19,",")</f>
        <v>129,</v>
      </c>
      <c r="BZ9" t="str">
        <f>CONCATENATE(results_1!CA19,",")</f>
        <v>419,</v>
      </c>
      <c r="CA9" t="str">
        <f>CONCATENATE(results_1!CB19,",")</f>
        <v>135,</v>
      </c>
      <c r="CB9" t="str">
        <f>CONCATENATE(results_1!CC19,",")</f>
        <v>57,</v>
      </c>
      <c r="CC9" t="str">
        <f>CONCATENATE(results_1!CD19,",")</f>
        <v>57,</v>
      </c>
      <c r="CD9" t="str">
        <f>CONCATENATE(results_1!CE19,",")</f>
        <v>82,</v>
      </c>
      <c r="CE9" t="str">
        <f>CONCATENATE(results_1!CF19,",")</f>
        <v>76,</v>
      </c>
      <c r="CF9" t="str">
        <f>CONCATENATE(results_1!CG19,",")</f>
        <v>63,</v>
      </c>
      <c r="CG9" t="str">
        <f>CONCATENATE(results_1!CH19,",")</f>
        <v>73,</v>
      </c>
      <c r="CH9" t="str">
        <f>CONCATENATE(results_1!CI19,",")</f>
        <v>52,</v>
      </c>
      <c r="CI9" t="str">
        <f>CONCATENATE(results_1!CJ19,",")</f>
        <v>408,</v>
      </c>
      <c r="CJ9" t="str">
        <f>CONCATENATE(results_1!CK19,",")</f>
        <v>208,</v>
      </c>
      <c r="CK9" t="str">
        <f>CONCATENATE(results_1!CL19,",")</f>
        <v>387,</v>
      </c>
      <c r="CL9" t="str">
        <f>CONCATENATE(results_1!CM19,",")</f>
        <v>155,</v>
      </c>
      <c r="CM9" t="str">
        <f>CONCATENATE(results_1!CN19,",")</f>
        <v>77,</v>
      </c>
      <c r="CN9" t="str">
        <f>CONCATENATE(results_1!CO19,",")</f>
        <v>129,</v>
      </c>
      <c r="CO9" t="str">
        <f>CONCATENATE(results_1!CP19,",")</f>
        <v>202,</v>
      </c>
      <c r="CP9" t="str">
        <f>CONCATENATE(results_1!CQ19,",")</f>
        <v>42,</v>
      </c>
      <c r="CQ9" t="str">
        <f>CONCATENATE(results_1!CR19,",")</f>
        <v>26,</v>
      </c>
      <c r="CR9" t="str">
        <f>CONCATENATE(results_1!CS19,",")</f>
        <v>188,</v>
      </c>
      <c r="CS9" t="str">
        <f>CONCATENATE(results_1!CT19,",")</f>
        <v>49,</v>
      </c>
      <c r="CT9" t="str">
        <f>CONCATENATE(results_1!CU19,",")</f>
        <v>275,</v>
      </c>
      <c r="CU9" t="str">
        <f>CONCATENATE(results_1!CV19,",")</f>
        <v>64,</v>
      </c>
      <c r="CV9" t="str">
        <f>CONCATENATE(results_1!CW19,",")</f>
        <v>42,</v>
      </c>
      <c r="CW9" t="str">
        <f>CONCATENATE(results_1!CX19,",")</f>
        <v>43,</v>
      </c>
      <c r="CX9" t="str">
        <f>CONCATENATE(results_1!CY19,",")</f>
        <v>35,</v>
      </c>
      <c r="CY9" t="str">
        <f>CONCATENATE(results_1!CZ19,",")</f>
        <v>28,</v>
      </c>
      <c r="CZ9" t="str">
        <f>CONCATENATE(results_1!DA19,",")</f>
        <v>24,</v>
      </c>
      <c r="DA9" t="str">
        <f>CONCATENATE(results_1!DB19,",")</f>
        <v>120,</v>
      </c>
      <c r="DB9" t="str">
        <f>CONCATENATE(results_1!DC19,",")</f>
        <v>24,</v>
      </c>
      <c r="DC9" t="str">
        <f>CONCATENATE(results_1!DD19,",")</f>
        <v>45,</v>
      </c>
      <c r="DD9" t="str">
        <f>CONCATENATE(results_1!DE19,",")</f>
        <v>117,</v>
      </c>
      <c r="DE9" t="str">
        <f>CONCATENATE(results_1!DF19,",")</f>
        <v>52,</v>
      </c>
      <c r="DF9" t="str">
        <f>CONCATENATE(results_1!DG19,",")</f>
        <v>71,</v>
      </c>
      <c r="DG9" t="str">
        <f>CONCATENATE(results_1!DH19,",")</f>
        <v>53,</v>
      </c>
      <c r="DH9" t="str">
        <f>CONCATENATE(results_1!DI19,",")</f>
        <v>25,</v>
      </c>
      <c r="DI9" t="str">
        <f>CONCATENATE(results_1!DJ19,",")</f>
        <v>36,</v>
      </c>
      <c r="DJ9" t="str">
        <f>CONCATENATE(results_1!DK19,",")</f>
        <v>233,</v>
      </c>
      <c r="DK9" t="str">
        <f>CONCATENATE(results_1!DL19,",")</f>
        <v>149,</v>
      </c>
      <c r="DL9" t="str">
        <f>CONCATENATE(results_1!DM19,",")</f>
        <v>73,</v>
      </c>
      <c r="DM9" t="str">
        <f>CONCATENATE(results_1!DN19,",")</f>
        <v>45,</v>
      </c>
      <c r="DN9" t="str">
        <f>CONCATENATE(results_1!DO19,",")</f>
        <v>229,</v>
      </c>
      <c r="DO9" t="str">
        <f>CONCATENATE(results_1!DP19,",")</f>
        <v>73,</v>
      </c>
      <c r="DP9" t="str">
        <f>CONCATENATE(results_1!DQ19,",")</f>
        <v>47,</v>
      </c>
      <c r="DQ9" t="str">
        <f>CONCATENATE(results_1!DR19,",")</f>
        <v>44,</v>
      </c>
      <c r="DR9" t="str">
        <f>CONCATENATE(results_1!DS19,",")</f>
        <v>59,</v>
      </c>
      <c r="DS9" t="str">
        <f>CONCATENATE(results_1!DT19,",")</f>
        <v>278,</v>
      </c>
      <c r="DT9" t="str">
        <f>CONCATENATE(results_1!DU19,",")</f>
        <v>42,</v>
      </c>
      <c r="DU9" t="str">
        <f>CONCATENATE(results_1!DV19,",")</f>
        <v>41,</v>
      </c>
      <c r="DV9" t="str">
        <f>CONCATENATE(results_1!DW19,",")</f>
        <v>331,</v>
      </c>
      <c r="DW9" t="str">
        <f>CONCATENATE(results_1!DX19,",")</f>
        <v>29,</v>
      </c>
      <c r="DX9" t="str">
        <f>CONCATENATE(results_1!DY19,",")</f>
        <v>20,</v>
      </c>
      <c r="DY9" t="str">
        <f>CONCATENATE(results_1!DZ19,",")</f>
        <v>151,</v>
      </c>
      <c r="DZ9" t="str">
        <f>CONCATENATE(results_1!EA19,",")</f>
        <v>70,</v>
      </c>
      <c r="EA9" t="str">
        <f>CONCATENATE(results_1!EB19,",")</f>
        <v>113,</v>
      </c>
      <c r="EB9" t="str">
        <f>CONCATENATE(results_1!EC19,",")</f>
        <v>67,</v>
      </c>
      <c r="EC9" t="str">
        <f>CONCATENATE(results_1!ED19,",")</f>
        <v>97,</v>
      </c>
      <c r="ED9" t="str">
        <f>CONCATENATE(results_1!EE19,",")</f>
        <v>111,</v>
      </c>
      <c r="EE9" t="str">
        <f>CONCATENATE(results_1!EF19,",")</f>
        <v>149,</v>
      </c>
      <c r="EF9" t="str">
        <f>CONCATENATE(results_1!EG19,",")</f>
        <v>47,</v>
      </c>
      <c r="EG9" t="str">
        <f>CONCATENATE(results_1!EH19,",")</f>
        <v>28,</v>
      </c>
      <c r="EH9" t="str">
        <f>CONCATENATE(results_1!EI19,",")</f>
        <v>27,</v>
      </c>
      <c r="EI9" t="str">
        <f>CONCATENATE(results_1!EJ19,",")</f>
        <v>89,</v>
      </c>
      <c r="EJ9" t="str">
        <f>CONCATENATE(results_1!EK19,",")</f>
        <v>82,</v>
      </c>
      <c r="EK9" t="str">
        <f>CONCATENATE(results_1!EL19,",")</f>
        <v>63,</v>
      </c>
      <c r="EL9" t="str">
        <f>CONCATENATE(results_1!EM19,",")</f>
        <v>38,</v>
      </c>
      <c r="EM9" t="str">
        <f>CONCATENATE(results_1!EN19,",")</f>
        <v>43,</v>
      </c>
      <c r="EN9" t="str">
        <f>CONCATENATE(results_1!EO19,",")</f>
        <v>24,</v>
      </c>
      <c r="EO9" t="str">
        <f>CONCATENATE(results_1!EP19,",")</f>
        <v>7,</v>
      </c>
      <c r="EP9" t="str">
        <f>CONCATENATE(results_1!EQ19,",")</f>
        <v>84,</v>
      </c>
      <c r="EQ9" t="str">
        <f>CONCATENATE(results_1!ER19,",")</f>
        <v>36,</v>
      </c>
      <c r="ER9" t="str">
        <f>CONCATENATE(results_1!ES19,",")</f>
        <v>44,</v>
      </c>
      <c r="ES9" t="str">
        <f>CONCATENATE(results_1!ET19,",")</f>
        <v>28,</v>
      </c>
      <c r="ET9" t="str">
        <f>CONCATENATE(results_1!EU19,",")</f>
        <v>53,</v>
      </c>
      <c r="EU9" t="str">
        <f>CONCATENATE(results_1!EV19,",")</f>
        <v>492,</v>
      </c>
      <c r="EV9" t="str">
        <f>CONCATENATE(results_1!EW19,",")</f>
        <v>69,</v>
      </c>
      <c r="EW9" t="str">
        <f>CONCATENATE(results_1!EX19,",")</f>
        <v>161,</v>
      </c>
      <c r="EX9" t="str">
        <f>CONCATENATE(results_1!EY19,",")</f>
        <v>104,</v>
      </c>
      <c r="EY9" t="str">
        <f>CONCATENATE(results_1!EZ19,",")</f>
        <v>79,</v>
      </c>
      <c r="EZ9" t="str">
        <f>CONCATENATE(results_1!FA19,",")</f>
        <v>24,</v>
      </c>
      <c r="FA9" t="str">
        <f>CONCATENATE(results_1!FB19,",")</f>
        <v>106,</v>
      </c>
      <c r="FB9" t="str">
        <f>CONCATENATE(results_1!FC19,",")</f>
        <v>74,</v>
      </c>
      <c r="FC9" t="str">
        <f>CONCATENATE(results_1!FD19,",")</f>
        <v>45,</v>
      </c>
      <c r="FD9" t="str">
        <f>CONCATENATE(results_1!FE19,",")</f>
        <v>83,</v>
      </c>
      <c r="FE9" t="str">
        <f>CONCATENATE(results_1!FF19,",")</f>
        <v>60,</v>
      </c>
      <c r="FF9" t="str">
        <f>CONCATENATE(results_1!FG19,",")</f>
        <v>41,</v>
      </c>
      <c r="FG9" t="str">
        <f>CONCATENATE(results_1!FH19,",")</f>
        <v>419,</v>
      </c>
      <c r="FH9" t="str">
        <f>CONCATENATE(results_1!FI19,",")</f>
        <v>121,</v>
      </c>
      <c r="FI9" t="str">
        <f>CONCATENATE(results_1!FJ19,",")</f>
        <v>344,</v>
      </c>
      <c r="FJ9" t="str">
        <f>CONCATENATE(results_1!FK19,",")</f>
        <v>130,</v>
      </c>
      <c r="FK9" t="str">
        <f>CONCATENATE(results_1!FL19,",")</f>
        <v>196,</v>
      </c>
      <c r="FL9" t="str">
        <f>CONCATENATE(results_1!FM19,",")</f>
        <v>16,</v>
      </c>
      <c r="FM9" t="str">
        <f>CONCATENATE(results_1!FN19,",")</f>
        <v>44304,</v>
      </c>
      <c r="FN9" t="str">
        <f>CONCATENATE(results_1!FO19,",")</f>
        <v>1101,</v>
      </c>
      <c r="FO9" t="str">
        <f>CONCATENATE(results_1!FP19,",")</f>
        <v>647,</v>
      </c>
      <c r="FP9" t="str">
        <f>CONCATENATE(results_1!FQ19,",")</f>
        <v>1061,</v>
      </c>
      <c r="FQ9" t="str">
        <f>CONCATENATE(results_1!FR19,",")</f>
        <v>1244,</v>
      </c>
      <c r="FR9" t="str">
        <f>CONCATENATE(results_1!FS19,",")</f>
        <v>635,</v>
      </c>
      <c r="FS9" t="str">
        <f>CONCATENATE(results_1!FT19,",")</f>
        <v>807,</v>
      </c>
      <c r="FT9" t="str">
        <f>CONCATENATE(results_1!FU19,",")</f>
        <v>2078,</v>
      </c>
      <c r="FU9" t="str">
        <f>CONCATENATE(results_1!FV19,",")</f>
        <v>1233,</v>
      </c>
      <c r="FV9" t="str">
        <f>CONCATENATE(results_1!FW19,",")</f>
        <v>1529,</v>
      </c>
      <c r="FW9" t="str">
        <f>CONCATENATE(results_1!FX19,",")</f>
        <v>906,</v>
      </c>
      <c r="FX9" t="str">
        <f>CONCATENATE(results_1!FY19,",")</f>
        <v>617,</v>
      </c>
      <c r="FY9" t="str">
        <f>CONCATENATE(results_1!FZ19,",")</f>
        <v>377,</v>
      </c>
      <c r="FZ9" t="str">
        <f>CONCATENATE(results_1!GA19,",")</f>
        <v>522,</v>
      </c>
      <c r="GA9" t="str">
        <f>CONCATENATE(results_1!GB19,",")</f>
        <v>307,</v>
      </c>
      <c r="GB9" t="str">
        <f>CONCATENATE(results_1!GC19,",")</f>
        <v>260,</v>
      </c>
      <c r="GC9" t="str">
        <f>CONCATENATE(results_1!GD19,",")</f>
        <v>17,</v>
      </c>
      <c r="GD9" t="str">
        <f>CONCATENATE(results_1!GE19,",")</f>
        <v>612,</v>
      </c>
      <c r="GE9" t="str">
        <f>CONCATENATE(results_1!GF19,",")</f>
        <v>125,</v>
      </c>
      <c r="GF9" t="str">
        <f>CONCATENATE(results_1!GG19,",")</f>
        <v>85,</v>
      </c>
      <c r="GG9" t="str">
        <f>CONCATENATE(results_1!GH19,",")</f>
        <v>130,</v>
      </c>
      <c r="GH9" t="str">
        <f>CONCATENATE(results_1!GI19,",")</f>
        <v>94,</v>
      </c>
      <c r="GI9" t="str">
        <f>CONCATENATE(results_1!GJ19,",")</f>
        <v>318,</v>
      </c>
      <c r="GJ9" t="str">
        <f>CONCATENATE(results_1!GK19,",")</f>
        <v>221,</v>
      </c>
      <c r="GK9" t="str">
        <f>CONCATENATE(results_1!GL19,",")</f>
        <v>45,</v>
      </c>
      <c r="GL9" t="str">
        <f>CONCATENATE(results_1!GM19,",")</f>
        <v>102,</v>
      </c>
      <c r="GM9" t="str">
        <f>CONCATENATE(results_1!GN19,",")</f>
        <v>82,</v>
      </c>
      <c r="GN9" t="str">
        <f>CONCATENATE(results_1!GO19,",")</f>
        <v>64,</v>
      </c>
      <c r="GO9" t="str">
        <f>CONCATENATE(results_1!GP19,",")</f>
        <v>78,</v>
      </c>
      <c r="GP9" t="str">
        <f>CONCATENATE(results_1!GQ19,",")</f>
        <v>80,</v>
      </c>
      <c r="GQ9" t="str">
        <f>CONCATENATE(results_1!GR19,",")</f>
        <v>72,</v>
      </c>
      <c r="GR9" t="str">
        <f>CONCATENATE(results_1!GS19,",")</f>
        <v>967,</v>
      </c>
      <c r="GS9" t="str">
        <f>CONCATENATE(results_1!GT19,",")</f>
        <v>55,</v>
      </c>
      <c r="GT9" t="str">
        <f>CONCATENATE(results_1!GU19,",")</f>
        <v>1098,</v>
      </c>
      <c r="GU9" t="str">
        <f>CONCATENATE(results_1!GV19,",")</f>
        <v>82,</v>
      </c>
      <c r="GV9" t="str">
        <f>CONCATENATE(results_1!GW19,",")</f>
        <v>126,</v>
      </c>
      <c r="GW9" t="str">
        <f>CONCATENATE(results_1!GX19,",")</f>
        <v>373,</v>
      </c>
      <c r="GX9" t="str">
        <f>CONCATENATE(results_1!GY19,",")</f>
        <v>123,</v>
      </c>
      <c r="GY9" t="str">
        <f>CONCATENATE(results_1!GZ19,",")</f>
        <v>81,</v>
      </c>
      <c r="GZ9" t="str">
        <f>CONCATENATE(results_1!HA19,",")</f>
        <v>59,</v>
      </c>
      <c r="HA9" t="str">
        <f>CONCATENATE(results_1!HB19,",")</f>
        <v>73,</v>
      </c>
      <c r="HB9" t="str">
        <f>CONCATENATE(results_1!HC19,",")</f>
        <v>204,</v>
      </c>
      <c r="HC9" t="str">
        <f>CONCATENATE(results_1!HD19,",")</f>
        <v>54,</v>
      </c>
      <c r="HD9" t="str">
        <f>CONCATENATE(results_1!HE19,",")</f>
        <v>37,</v>
      </c>
      <c r="HE9" t="str">
        <f>CONCATENATE(results_1!HF19,",")</f>
        <v>51,</v>
      </c>
      <c r="HF9" t="str">
        <f>CONCATENATE(results_1!HG19,",")</f>
        <v>34,</v>
      </c>
      <c r="HG9" t="str">
        <f>CONCATENATE(results_1!HH19,",")</f>
        <v>70,</v>
      </c>
      <c r="HH9" t="str">
        <f>CONCATENATE(results_1!HI19,",")</f>
        <v>599,</v>
      </c>
      <c r="HI9" t="str">
        <f>CONCATENATE(results_1!HJ19,",")</f>
        <v>206,</v>
      </c>
      <c r="HJ9" t="str">
        <f>CONCATENATE(results_1!HK19,",")</f>
        <v>0,</v>
      </c>
      <c r="HK9" t="str">
        <f>CONCATENATE(results_1!HL19,",")</f>
        <v>43,</v>
      </c>
      <c r="HL9" t="str">
        <f>CONCATENATE(results_1!HM19,",")</f>
        <v>84,</v>
      </c>
      <c r="HM9" t="str">
        <f>CONCATENATE(results_1!HN19,",")</f>
        <v>32,</v>
      </c>
      <c r="HN9" t="str">
        <f>CONCATENATE(results_1!HO19,",")</f>
        <v>139,</v>
      </c>
      <c r="HO9" t="str">
        <f>CONCATENATE(results_1!HP19,",")</f>
        <v>67,</v>
      </c>
      <c r="HP9" t="str">
        <f>CONCATENATE(results_1!HQ19,",")</f>
        <v>79,</v>
      </c>
      <c r="HQ9" t="str">
        <f>CONCATENATE(results_1!HR19,",")</f>
        <v>33,</v>
      </c>
      <c r="HR9" t="str">
        <f>CONCATENATE(results_1!HS19,",")</f>
        <v>35,</v>
      </c>
      <c r="HS9" t="str">
        <f>CONCATENATE(results_1!HT19,",")</f>
        <v>19,</v>
      </c>
      <c r="HT9" t="str">
        <f>CONCATENATE(results_1!HU19,",")</f>
        <v>27,</v>
      </c>
      <c r="HU9" t="str">
        <f>CONCATENATE(results_1!HV19,",")</f>
        <v>37,</v>
      </c>
      <c r="HV9" t="str">
        <f>CONCATENATE(results_1!HW19,",")</f>
        <v>51,</v>
      </c>
      <c r="HW9" t="str">
        <f>CONCATENATE(results_1!HX19,",")</f>
        <v>29,</v>
      </c>
      <c r="HX9" t="str">
        <f>CONCATENATE(results_1!HY19,",")</f>
        <v>21,</v>
      </c>
      <c r="HY9" t="str">
        <f>CONCATENATE(results_1!HZ19,",")</f>
        <v>26,</v>
      </c>
      <c r="HZ9" t="str">
        <f>CONCATENATE(results_1!IA19,",")</f>
        <v>17,</v>
      </c>
      <c r="IA9" t="str">
        <f>CONCATENATE(results_1!IB19,",")</f>
        <v>16,</v>
      </c>
      <c r="IB9" t="str">
        <f>CONCATENATE(results_1!IC19,",")</f>
        <v>83,</v>
      </c>
      <c r="IC9" t="str">
        <f>CONCATENATE(results_1!ID19,",")</f>
        <v>39,</v>
      </c>
      <c r="ID9" t="str">
        <f>CONCATENATE(results_1!IE19,",")</f>
        <v>0,</v>
      </c>
      <c r="IE9" t="str">
        <f>CONCATENATE(results_1!IF19,",")</f>
        <v>11,</v>
      </c>
      <c r="IF9" t="str">
        <f>CONCATENATE(results_1!IG19,",")</f>
        <v>2,</v>
      </c>
      <c r="IG9" t="str">
        <f>CONCATENATE(results_1!IH19,",")</f>
        <v>10,</v>
      </c>
      <c r="IH9" t="str">
        <f>CONCATENATE(results_1!II19,",")</f>
        <v>7,</v>
      </c>
      <c r="II9" t="str">
        <f>CONCATENATE(results_1!IJ19,",")</f>
        <v>6,</v>
      </c>
      <c r="IJ9" t="str">
        <f>CONCATENATE(results_1!IK19,",")</f>
        <v>5,</v>
      </c>
      <c r="IK9" t="str">
        <f>CONCATENATE(results_1!IL19,",")</f>
        <v>3,</v>
      </c>
      <c r="IL9" t="str">
        <f>CONCATENATE(results_1!IM19,",")</f>
        <v>3,</v>
      </c>
      <c r="IM9" t="str">
        <f>CONCATENATE(results_1!IN19,",")</f>
        <v>6,</v>
      </c>
      <c r="IN9" t="str">
        <f>CONCATENATE(results_1!IO19,",")</f>
        <v>4,</v>
      </c>
      <c r="IO9" t="str">
        <f>CONCATENATE(results_1!IP19,",")</f>
        <v>1,</v>
      </c>
      <c r="IP9" t="str">
        <f>CONCATENATE(results_1!IQ19,",")</f>
        <v>3,</v>
      </c>
      <c r="IQ9" t="str">
        <f>CONCATENATE(results_1!IR19,",")</f>
        <v>5,</v>
      </c>
      <c r="IR9" t="str">
        <f>CONCATENATE(results_1!IS19,",")</f>
        <v>6,</v>
      </c>
      <c r="IS9" t="str">
        <f>CONCATENATE(results_1!IT19,",")</f>
        <v>2,</v>
      </c>
      <c r="IT9" t="str">
        <f>CONCATENATE(results_1!IU19,",")</f>
        <v>1,</v>
      </c>
      <c r="IU9" t="str">
        <f>CONCATENATE(results_1!IV19,",")</f>
        <v>820,</v>
      </c>
      <c r="IV9" t="str">
        <f>CONCATENATE(results_1!IW19,",")</f>
        <v>376,</v>
      </c>
      <c r="IW9" t="str">
        <f>CONCATENATE(results_1!IX19,",")</f>
        <v>19,</v>
      </c>
      <c r="IX9" t="str">
        <f>CONCATENATE(results_1!IY19,",")</f>
        <v>13,</v>
      </c>
      <c r="IY9" t="str">
        <f>CONCATENATE(results_1!IZ19,",")</f>
        <v>38,</v>
      </c>
      <c r="IZ9" t="str">
        <f>CONCATENATE(results_1!JA19,",")</f>
        <v>34,</v>
      </c>
      <c r="JA9" t="str">
        <f>CONCATENATE(results_1!JB19,",")</f>
        <v>55,</v>
      </c>
      <c r="JB9" t="str">
        <f>CONCATENATE(results_1!JC19,",")</f>
        <v>22,</v>
      </c>
      <c r="JC9" t="str">
        <f>CONCATENATE(results_1!JD19,",")</f>
        <v>28,</v>
      </c>
      <c r="JD9" t="str">
        <f>CONCATENATE(results_1!JE19,",")</f>
        <v>25,</v>
      </c>
      <c r="JE9" t="str">
        <f>CONCATENATE(results_1!JF19,",")</f>
        <v>28,</v>
      </c>
      <c r="JF9" t="str">
        <f>CONCATENATE(results_1!JG19,",")</f>
        <v>56,</v>
      </c>
      <c r="JG9" t="str">
        <f>CONCATENATE(results_1!JH19,",")</f>
        <v>25,</v>
      </c>
      <c r="JH9" t="str">
        <f>CONCATENATE(results_1!JI19,",")</f>
        <v>38,</v>
      </c>
      <c r="JI9" t="str">
        <f>CONCATENATE(results_1!JJ19,",")</f>
        <v>38,</v>
      </c>
      <c r="JJ9" t="str">
        <f>CONCATENATE(results_1!JK19,",")</f>
        <v>60,</v>
      </c>
      <c r="JK9" t="str">
        <f>CONCATENATE(results_1!JL19,",")</f>
        <v>13,</v>
      </c>
      <c r="JL9" t="str">
        <f>CONCATENATE(results_1!JM19,",")</f>
        <v>25,</v>
      </c>
      <c r="JM9" t="str">
        <f>CONCATENATE(results_1!JN19,",")</f>
        <v>17,</v>
      </c>
      <c r="JN9" t="str">
        <f>CONCATENATE(results_1!JO19,",")</f>
        <v>8,</v>
      </c>
      <c r="JO9" t="str">
        <f>CONCATENATE(results_1!JP19,",")</f>
        <v>6,</v>
      </c>
      <c r="JP9" t="str">
        <f>CONCATENATE(results_1!JQ19,",")</f>
        <v>27,</v>
      </c>
      <c r="JQ9" t="str">
        <f>CONCATENATE(results_1!JR19,",")</f>
        <v>103,</v>
      </c>
      <c r="JR9" t="str">
        <f>CONCATENATE(results_1!JS19,",")</f>
        <v>24,</v>
      </c>
      <c r="JS9" t="str">
        <f>CONCATENATE(results_1!JT19,",")</f>
        <v>77,</v>
      </c>
      <c r="JT9" t="str">
        <f>CONCATENATE(results_1!JU19,",")</f>
        <v>23,</v>
      </c>
      <c r="JU9" t="str">
        <f>CONCATENATE(results_1!JV19,",")</f>
        <v>36,</v>
      </c>
      <c r="JV9" t="str">
        <f>CONCATENATE(results_1!JW19,",")</f>
        <v>42,</v>
      </c>
      <c r="JW9" t="str">
        <f>CONCATENATE(results_1!JX19,",")</f>
        <v>25,</v>
      </c>
      <c r="JX9" t="str">
        <f>CONCATENATE(results_1!JY19,",")</f>
        <v>43,</v>
      </c>
      <c r="JY9" t="str">
        <f>CONCATENATE(results_1!JZ19,",")</f>
        <v>35,</v>
      </c>
      <c r="JZ9" t="str">
        <f>CONCATENATE(results_1!KA19,",")</f>
        <v>144,</v>
      </c>
      <c r="KA9" t="str">
        <f>CONCATENATE(results_1!KB19,",")</f>
        <v>35,</v>
      </c>
      <c r="KB9" t="str">
        <f>CONCATENATE(results_1!KC19,",")</f>
        <v>20,</v>
      </c>
      <c r="KC9" t="str">
        <f>CONCATENATE(results_1!KD19,",")</f>
        <v>13,</v>
      </c>
      <c r="KD9" t="str">
        <f>CONCATENATE(results_1!KE19,",")</f>
        <v>24,</v>
      </c>
      <c r="KE9" t="str">
        <f>CONCATENATE(results_1!KF19,",")</f>
        <v>14,</v>
      </c>
      <c r="KF9" t="str">
        <f>CONCATENATE(results_1!KG19,",")</f>
        <v>11,</v>
      </c>
      <c r="KG9" t="str">
        <f>CONCATENATE(results_1!KH19,",")</f>
        <v>11,</v>
      </c>
      <c r="KH9" t="str">
        <f>CONCATENATE(results_1!KI19,",")</f>
        <v>14,</v>
      </c>
      <c r="KI9" t="str">
        <f>CONCATENATE(results_1!KJ19,",")</f>
        <v>28,</v>
      </c>
      <c r="KJ9" t="str">
        <f>CONCATENATE(results_1!KK19,",")</f>
        <v>19,</v>
      </c>
      <c r="KK9" t="str">
        <f>CONCATENATE(results_1!KL19,",")</f>
        <v>13,</v>
      </c>
      <c r="KL9" t="str">
        <f>CONCATENATE(results_1!KM19,",")</f>
        <v>27,</v>
      </c>
      <c r="KM9" t="str">
        <f>CONCATENATE(results_1!KN19,",")</f>
        <v>12,</v>
      </c>
      <c r="KN9" t="str">
        <f>CONCATENATE(results_1!KO19,",")</f>
        <v>3,</v>
      </c>
      <c r="KO9" t="str">
        <f>CONCATENATE(results_1!KP19,",")</f>
        <v>4,</v>
      </c>
      <c r="KP9" t="str">
        <f>CONCATENATE(results_1!KQ19,",")</f>
        <v>19,</v>
      </c>
      <c r="KQ9" t="str">
        <f>CONCATENATE(results_1!KR19,",")</f>
        <v>3,</v>
      </c>
      <c r="KR9" t="str">
        <f>CONCATENATE(results_1!KS19,",")</f>
        <v>3,</v>
      </c>
      <c r="KS9" t="str">
        <f>CONCATENATE(results_1!KT19,",")</f>
        <v>3,</v>
      </c>
      <c r="KT9" t="str">
        <f>CONCATENATE(results_1!KU19,",")</f>
        <v>3,</v>
      </c>
      <c r="KU9" t="str">
        <f>CONCATENATE(results_1!KV19,",")</f>
        <v>2,</v>
      </c>
      <c r="KV9" t="str">
        <f>CONCATENATE(results_1!KW19,",")</f>
        <v>1,</v>
      </c>
      <c r="KW9" t="str">
        <f>CONCATENATE(results_1!KX19,",")</f>
        <v>286,</v>
      </c>
      <c r="KX9" t="str">
        <f>CONCATENATE(results_1!KY19,",")</f>
        <v>8,</v>
      </c>
      <c r="KY9" t="str">
        <f>CONCATENATE(results_1!KZ19,",")</f>
        <v>39,</v>
      </c>
      <c r="KZ9" t="str">
        <f>CONCATENATE(results_1!LA19,",")</f>
        <v>57,</v>
      </c>
      <c r="LA9" t="str">
        <f>CONCATENATE(results_1!LB19,",")</f>
        <v>52,</v>
      </c>
      <c r="LB9" t="str">
        <f>CONCATENATE(results_1!LC19,",")</f>
        <v>27,</v>
      </c>
      <c r="LC9" t="str">
        <f>CONCATENATE(results_1!LD19,",")</f>
        <v>41,</v>
      </c>
      <c r="LD9" t="str">
        <f>CONCATENATE(results_1!LE19,",")</f>
        <v>39,</v>
      </c>
      <c r="LE9" t="str">
        <f>CONCATENATE(results_1!LF19,",")</f>
        <v>69,</v>
      </c>
      <c r="LF9" t="str">
        <f>CONCATENATE(results_1!LG19,",")</f>
        <v>22,</v>
      </c>
      <c r="LG9" t="str">
        <f>CONCATENATE(results_1!LH19,",")</f>
        <v>86,</v>
      </c>
      <c r="LH9" t="str">
        <f>CONCATENATE(results_1!LI19,",")</f>
        <v>6,</v>
      </c>
      <c r="LI9" t="str">
        <f>CONCATENATE(results_1!LJ19,",")</f>
        <v>6,</v>
      </c>
      <c r="LJ9" t="str">
        <f>CONCATENATE(results_1!LK19,",")</f>
        <v>16,</v>
      </c>
      <c r="LK9" t="str">
        <f>CONCATENATE(results_1!LL19,",")</f>
        <v>28,</v>
      </c>
      <c r="LL9" t="str">
        <f>CONCATENATE(results_1!LM19,",")</f>
        <v>14,</v>
      </c>
      <c r="LM9" t="str">
        <f>CONCATENATE(results_1!LN19,",")</f>
        <v>15,</v>
      </c>
      <c r="LN9" t="str">
        <f>CONCATENATE(results_1!LO19,",")</f>
        <v>14,</v>
      </c>
      <c r="LO9" t="str">
        <f>CONCATENATE(results_1!LP19,",")</f>
        <v>16,</v>
      </c>
      <c r="LP9" t="str">
        <f>CONCATENATE(results_1!LQ19,",")</f>
        <v>19,</v>
      </c>
      <c r="LQ9" t="str">
        <f>CONCATENATE(results_1!LR19,",")</f>
        <v>14,</v>
      </c>
      <c r="LR9" t="str">
        <f>CONCATENATE(results_1!LS19,",")</f>
        <v>15,</v>
      </c>
      <c r="LS9" t="str">
        <f>CONCATENATE(results_1!LT19,",")</f>
        <v>9,</v>
      </c>
      <c r="LT9" t="str">
        <f>CONCATENATE(results_1!LU19,",")</f>
        <v>4,</v>
      </c>
      <c r="LU9" t="str">
        <f>CONCATENATE(results_1!LV19,",")</f>
        <v>47,</v>
      </c>
      <c r="LV9" t="str">
        <f>CONCATENATE(results_1!LW19,",")</f>
        <v>9,</v>
      </c>
      <c r="LW9" t="str">
        <f>CONCATENATE(results_1!LX19,",")</f>
        <v>2,</v>
      </c>
      <c r="LX9" t="str">
        <f>CONCATENATE(results_1!LY19,",")</f>
        <v>2,</v>
      </c>
      <c r="LY9" t="str">
        <f>CONCATENATE(results_1!LZ19,",")</f>
        <v>4,</v>
      </c>
      <c r="LZ9" t="str">
        <f>CONCATENATE(results_1!MA19,",")</f>
        <v>1,</v>
      </c>
      <c r="MA9" t="str">
        <f>CONCATENATE(results_1!MB19,",")</f>
        <v>1,</v>
      </c>
      <c r="MB9" t="str">
        <f>CONCATENATE(results_1!MC19,",")</f>
        <v>11,</v>
      </c>
      <c r="MC9" t="str">
        <f>CONCATENATE(results_1!MD19,",")</f>
        <v>49,</v>
      </c>
      <c r="MD9" t="str">
        <f>CONCATENATE(results_1!ME19,",")</f>
        <v>8,</v>
      </c>
      <c r="ME9" t="str">
        <f>CONCATENATE(results_1!MF19,",")</f>
        <v>13,</v>
      </c>
      <c r="MF9" t="str">
        <f>CONCATENATE(results_1!MG19,",")</f>
        <v>7,</v>
      </c>
      <c r="MG9" t="str">
        <f>CONCATENATE(results_1!MH19,",")</f>
        <v>9,</v>
      </c>
      <c r="MH9" t="str">
        <f>CONCATENATE(results_1!MI19,",")</f>
        <v>90,</v>
      </c>
      <c r="MI9" t="str">
        <f>CONCATENATE(results_1!MJ19,",")</f>
        <v>9,</v>
      </c>
      <c r="MJ9" t="str">
        <f>CONCATENATE(results_1!MK19,",")</f>
        <v>6,</v>
      </c>
      <c r="MK9" t="str">
        <f>CONCATENATE(results_1!ML19,",")</f>
        <v>11,</v>
      </c>
      <c r="ML9" t="str">
        <f>CONCATENATE(results_1!MM19,",")</f>
        <v>24,</v>
      </c>
      <c r="MM9" t="str">
        <f>CONCATENATE(results_1!MN19,",")</f>
        <v>9,</v>
      </c>
      <c r="MN9" t="str">
        <f>CONCATENATE(results_1!MO19,",")</f>
        <v>26,</v>
      </c>
      <c r="MO9" t="str">
        <f>CONCATENATE(results_1!MP19,",")</f>
        <v>16,</v>
      </c>
      <c r="MP9" t="str">
        <f>CONCATENATE(results_1!MQ19,",")</f>
        <v>3,</v>
      </c>
      <c r="MQ9" t="str">
        <f>CONCATENATE(results_1!MR19,",")</f>
        <v>18,</v>
      </c>
      <c r="MR9" t="str">
        <f>CONCATENATE(results_1!MS19,",")</f>
        <v>3,</v>
      </c>
      <c r="MS9" t="str">
        <f>CONCATENATE(results_1!MT19,",")</f>
        <v>26,</v>
      </c>
      <c r="MT9" t="str">
        <f>CONCATENATE(results_1!MU19,",")</f>
        <v>13,</v>
      </c>
      <c r="MU9" t="str">
        <f>CONCATENATE(results_1!MV19,",")</f>
        <v>7,</v>
      </c>
      <c r="MV9" t="str">
        <f>CONCATENATE(results_1!MW19,",")</f>
        <v>9,</v>
      </c>
      <c r="MW9" t="str">
        <f>CONCATENATE(results_1!MX19,",")</f>
        <v>3,</v>
      </c>
      <c r="MX9" t="str">
        <f>CONCATENATE(results_1!MY19,",")</f>
        <v>2,</v>
      </c>
      <c r="MY9" t="str">
        <f>CONCATENATE(results_1!MZ19,",")</f>
        <v>2,</v>
      </c>
      <c r="MZ9" t="str">
        <f>CONCATENATE(results_1!NA19,",")</f>
        <v>2,</v>
      </c>
      <c r="NA9" t="str">
        <f>CONCATENATE(results_1!NB19,",")</f>
        <v>0,</v>
      </c>
      <c r="NB9" t="str">
        <f>CONCATENATE(results_1!NC19,",")</f>
        <v>1,</v>
      </c>
      <c r="NC9" t="str">
        <f>CONCATENATE(results_1!ND19,",")</f>
        <v>1,</v>
      </c>
      <c r="ND9" t="str">
        <f>CONCATENATE(results_1!NE19,",")</f>
        <v>0,</v>
      </c>
      <c r="NE9" t="str">
        <f>CONCATENATE(results_1!NF19,",")</f>
        <v>36,</v>
      </c>
      <c r="NF9" t="str">
        <f>CONCATENATE(results_1!NG19,",")</f>
        <v>32,</v>
      </c>
      <c r="NG9" t="str">
        <f>CONCATENATE(results_1!NH19,",")</f>
        <v>7,</v>
      </c>
    </row>
    <row r="10" spans="1:371" x14ac:dyDescent="0.25">
      <c r="A10" t="str">
        <f>CONCATENATE(results_1!B20,",")</f>
        <v>807,</v>
      </c>
      <c r="B10" t="str">
        <f>CONCATENATE(results_1!C20,",")</f>
        <v>220,</v>
      </c>
      <c r="C10" t="str">
        <f>CONCATENATE(results_1!D20,",")</f>
        <v>147,</v>
      </c>
      <c r="D10" t="str">
        <f>CONCATENATE(results_1!E20,",")</f>
        <v>79,</v>
      </c>
      <c r="E10" t="str">
        <f>CONCATENATE(results_1!F20,",")</f>
        <v>33,</v>
      </c>
      <c r="F10" t="str">
        <f>CONCATENATE(results_1!G20,",")</f>
        <v>88,</v>
      </c>
      <c r="G10" t="str">
        <f>CONCATENATE(results_1!H20,",")</f>
        <v>53,</v>
      </c>
      <c r="H10" t="str">
        <f>CONCATENATE(results_1!I20,",")</f>
        <v>130,</v>
      </c>
      <c r="I10" t="str">
        <f>CONCATENATE(results_1!J20,",")</f>
        <v>39,</v>
      </c>
      <c r="J10" t="str">
        <f>CONCATENATE(results_1!K20,",")</f>
        <v>27,</v>
      </c>
      <c r="K10" t="str">
        <f>CONCATENATE(results_1!L20,",")</f>
        <v>72,</v>
      </c>
      <c r="L10" t="str">
        <f>CONCATENATE(results_1!M20,",")</f>
        <v>92,</v>
      </c>
      <c r="M10" t="str">
        <f>CONCATENATE(results_1!N20,",")</f>
        <v>32,</v>
      </c>
      <c r="N10" t="str">
        <f>CONCATENATE(results_1!O20,",")</f>
        <v>94,</v>
      </c>
      <c r="O10" t="str">
        <f>CONCATENATE(results_1!P20,",")</f>
        <v>31,</v>
      </c>
      <c r="P10" t="str">
        <f>CONCATENATE(results_1!Q20,",")</f>
        <v>14,</v>
      </c>
      <c r="Q10" t="str">
        <f>CONCATENATE(results_1!R20,",")</f>
        <v>41,</v>
      </c>
      <c r="R10" t="str">
        <f>CONCATENATE(results_1!S20,",")</f>
        <v>35,</v>
      </c>
      <c r="S10" t="str">
        <f>CONCATENATE(results_1!T20,",")</f>
        <v>13,</v>
      </c>
      <c r="T10" t="str">
        <f>CONCATENATE(results_1!U20,",")</f>
        <v>39,</v>
      </c>
      <c r="U10" t="str">
        <f>CONCATENATE(results_1!V20,",")</f>
        <v>61,</v>
      </c>
      <c r="V10" t="str">
        <f>CONCATENATE(results_1!W20,",")</f>
        <v>25,</v>
      </c>
      <c r="W10" t="str">
        <f>CONCATENATE(results_1!X20,",")</f>
        <v>51,</v>
      </c>
      <c r="X10" t="str">
        <f>CONCATENATE(results_1!Y20,",")</f>
        <v>35,</v>
      </c>
      <c r="Y10" t="str">
        <f>CONCATENATE(results_1!Z20,",")</f>
        <v>49,</v>
      </c>
      <c r="Z10" t="str">
        <f>CONCATENATE(results_1!AA20,",")</f>
        <v>42,</v>
      </c>
      <c r="AA10" t="str">
        <f>CONCATENATE(results_1!AB20,",")</f>
        <v>7,</v>
      </c>
      <c r="AB10" t="str">
        <f>CONCATENATE(results_1!AC20,",")</f>
        <v>25,</v>
      </c>
      <c r="AC10" t="str">
        <f>CONCATENATE(results_1!AD20,",")</f>
        <v>18,</v>
      </c>
      <c r="AD10" t="str">
        <f>CONCATENATE(results_1!AE20,",")</f>
        <v>27,</v>
      </c>
      <c r="AE10" t="str">
        <f>CONCATENATE(results_1!AF20,",")</f>
        <v>23,</v>
      </c>
      <c r="AF10" t="str">
        <f>CONCATENATE(results_1!AG20,",")</f>
        <v>19,</v>
      </c>
      <c r="AG10" t="str">
        <f>CONCATENATE(results_1!AH20,",")</f>
        <v>15,</v>
      </c>
      <c r="AH10" t="str">
        <f>CONCATENATE(results_1!AI20,",")</f>
        <v>8,</v>
      </c>
      <c r="AI10" t="str">
        <f>CONCATENATE(results_1!AJ20,",")</f>
        <v>12,</v>
      </c>
      <c r="AJ10" t="str">
        <f>CONCATENATE(results_1!AK20,",")</f>
        <v>5,</v>
      </c>
      <c r="AK10" t="str">
        <f>CONCATENATE(results_1!AL20,",")</f>
        <v>99,</v>
      </c>
      <c r="AL10" t="str">
        <f>CONCATENATE(results_1!AM20,",")</f>
        <v>87,</v>
      </c>
      <c r="AM10" t="str">
        <f>CONCATENATE(results_1!AN20,",")</f>
        <v>20,</v>
      </c>
      <c r="AN10" t="str">
        <f>CONCATENATE(results_1!AO20,",")</f>
        <v>13,</v>
      </c>
      <c r="AO10" t="str">
        <f>CONCATENATE(results_1!AP20,",")</f>
        <v>8,</v>
      </c>
      <c r="AP10" t="str">
        <f>CONCATENATE(results_1!AQ20,",")</f>
        <v>12,</v>
      </c>
      <c r="AQ10" t="str">
        <f>CONCATENATE(results_1!AR20,",")</f>
        <v>17,</v>
      </c>
      <c r="AR10" t="str">
        <f>CONCATENATE(results_1!AS20,",")</f>
        <v>14,</v>
      </c>
      <c r="AS10" t="str">
        <f>CONCATENATE(results_1!AT20,",")</f>
        <v>9,</v>
      </c>
      <c r="AT10" t="str">
        <f>CONCATENATE(results_1!AU20,",")</f>
        <v>9,</v>
      </c>
      <c r="AU10" t="str">
        <f>CONCATENATE(results_1!AV20,",")</f>
        <v>9,</v>
      </c>
      <c r="AV10" t="str">
        <f>CONCATENATE(results_1!AW20,",")</f>
        <v>13,</v>
      </c>
      <c r="AW10" t="str">
        <f>CONCATENATE(results_1!AX20,",")</f>
        <v>12,</v>
      </c>
      <c r="AX10" t="str">
        <f>CONCATENATE(results_1!AY20,",")</f>
        <v>15,</v>
      </c>
      <c r="AY10" t="str">
        <f>CONCATENATE(results_1!AZ20,",")</f>
        <v>92,</v>
      </c>
      <c r="AZ10" t="str">
        <f>CONCATENATE(results_1!BA20,",")</f>
        <v>33,</v>
      </c>
      <c r="BA10" t="str">
        <f>CONCATENATE(results_1!BB20,",")</f>
        <v>16,</v>
      </c>
      <c r="BB10" t="str">
        <f>CONCATENATE(results_1!BC20,",")</f>
        <v>6,</v>
      </c>
      <c r="BC10" t="str">
        <f>CONCATENATE(results_1!BD20,",")</f>
        <v>14,</v>
      </c>
      <c r="BD10" t="str">
        <f>CONCATENATE(results_1!BE20,",")</f>
        <v>8,</v>
      </c>
      <c r="BE10" t="str">
        <f>CONCATENATE(results_1!BF20,",")</f>
        <v>13,</v>
      </c>
      <c r="BF10" t="str">
        <f>CONCATENATE(results_1!BG20,",")</f>
        <v>10,</v>
      </c>
      <c r="BG10" t="str">
        <f>CONCATENATE(results_1!BH20,",")</f>
        <v>26,</v>
      </c>
      <c r="BH10" t="str">
        <f>CONCATENATE(results_1!BI20,",")</f>
        <v>98,</v>
      </c>
      <c r="BI10" t="str">
        <f>CONCATENATE(results_1!BJ20,",")</f>
        <v>25,</v>
      </c>
      <c r="BJ10" t="str">
        <f>CONCATENATE(results_1!BK20,",")</f>
        <v>10,</v>
      </c>
      <c r="BK10" t="str">
        <f>CONCATENATE(results_1!BL20,",")</f>
        <v>6,</v>
      </c>
      <c r="BL10" t="str">
        <f>CONCATENATE(results_1!BM20,",")</f>
        <v>9,</v>
      </c>
      <c r="BM10" t="str">
        <f>CONCATENATE(results_1!BN20,",")</f>
        <v>22,</v>
      </c>
      <c r="BN10" t="str">
        <f>CONCATENATE(results_1!BO20,",")</f>
        <v>6,</v>
      </c>
      <c r="BO10" t="str">
        <f>CONCATENATE(results_1!BP20,",")</f>
        <v>19,</v>
      </c>
      <c r="BP10" t="str">
        <f>CONCATENATE(results_1!BQ20,",")</f>
        <v>5,</v>
      </c>
      <c r="BQ10" t="str">
        <f>CONCATENATE(results_1!BR20,",")</f>
        <v>21,</v>
      </c>
      <c r="BR10" t="str">
        <f>CONCATENATE(results_1!BS20,",")</f>
        <v>9,</v>
      </c>
      <c r="BS10" t="str">
        <f>CONCATENATE(results_1!BT20,",")</f>
        <v>17,</v>
      </c>
      <c r="BT10" t="str">
        <f>CONCATENATE(results_1!BU20,",")</f>
        <v>3,</v>
      </c>
      <c r="BU10" t="str">
        <f>CONCATENATE(results_1!BV20,",")</f>
        <v>915,</v>
      </c>
      <c r="BV10" t="str">
        <f>CONCATENATE(results_1!BW20,",")</f>
        <v>245,</v>
      </c>
      <c r="BW10" t="str">
        <f>CONCATENATE(results_1!BX20,",")</f>
        <v>196,</v>
      </c>
      <c r="BX10" t="str">
        <f>CONCATENATE(results_1!BY20,",")</f>
        <v>107,</v>
      </c>
      <c r="BY10" t="str">
        <f>CONCATENATE(results_1!BZ20,",")</f>
        <v>126,</v>
      </c>
      <c r="BZ10" t="str">
        <f>CONCATENATE(results_1!CA20,",")</f>
        <v>410,</v>
      </c>
      <c r="CA10" t="str">
        <f>CONCATENATE(results_1!CB20,",")</f>
        <v>132,</v>
      </c>
      <c r="CB10" t="str">
        <f>CONCATENATE(results_1!CC20,",")</f>
        <v>56,</v>
      </c>
      <c r="CC10" t="str">
        <f>CONCATENATE(results_1!CD20,",")</f>
        <v>56,</v>
      </c>
      <c r="CD10" t="str">
        <f>CONCATENATE(results_1!CE20,",")</f>
        <v>80,</v>
      </c>
      <c r="CE10" t="str">
        <f>CONCATENATE(results_1!CF20,",")</f>
        <v>75,</v>
      </c>
      <c r="CF10" t="str">
        <f>CONCATENATE(results_1!CG20,",")</f>
        <v>62,</v>
      </c>
      <c r="CG10" t="str">
        <f>CONCATENATE(results_1!CH20,",")</f>
        <v>71,</v>
      </c>
      <c r="CH10" t="str">
        <f>CONCATENATE(results_1!CI20,",")</f>
        <v>51,</v>
      </c>
      <c r="CI10" t="str">
        <f>CONCATENATE(results_1!CJ20,",")</f>
        <v>399,</v>
      </c>
      <c r="CJ10" t="str">
        <f>CONCATENATE(results_1!CK20,",")</f>
        <v>204,</v>
      </c>
      <c r="CK10" t="str">
        <f>CONCATENATE(results_1!CL20,",")</f>
        <v>378,</v>
      </c>
      <c r="CL10" t="str">
        <f>CONCATENATE(results_1!CM20,",")</f>
        <v>152,</v>
      </c>
      <c r="CM10" t="str">
        <f>CONCATENATE(results_1!CN20,",")</f>
        <v>75,</v>
      </c>
      <c r="CN10" t="str">
        <f>CONCATENATE(results_1!CO20,",")</f>
        <v>126,</v>
      </c>
      <c r="CO10" t="str">
        <f>CONCATENATE(results_1!CP20,",")</f>
        <v>197,</v>
      </c>
      <c r="CP10" t="str">
        <f>CONCATENATE(results_1!CQ20,",")</f>
        <v>41,</v>
      </c>
      <c r="CQ10" t="str">
        <f>CONCATENATE(results_1!CR20,",")</f>
        <v>26,</v>
      </c>
      <c r="CR10" t="str">
        <f>CONCATENATE(results_1!CS20,",")</f>
        <v>183,</v>
      </c>
      <c r="CS10" t="str">
        <f>CONCATENATE(results_1!CT20,",")</f>
        <v>48,</v>
      </c>
      <c r="CT10" t="str">
        <f>CONCATENATE(results_1!CU20,",")</f>
        <v>268,</v>
      </c>
      <c r="CU10" t="str">
        <f>CONCATENATE(results_1!CV20,",")</f>
        <v>63,</v>
      </c>
      <c r="CV10" t="str">
        <f>CONCATENATE(results_1!CW20,",")</f>
        <v>41,</v>
      </c>
      <c r="CW10" t="str">
        <f>CONCATENATE(results_1!CX20,",")</f>
        <v>42,</v>
      </c>
      <c r="CX10" t="str">
        <f>CONCATENATE(results_1!CY20,",")</f>
        <v>34,</v>
      </c>
      <c r="CY10" t="str">
        <f>CONCATENATE(results_1!CZ20,",")</f>
        <v>28,</v>
      </c>
      <c r="CZ10" t="str">
        <f>CONCATENATE(results_1!DA20,",")</f>
        <v>23,</v>
      </c>
      <c r="DA10" t="str">
        <f>CONCATENATE(results_1!DB20,",")</f>
        <v>116,</v>
      </c>
      <c r="DB10" t="str">
        <f>CONCATENATE(results_1!DC20,",")</f>
        <v>23,</v>
      </c>
      <c r="DC10" t="str">
        <f>CONCATENATE(results_1!DD20,",")</f>
        <v>44,</v>
      </c>
      <c r="DD10" t="str">
        <f>CONCATENATE(results_1!DE20,",")</f>
        <v>114,</v>
      </c>
      <c r="DE10" t="str">
        <f>CONCATENATE(results_1!DF20,",")</f>
        <v>51,</v>
      </c>
      <c r="DF10" t="str">
        <f>CONCATENATE(results_1!DG20,",")</f>
        <v>69,</v>
      </c>
      <c r="DG10" t="str">
        <f>CONCATENATE(results_1!DH20,",")</f>
        <v>52,</v>
      </c>
      <c r="DH10" t="str">
        <f>CONCATENATE(results_1!DI20,",")</f>
        <v>24,</v>
      </c>
      <c r="DI10" t="str">
        <f>CONCATENATE(results_1!DJ20,",")</f>
        <v>36,</v>
      </c>
      <c r="DJ10" t="str">
        <f>CONCATENATE(results_1!DK20,",")</f>
        <v>227,</v>
      </c>
      <c r="DK10" t="str">
        <f>CONCATENATE(results_1!DL20,",")</f>
        <v>145,</v>
      </c>
      <c r="DL10" t="str">
        <f>CONCATENATE(results_1!DM20,",")</f>
        <v>71,</v>
      </c>
      <c r="DM10" t="str">
        <f>CONCATENATE(results_1!DN20,",")</f>
        <v>44,</v>
      </c>
      <c r="DN10" t="str">
        <f>CONCATENATE(results_1!DO20,",")</f>
        <v>224,</v>
      </c>
      <c r="DO10" t="str">
        <f>CONCATENATE(results_1!DP20,",")</f>
        <v>71,</v>
      </c>
      <c r="DP10" t="str">
        <f>CONCATENATE(results_1!DQ20,",")</f>
        <v>46,</v>
      </c>
      <c r="DQ10" t="str">
        <f>CONCATENATE(results_1!DR20,",")</f>
        <v>43,</v>
      </c>
      <c r="DR10" t="str">
        <f>CONCATENATE(results_1!DS20,",")</f>
        <v>58,</v>
      </c>
      <c r="DS10" t="str">
        <f>CONCATENATE(results_1!DT20,",")</f>
        <v>272,</v>
      </c>
      <c r="DT10" t="str">
        <f>CONCATENATE(results_1!DU20,",")</f>
        <v>41,</v>
      </c>
      <c r="DU10" t="str">
        <f>CONCATENATE(results_1!DV20,",")</f>
        <v>40,</v>
      </c>
      <c r="DV10" t="str">
        <f>CONCATENATE(results_1!DW20,",")</f>
        <v>322,</v>
      </c>
      <c r="DW10" t="str">
        <f>CONCATENATE(results_1!DX20,",")</f>
        <v>28,</v>
      </c>
      <c r="DX10" t="str">
        <f>CONCATENATE(results_1!DY20,",")</f>
        <v>19,</v>
      </c>
      <c r="DY10" t="str">
        <f>CONCATENATE(results_1!DZ20,",")</f>
        <v>148,</v>
      </c>
      <c r="DZ10" t="str">
        <f>CONCATENATE(results_1!EA20,",")</f>
        <v>68,</v>
      </c>
      <c r="EA10" t="str">
        <f>CONCATENATE(results_1!EB20,",")</f>
        <v>110,</v>
      </c>
      <c r="EB10" t="str">
        <f>CONCATENATE(results_1!EC20,",")</f>
        <v>65,</v>
      </c>
      <c r="EC10" t="str">
        <f>CONCATENATE(results_1!ED20,",")</f>
        <v>95,</v>
      </c>
      <c r="ED10" t="str">
        <f>CONCATENATE(results_1!EE20,",")</f>
        <v>109,</v>
      </c>
      <c r="EE10" t="str">
        <f>CONCATENATE(results_1!EF20,",")</f>
        <v>146,</v>
      </c>
      <c r="EF10" t="str">
        <f>CONCATENATE(results_1!EG20,",")</f>
        <v>46,</v>
      </c>
      <c r="EG10" t="str">
        <f>CONCATENATE(results_1!EH20,",")</f>
        <v>28,</v>
      </c>
      <c r="EH10" t="str">
        <f>CONCATENATE(results_1!EI20,",")</f>
        <v>26,</v>
      </c>
      <c r="EI10" t="str">
        <f>CONCATENATE(results_1!EJ20,",")</f>
        <v>87,</v>
      </c>
      <c r="EJ10" t="str">
        <f>CONCATENATE(results_1!EK20,",")</f>
        <v>80,</v>
      </c>
      <c r="EK10" t="str">
        <f>CONCATENATE(results_1!EL20,",")</f>
        <v>62,</v>
      </c>
      <c r="EL10" t="str">
        <f>CONCATENATE(results_1!EM20,",")</f>
        <v>37,</v>
      </c>
      <c r="EM10" t="str">
        <f>CONCATENATE(results_1!EN20,",")</f>
        <v>42,</v>
      </c>
      <c r="EN10" t="str">
        <f>CONCATENATE(results_1!EO20,",")</f>
        <v>23,</v>
      </c>
      <c r="EO10" t="str">
        <f>CONCATENATE(results_1!EP20,",")</f>
        <v>7,</v>
      </c>
      <c r="EP10" t="str">
        <f>CONCATENATE(results_1!EQ20,",")</f>
        <v>82,</v>
      </c>
      <c r="EQ10" t="str">
        <f>CONCATENATE(results_1!ER20,",")</f>
        <v>35,</v>
      </c>
      <c r="ER10" t="str">
        <f>CONCATENATE(results_1!ES20,",")</f>
        <v>43,</v>
      </c>
      <c r="ES10" t="str">
        <f>CONCATENATE(results_1!ET20,",")</f>
        <v>27,</v>
      </c>
      <c r="ET10" t="str">
        <f>CONCATENATE(results_1!EU20,",")</f>
        <v>52,</v>
      </c>
      <c r="EU10" t="str">
        <f>CONCATENATE(results_1!EV20,",")</f>
        <v>481,</v>
      </c>
      <c r="EV10" t="str">
        <f>CONCATENATE(results_1!EW20,",")</f>
        <v>68,</v>
      </c>
      <c r="EW10" t="str">
        <f>CONCATENATE(results_1!EX20,",")</f>
        <v>157,</v>
      </c>
      <c r="EX10" t="str">
        <f>CONCATENATE(results_1!EY20,",")</f>
        <v>102,</v>
      </c>
      <c r="EY10" t="str">
        <f>CONCATENATE(results_1!EZ20,",")</f>
        <v>77,</v>
      </c>
      <c r="EZ10" t="str">
        <f>CONCATENATE(results_1!FA20,",")</f>
        <v>23,</v>
      </c>
      <c r="FA10" t="str">
        <f>CONCATENATE(results_1!FB20,",")</f>
        <v>104,</v>
      </c>
      <c r="FB10" t="str">
        <f>CONCATENATE(results_1!FC20,",")</f>
        <v>72,</v>
      </c>
      <c r="FC10" t="str">
        <f>CONCATENATE(results_1!FD20,",")</f>
        <v>44,</v>
      </c>
      <c r="FD10" t="str">
        <f>CONCATENATE(results_1!FE20,",")</f>
        <v>81,</v>
      </c>
      <c r="FE10" t="str">
        <f>CONCATENATE(results_1!FF20,",")</f>
        <v>59,</v>
      </c>
      <c r="FF10" t="str">
        <f>CONCATENATE(results_1!FG20,",")</f>
        <v>40,</v>
      </c>
      <c r="FG10" t="str">
        <f>CONCATENATE(results_1!FH20,",")</f>
        <v>408,</v>
      </c>
      <c r="FH10" t="str">
        <f>CONCATENATE(results_1!FI20,",")</f>
        <v>118,</v>
      </c>
      <c r="FI10" t="str">
        <f>CONCATENATE(results_1!FJ20,",")</f>
        <v>333,</v>
      </c>
      <c r="FJ10" t="str">
        <f>CONCATENATE(results_1!FK20,",")</f>
        <v>127,</v>
      </c>
      <c r="FK10" t="str">
        <f>CONCATENATE(results_1!FL20,",")</f>
        <v>191,</v>
      </c>
      <c r="FL10" t="str">
        <f>CONCATENATE(results_1!FM20,",")</f>
        <v>16,</v>
      </c>
      <c r="FM10" t="str">
        <f>CONCATENATE(results_1!FN20,",")</f>
        <v>44711,</v>
      </c>
      <c r="FN10" t="str">
        <f>CONCATENATE(results_1!FO20,",")</f>
        <v>1068,</v>
      </c>
      <c r="FO10" t="str">
        <f>CONCATENATE(results_1!FP20,",")</f>
        <v>629,</v>
      </c>
      <c r="FP10" t="str">
        <f>CONCATENATE(results_1!FQ20,",")</f>
        <v>1031,</v>
      </c>
      <c r="FQ10" t="str">
        <f>CONCATENATE(results_1!FR20,",")</f>
        <v>1207,</v>
      </c>
      <c r="FR10" t="str">
        <f>CONCATENATE(results_1!FS20,",")</f>
        <v>616,</v>
      </c>
      <c r="FS10" t="str">
        <f>CONCATENATE(results_1!FT20,",")</f>
        <v>783,</v>
      </c>
      <c r="FT10" t="str">
        <f>CONCATENATE(results_1!FU20,",")</f>
        <v>2010,</v>
      </c>
      <c r="FU10" t="str">
        <f>CONCATENATE(results_1!FV20,",")</f>
        <v>1195,</v>
      </c>
      <c r="FV10" t="str">
        <f>CONCATENATE(results_1!FW20,",")</f>
        <v>1476,</v>
      </c>
      <c r="FW10" t="str">
        <f>CONCATENATE(results_1!FX20,",")</f>
        <v>876,</v>
      </c>
      <c r="FX10" t="str">
        <f>CONCATENATE(results_1!FY20,",")</f>
        <v>598,</v>
      </c>
      <c r="FY10" t="str">
        <f>CONCATENATE(results_1!FZ20,",")</f>
        <v>365,</v>
      </c>
      <c r="FZ10" t="str">
        <f>CONCATENATE(results_1!GA20,",")</f>
        <v>506,</v>
      </c>
      <c r="GA10" t="str">
        <f>CONCATENATE(results_1!GB20,",")</f>
        <v>298,</v>
      </c>
      <c r="GB10" t="str">
        <f>CONCATENATE(results_1!GC20,",")</f>
        <v>252,</v>
      </c>
      <c r="GC10" t="str">
        <f>CONCATENATE(results_1!GD20,",")</f>
        <v>17,</v>
      </c>
      <c r="GD10" t="str">
        <f>CONCATENATE(results_1!GE20,",")</f>
        <v>597,</v>
      </c>
      <c r="GE10" t="str">
        <f>CONCATENATE(results_1!GF20,",")</f>
        <v>122,</v>
      </c>
      <c r="GF10" t="str">
        <f>CONCATENATE(results_1!GG20,",")</f>
        <v>83,</v>
      </c>
      <c r="GG10" t="str">
        <f>CONCATENATE(results_1!GH20,",")</f>
        <v>127,</v>
      </c>
      <c r="GH10" t="str">
        <f>CONCATENATE(results_1!GI20,",")</f>
        <v>92,</v>
      </c>
      <c r="GI10" t="str">
        <f>CONCATENATE(results_1!GJ20,",")</f>
        <v>310,</v>
      </c>
      <c r="GJ10" t="str">
        <f>CONCATENATE(results_1!GK20,",")</f>
        <v>215,</v>
      </c>
      <c r="GK10" t="str">
        <f>CONCATENATE(results_1!GL20,",")</f>
        <v>44,</v>
      </c>
      <c r="GL10" t="str">
        <f>CONCATENATE(results_1!GM20,",")</f>
        <v>100,</v>
      </c>
      <c r="GM10" t="str">
        <f>CONCATENATE(results_1!GN20,",")</f>
        <v>80,</v>
      </c>
      <c r="GN10" t="str">
        <f>CONCATENATE(results_1!GO20,",")</f>
        <v>63,</v>
      </c>
      <c r="GO10" t="str">
        <f>CONCATENATE(results_1!GP20,",")</f>
        <v>76,</v>
      </c>
      <c r="GP10" t="str">
        <f>CONCATENATE(results_1!GQ20,",")</f>
        <v>78,</v>
      </c>
      <c r="GQ10" t="str">
        <f>CONCATENATE(results_1!GR20,",")</f>
        <v>70,</v>
      </c>
      <c r="GR10" t="str">
        <f>CONCATENATE(results_1!GS20,",")</f>
        <v>945,</v>
      </c>
      <c r="GS10" t="str">
        <f>CONCATENATE(results_1!GT20,",")</f>
        <v>53,</v>
      </c>
      <c r="GT10" t="str">
        <f>CONCATENATE(results_1!GU20,",")</f>
        <v>1073,</v>
      </c>
      <c r="GU10" t="str">
        <f>CONCATENATE(results_1!GV20,",")</f>
        <v>80,</v>
      </c>
      <c r="GV10" t="str">
        <f>CONCATENATE(results_1!GW20,",")</f>
        <v>123,</v>
      </c>
      <c r="GW10" t="str">
        <f>CONCATENATE(results_1!GX20,",")</f>
        <v>364,</v>
      </c>
      <c r="GX10" t="str">
        <f>CONCATENATE(results_1!GY20,",")</f>
        <v>120,</v>
      </c>
      <c r="GY10" t="str">
        <f>CONCATENATE(results_1!GZ20,",")</f>
        <v>79,</v>
      </c>
      <c r="GZ10" t="str">
        <f>CONCATENATE(results_1!HA20,",")</f>
        <v>58,</v>
      </c>
      <c r="HA10" t="str">
        <f>CONCATENATE(results_1!HB20,",")</f>
        <v>72,</v>
      </c>
      <c r="HB10" t="str">
        <f>CONCATENATE(results_1!HC20,",")</f>
        <v>199,</v>
      </c>
      <c r="HC10" t="str">
        <f>CONCATENATE(results_1!HD20,",")</f>
        <v>53,</v>
      </c>
      <c r="HD10" t="str">
        <f>CONCATENATE(results_1!HE20,",")</f>
        <v>36,</v>
      </c>
      <c r="HE10" t="str">
        <f>CONCATENATE(results_1!HF20,",")</f>
        <v>50,</v>
      </c>
      <c r="HF10" t="str">
        <f>CONCATENATE(results_1!HG20,",")</f>
        <v>34,</v>
      </c>
      <c r="HG10" t="str">
        <f>CONCATENATE(results_1!HH20,",")</f>
        <v>69,</v>
      </c>
      <c r="HH10" t="str">
        <f>CONCATENATE(results_1!HI20,",")</f>
        <v>586,</v>
      </c>
      <c r="HI10" t="str">
        <f>CONCATENATE(results_1!HJ20,",")</f>
        <v>201,</v>
      </c>
      <c r="HJ10" t="str">
        <f>CONCATENATE(results_1!HK20,",")</f>
        <v>0,</v>
      </c>
      <c r="HK10" t="str">
        <f>CONCATENATE(results_1!HL20,",")</f>
        <v>42,</v>
      </c>
      <c r="HL10" t="str">
        <f>CONCATENATE(results_1!HM20,",")</f>
        <v>82,</v>
      </c>
      <c r="HM10" t="str">
        <f>CONCATENATE(results_1!HN20,",")</f>
        <v>32,</v>
      </c>
      <c r="HN10" t="str">
        <f>CONCATENATE(results_1!HO20,",")</f>
        <v>136,</v>
      </c>
      <c r="HO10" t="str">
        <f>CONCATENATE(results_1!HP20,",")</f>
        <v>66,</v>
      </c>
      <c r="HP10" t="str">
        <f>CONCATENATE(results_1!HQ20,",")</f>
        <v>78,</v>
      </c>
      <c r="HQ10" t="str">
        <f>CONCATENATE(results_1!HR20,",")</f>
        <v>33,</v>
      </c>
      <c r="HR10" t="str">
        <f>CONCATENATE(results_1!HS20,",")</f>
        <v>34,</v>
      </c>
      <c r="HS10" t="str">
        <f>CONCATENATE(results_1!HT20,",")</f>
        <v>19,</v>
      </c>
      <c r="HT10" t="str">
        <f>CONCATENATE(results_1!HU20,",")</f>
        <v>27,</v>
      </c>
      <c r="HU10" t="str">
        <f>CONCATENATE(results_1!HV20,",")</f>
        <v>36,</v>
      </c>
      <c r="HV10" t="str">
        <f>CONCATENATE(results_1!HW20,",")</f>
        <v>50,</v>
      </c>
      <c r="HW10" t="str">
        <f>CONCATENATE(results_1!HX20,",")</f>
        <v>28,</v>
      </c>
      <c r="HX10" t="str">
        <f>CONCATENATE(results_1!HY20,",")</f>
        <v>21,</v>
      </c>
      <c r="HY10" t="str">
        <f>CONCATENATE(results_1!HZ20,",")</f>
        <v>26,</v>
      </c>
      <c r="HZ10" t="str">
        <f>CONCATENATE(results_1!IA20,",")</f>
        <v>17,</v>
      </c>
      <c r="IA10" t="str">
        <f>CONCATENATE(results_1!IB20,",")</f>
        <v>16,</v>
      </c>
      <c r="IB10" t="str">
        <f>CONCATENATE(results_1!IC20,",")</f>
        <v>81,</v>
      </c>
      <c r="IC10" t="str">
        <f>CONCATENATE(results_1!ID20,",")</f>
        <v>38,</v>
      </c>
      <c r="ID10" t="str">
        <f>CONCATENATE(results_1!IE20,",")</f>
        <v>0,</v>
      </c>
      <c r="IE10" t="str">
        <f>CONCATENATE(results_1!IF20,",")</f>
        <v>11,</v>
      </c>
      <c r="IF10" t="str">
        <f>CONCATENATE(results_1!IG20,",")</f>
        <v>2,</v>
      </c>
      <c r="IG10" t="str">
        <f>CONCATENATE(results_1!IH20,",")</f>
        <v>10,</v>
      </c>
      <c r="IH10" t="str">
        <f>CONCATENATE(results_1!II20,",")</f>
        <v>7,</v>
      </c>
      <c r="II10" t="str">
        <f>CONCATENATE(results_1!IJ20,",")</f>
        <v>6,</v>
      </c>
      <c r="IJ10" t="str">
        <f>CONCATENATE(results_1!IK20,",")</f>
        <v>5,</v>
      </c>
      <c r="IK10" t="str">
        <f>CONCATENATE(results_1!IL20,",")</f>
        <v>3,</v>
      </c>
      <c r="IL10" t="str">
        <f>CONCATENATE(results_1!IM20,",")</f>
        <v>3,</v>
      </c>
      <c r="IM10" t="str">
        <f>CONCATENATE(results_1!IN20,",")</f>
        <v>6,</v>
      </c>
      <c r="IN10" t="str">
        <f>CONCATENATE(results_1!IO20,",")</f>
        <v>4,</v>
      </c>
      <c r="IO10" t="str">
        <f>CONCATENATE(results_1!IP20,",")</f>
        <v>1,</v>
      </c>
      <c r="IP10" t="str">
        <f>CONCATENATE(results_1!IQ20,",")</f>
        <v>3,</v>
      </c>
      <c r="IQ10" t="str">
        <f>CONCATENATE(results_1!IR20,",")</f>
        <v>4,</v>
      </c>
      <c r="IR10" t="str">
        <f>CONCATENATE(results_1!IS20,",")</f>
        <v>6,</v>
      </c>
      <c r="IS10" t="str">
        <f>CONCATENATE(results_1!IT20,",")</f>
        <v>2,</v>
      </c>
      <c r="IT10" t="str">
        <f>CONCATENATE(results_1!IU20,",")</f>
        <v>1,</v>
      </c>
      <c r="IU10" t="str">
        <f>CONCATENATE(results_1!IV20,",")</f>
        <v>800,</v>
      </c>
      <c r="IV10" t="str">
        <f>CONCATENATE(results_1!IW20,",")</f>
        <v>368,</v>
      </c>
      <c r="IW10" t="str">
        <f>CONCATENATE(results_1!IX20,",")</f>
        <v>19,</v>
      </c>
      <c r="IX10" t="str">
        <f>CONCATENATE(results_1!IY20,",")</f>
        <v>13,</v>
      </c>
      <c r="IY10" t="str">
        <f>CONCATENATE(results_1!IZ20,",")</f>
        <v>37,</v>
      </c>
      <c r="IZ10" t="str">
        <f>CONCATENATE(results_1!JA20,",")</f>
        <v>33,</v>
      </c>
      <c r="JA10" t="str">
        <f>CONCATENATE(results_1!JB20,",")</f>
        <v>53,</v>
      </c>
      <c r="JB10" t="str">
        <f>CONCATENATE(results_1!JC20,",")</f>
        <v>22,</v>
      </c>
      <c r="JC10" t="str">
        <f>CONCATENATE(results_1!JD20,",")</f>
        <v>28,</v>
      </c>
      <c r="JD10" t="str">
        <f>CONCATENATE(results_1!JE20,",")</f>
        <v>25,</v>
      </c>
      <c r="JE10" t="str">
        <f>CONCATENATE(results_1!JF20,",")</f>
        <v>28,</v>
      </c>
      <c r="JF10" t="str">
        <f>CONCATENATE(results_1!JG20,",")</f>
        <v>55,</v>
      </c>
      <c r="JG10" t="str">
        <f>CONCATENATE(results_1!JH20,",")</f>
        <v>24,</v>
      </c>
      <c r="JH10" t="str">
        <f>CONCATENATE(results_1!JI20,",")</f>
        <v>37,</v>
      </c>
      <c r="JI10" t="str">
        <f>CONCATENATE(results_1!JJ20,",")</f>
        <v>37,</v>
      </c>
      <c r="JJ10" t="str">
        <f>CONCATENATE(results_1!JK20,",")</f>
        <v>59,</v>
      </c>
      <c r="JK10" t="str">
        <f>CONCATENATE(results_1!JL20,",")</f>
        <v>13,</v>
      </c>
      <c r="JL10" t="str">
        <f>CONCATENATE(results_1!JM20,",")</f>
        <v>25,</v>
      </c>
      <c r="JM10" t="str">
        <f>CONCATENATE(results_1!JN20,",")</f>
        <v>17,</v>
      </c>
      <c r="JN10" t="str">
        <f>CONCATENATE(results_1!JO20,",")</f>
        <v>7,</v>
      </c>
      <c r="JO10" t="str">
        <f>CONCATENATE(results_1!JP20,",")</f>
        <v>6,</v>
      </c>
      <c r="JP10" t="str">
        <f>CONCATENATE(results_1!JQ20,",")</f>
        <v>26,</v>
      </c>
      <c r="JQ10" t="str">
        <f>CONCATENATE(results_1!JR20,",")</f>
        <v>101,</v>
      </c>
      <c r="JR10" t="str">
        <f>CONCATENATE(results_1!JS20,",")</f>
        <v>24,</v>
      </c>
      <c r="JS10" t="str">
        <f>CONCATENATE(results_1!JT20,",")</f>
        <v>75,</v>
      </c>
      <c r="JT10" t="str">
        <f>CONCATENATE(results_1!JU20,",")</f>
        <v>23,</v>
      </c>
      <c r="JU10" t="str">
        <f>CONCATENATE(results_1!JV20,",")</f>
        <v>35,</v>
      </c>
      <c r="JV10" t="str">
        <f>CONCATENATE(results_1!JW20,",")</f>
        <v>41,</v>
      </c>
      <c r="JW10" t="str">
        <f>CONCATENATE(results_1!JX20,",")</f>
        <v>24,</v>
      </c>
      <c r="JX10" t="str">
        <f>CONCATENATE(results_1!JY20,",")</f>
        <v>42,</v>
      </c>
      <c r="JY10" t="str">
        <f>CONCATENATE(results_1!JZ20,",")</f>
        <v>34,</v>
      </c>
      <c r="JZ10" t="str">
        <f>CONCATENATE(results_1!KA20,",")</f>
        <v>141,</v>
      </c>
      <c r="KA10" t="str">
        <f>CONCATENATE(results_1!KB20,",")</f>
        <v>34,</v>
      </c>
      <c r="KB10" t="str">
        <f>CONCATENATE(results_1!KC20,",")</f>
        <v>20,</v>
      </c>
      <c r="KC10" t="str">
        <f>CONCATENATE(results_1!KD20,",")</f>
        <v>12,</v>
      </c>
      <c r="KD10" t="str">
        <f>CONCATENATE(results_1!KE20,",")</f>
        <v>23,</v>
      </c>
      <c r="KE10" t="str">
        <f>CONCATENATE(results_1!KF20,",")</f>
        <v>14,</v>
      </c>
      <c r="KF10" t="str">
        <f>CONCATENATE(results_1!KG20,",")</f>
        <v>11,</v>
      </c>
      <c r="KG10" t="str">
        <f>CONCATENATE(results_1!KH20,",")</f>
        <v>10,</v>
      </c>
      <c r="KH10" t="str">
        <f>CONCATENATE(results_1!KI20,",")</f>
        <v>14,</v>
      </c>
      <c r="KI10" t="str">
        <f>CONCATENATE(results_1!KJ20,",")</f>
        <v>28,</v>
      </c>
      <c r="KJ10" t="str">
        <f>CONCATENATE(results_1!KK20,",")</f>
        <v>19,</v>
      </c>
      <c r="KK10" t="str">
        <f>CONCATENATE(results_1!KL20,",")</f>
        <v>13,</v>
      </c>
      <c r="KL10" t="str">
        <f>CONCATENATE(results_1!KM20,",")</f>
        <v>26,</v>
      </c>
      <c r="KM10" t="str">
        <f>CONCATENATE(results_1!KN20,",")</f>
        <v>12,</v>
      </c>
      <c r="KN10" t="str">
        <f>CONCATENATE(results_1!KO20,",")</f>
        <v>3,</v>
      </c>
      <c r="KO10" t="str">
        <f>CONCATENATE(results_1!KP20,",")</f>
        <v>4,</v>
      </c>
      <c r="KP10" t="str">
        <f>CONCATENATE(results_1!KQ20,",")</f>
        <v>19,</v>
      </c>
      <c r="KQ10" t="str">
        <f>CONCATENATE(results_1!KR20,",")</f>
        <v>3,</v>
      </c>
      <c r="KR10" t="str">
        <f>CONCATENATE(results_1!KS20,",")</f>
        <v>3,</v>
      </c>
      <c r="KS10" t="str">
        <f>CONCATENATE(results_1!KT20,",")</f>
        <v>3,</v>
      </c>
      <c r="KT10" t="str">
        <f>CONCATENATE(results_1!KU20,",")</f>
        <v>3,</v>
      </c>
      <c r="KU10" t="str">
        <f>CONCATENATE(results_1!KV20,",")</f>
        <v>2,</v>
      </c>
      <c r="KV10" t="str">
        <f>CONCATENATE(results_1!KW20,",")</f>
        <v>1,</v>
      </c>
      <c r="KW10" t="str">
        <f>CONCATENATE(results_1!KX20,",")</f>
        <v>280,</v>
      </c>
      <c r="KX10" t="str">
        <f>CONCATENATE(results_1!KY20,",")</f>
        <v>8,</v>
      </c>
      <c r="KY10" t="str">
        <f>CONCATENATE(results_1!KZ20,",")</f>
        <v>39,</v>
      </c>
      <c r="KZ10" t="str">
        <f>CONCATENATE(results_1!LA20,",")</f>
        <v>56,</v>
      </c>
      <c r="LA10" t="str">
        <f>CONCATENATE(results_1!LB20,",")</f>
        <v>51,</v>
      </c>
      <c r="LB10" t="str">
        <f>CONCATENATE(results_1!LC20,",")</f>
        <v>27,</v>
      </c>
      <c r="LC10" t="str">
        <f>CONCATENATE(results_1!LD20,",")</f>
        <v>40,</v>
      </c>
      <c r="LD10" t="str">
        <f>CONCATENATE(results_1!LE20,",")</f>
        <v>38,</v>
      </c>
      <c r="LE10" t="str">
        <f>CONCATENATE(results_1!LF20,",")</f>
        <v>67,</v>
      </c>
      <c r="LF10" t="str">
        <f>CONCATENATE(results_1!LG20,",")</f>
        <v>21,</v>
      </c>
      <c r="LG10" t="str">
        <f>CONCATENATE(results_1!LH20,",")</f>
        <v>84,</v>
      </c>
      <c r="LH10" t="str">
        <f>CONCATENATE(results_1!LI20,",")</f>
        <v>5,</v>
      </c>
      <c r="LI10" t="str">
        <f>CONCATENATE(results_1!LJ20,",")</f>
        <v>6,</v>
      </c>
      <c r="LJ10" t="str">
        <f>CONCATENATE(results_1!LK20,",")</f>
        <v>16,</v>
      </c>
      <c r="LK10" t="str">
        <f>CONCATENATE(results_1!LL20,",")</f>
        <v>27,</v>
      </c>
      <c r="LL10" t="str">
        <f>CONCATENATE(results_1!LM20,",")</f>
        <v>14,</v>
      </c>
      <c r="LM10" t="str">
        <f>CONCATENATE(results_1!LN20,",")</f>
        <v>15,</v>
      </c>
      <c r="LN10" t="str">
        <f>CONCATENATE(results_1!LO20,",")</f>
        <v>14,</v>
      </c>
      <c r="LO10" t="str">
        <f>CONCATENATE(results_1!LP20,",")</f>
        <v>15,</v>
      </c>
      <c r="LP10" t="str">
        <f>CONCATENATE(results_1!LQ20,",")</f>
        <v>18,</v>
      </c>
      <c r="LQ10" t="str">
        <f>CONCATENATE(results_1!LR20,",")</f>
        <v>13,</v>
      </c>
      <c r="LR10" t="str">
        <f>CONCATENATE(results_1!LS20,",")</f>
        <v>15,</v>
      </c>
      <c r="LS10" t="str">
        <f>CONCATENATE(results_1!LT20,",")</f>
        <v>9,</v>
      </c>
      <c r="LT10" t="str">
        <f>CONCATENATE(results_1!LU20,",")</f>
        <v>4,</v>
      </c>
      <c r="LU10" t="str">
        <f>CONCATENATE(results_1!LV20,",")</f>
        <v>46,</v>
      </c>
      <c r="LV10" t="str">
        <f>CONCATENATE(results_1!LW20,",")</f>
        <v>9,</v>
      </c>
      <c r="LW10" t="str">
        <f>CONCATENATE(results_1!LX20,",")</f>
        <v>2,</v>
      </c>
      <c r="LX10" t="str">
        <f>CONCATENATE(results_1!LY20,",")</f>
        <v>2,</v>
      </c>
      <c r="LY10" t="str">
        <f>CONCATENATE(results_1!LZ20,",")</f>
        <v>4,</v>
      </c>
      <c r="LZ10" t="str">
        <f>CONCATENATE(results_1!MA20,",")</f>
        <v>1,</v>
      </c>
      <c r="MA10" t="str">
        <f>CONCATENATE(results_1!MB20,",")</f>
        <v>1,</v>
      </c>
      <c r="MB10" t="str">
        <f>CONCATENATE(results_1!MC20,",")</f>
        <v>11,</v>
      </c>
      <c r="MC10" t="str">
        <f>CONCATENATE(results_1!MD20,",")</f>
        <v>48,</v>
      </c>
      <c r="MD10" t="str">
        <f>CONCATENATE(results_1!ME20,",")</f>
        <v>8,</v>
      </c>
      <c r="ME10" t="str">
        <f>CONCATENATE(results_1!MF20,",")</f>
        <v>12,</v>
      </c>
      <c r="MF10" t="str">
        <f>CONCATENATE(results_1!MG20,",")</f>
        <v>7,</v>
      </c>
      <c r="MG10" t="str">
        <f>CONCATENATE(results_1!MH20,",")</f>
        <v>9,</v>
      </c>
      <c r="MH10" t="str">
        <f>CONCATENATE(results_1!MI20,",")</f>
        <v>88,</v>
      </c>
      <c r="MI10" t="str">
        <f>CONCATENATE(results_1!MJ20,",")</f>
        <v>9,</v>
      </c>
      <c r="MJ10" t="str">
        <f>CONCATENATE(results_1!MK20,",")</f>
        <v>6,</v>
      </c>
      <c r="MK10" t="str">
        <f>CONCATENATE(results_1!ML20,",")</f>
        <v>11,</v>
      </c>
      <c r="ML10" t="str">
        <f>CONCATENATE(results_1!MM20,",")</f>
        <v>23,</v>
      </c>
      <c r="MM10" t="str">
        <f>CONCATENATE(results_1!MN20,",")</f>
        <v>9,</v>
      </c>
      <c r="MN10" t="str">
        <f>CONCATENATE(results_1!MO20,",")</f>
        <v>25,</v>
      </c>
      <c r="MO10" t="str">
        <f>CONCATENATE(results_1!MP20,",")</f>
        <v>16,</v>
      </c>
      <c r="MP10" t="str">
        <f>CONCATENATE(results_1!MQ20,",")</f>
        <v>3,</v>
      </c>
      <c r="MQ10" t="str">
        <f>CONCATENATE(results_1!MR20,",")</f>
        <v>17,</v>
      </c>
      <c r="MR10" t="str">
        <f>CONCATENATE(results_1!MS20,",")</f>
        <v>3,</v>
      </c>
      <c r="MS10" t="str">
        <f>CONCATENATE(results_1!MT20,",")</f>
        <v>25,</v>
      </c>
      <c r="MT10" t="str">
        <f>CONCATENATE(results_1!MU20,",")</f>
        <v>12,</v>
      </c>
      <c r="MU10" t="str">
        <f>CONCATENATE(results_1!MV20,",")</f>
        <v>6,</v>
      </c>
      <c r="MV10" t="str">
        <f>CONCATENATE(results_1!MW20,",")</f>
        <v>9,</v>
      </c>
      <c r="MW10" t="str">
        <f>CONCATENATE(results_1!MX20,",")</f>
        <v>2,</v>
      </c>
      <c r="MX10" t="str">
        <f>CONCATENATE(results_1!MY20,",")</f>
        <v>1,</v>
      </c>
      <c r="MY10" t="str">
        <f>CONCATENATE(results_1!MZ20,",")</f>
        <v>2,</v>
      </c>
      <c r="MZ10" t="str">
        <f>CONCATENATE(results_1!NA20,",")</f>
        <v>2,</v>
      </c>
      <c r="NA10" t="str">
        <f>CONCATENATE(results_1!NB20,",")</f>
        <v>0,</v>
      </c>
      <c r="NB10" t="str">
        <f>CONCATENATE(results_1!NC20,",")</f>
        <v>1,</v>
      </c>
      <c r="NC10" t="str">
        <f>CONCATENATE(results_1!ND20,",")</f>
        <v>1,</v>
      </c>
      <c r="ND10" t="str">
        <f>CONCATENATE(results_1!NE20,",")</f>
        <v>0,</v>
      </c>
      <c r="NE10" t="str">
        <f>CONCATENATE(results_1!NF20,",")</f>
        <v>35,</v>
      </c>
      <c r="NF10" t="str">
        <f>CONCATENATE(results_1!NG20,",")</f>
        <v>31,</v>
      </c>
      <c r="NG10" t="str">
        <f>CONCATENATE(results_1!NH20,",")</f>
        <v>7,</v>
      </c>
    </row>
    <row r="11" spans="1:371" x14ac:dyDescent="0.25">
      <c r="A11" t="str">
        <f>CONCATENATE(results_1!B21,",")</f>
        <v>785,</v>
      </c>
      <c r="B11" t="str">
        <f>CONCATENATE(results_1!C21,",")</f>
        <v>215,</v>
      </c>
      <c r="C11" t="str">
        <f>CONCATENATE(results_1!D21,",")</f>
        <v>144,</v>
      </c>
      <c r="D11" t="str">
        <f>CONCATENATE(results_1!E21,",")</f>
        <v>77,</v>
      </c>
      <c r="E11" t="str">
        <f>CONCATENATE(results_1!F21,",")</f>
        <v>33,</v>
      </c>
      <c r="F11" t="str">
        <f>CONCATENATE(results_1!G21,",")</f>
        <v>86,</v>
      </c>
      <c r="G11" t="str">
        <f>CONCATENATE(results_1!H21,",")</f>
        <v>51,</v>
      </c>
      <c r="H11" t="str">
        <f>CONCATENATE(results_1!I21,",")</f>
        <v>127,</v>
      </c>
      <c r="I11" t="str">
        <f>CONCATENATE(results_1!J21,",")</f>
        <v>38,</v>
      </c>
      <c r="J11" t="str">
        <f>CONCATENATE(results_1!K21,",")</f>
        <v>26,</v>
      </c>
      <c r="K11" t="str">
        <f>CONCATENATE(results_1!L21,",")</f>
        <v>71,</v>
      </c>
      <c r="L11" t="str">
        <f>CONCATENATE(results_1!M21,",")</f>
        <v>90,</v>
      </c>
      <c r="M11" t="str">
        <f>CONCATENATE(results_1!N21,",")</f>
        <v>31,</v>
      </c>
      <c r="N11" t="str">
        <f>CONCATENATE(results_1!O21,",")</f>
        <v>92,</v>
      </c>
      <c r="O11" t="str">
        <f>CONCATENATE(results_1!P21,",")</f>
        <v>31,</v>
      </c>
      <c r="P11" t="str">
        <f>CONCATENATE(results_1!Q21,",")</f>
        <v>13,</v>
      </c>
      <c r="Q11" t="str">
        <f>CONCATENATE(results_1!R21,",")</f>
        <v>40,</v>
      </c>
      <c r="R11" t="str">
        <f>CONCATENATE(results_1!S21,",")</f>
        <v>34,</v>
      </c>
      <c r="S11" t="str">
        <f>CONCATENATE(results_1!T21,",")</f>
        <v>13,</v>
      </c>
      <c r="T11" t="str">
        <f>CONCATENATE(results_1!U21,",")</f>
        <v>38,</v>
      </c>
      <c r="U11" t="str">
        <f>CONCATENATE(results_1!V21,",")</f>
        <v>59,</v>
      </c>
      <c r="V11" t="str">
        <f>CONCATENATE(results_1!W21,",")</f>
        <v>25,</v>
      </c>
      <c r="W11" t="str">
        <f>CONCATENATE(results_1!X21,",")</f>
        <v>50,</v>
      </c>
      <c r="X11" t="str">
        <f>CONCATENATE(results_1!Y21,",")</f>
        <v>34,</v>
      </c>
      <c r="Y11" t="str">
        <f>CONCATENATE(results_1!Z21,",")</f>
        <v>47,</v>
      </c>
      <c r="Z11" t="str">
        <f>CONCATENATE(results_1!AA21,",")</f>
        <v>41,</v>
      </c>
      <c r="AA11" t="str">
        <f>CONCATENATE(results_1!AB21,",")</f>
        <v>7,</v>
      </c>
      <c r="AB11" t="str">
        <f>CONCATENATE(results_1!AC21,",")</f>
        <v>25,</v>
      </c>
      <c r="AC11" t="str">
        <f>CONCATENATE(results_1!AD21,",")</f>
        <v>18,</v>
      </c>
      <c r="AD11" t="str">
        <f>CONCATENATE(results_1!AE21,",")</f>
        <v>27,</v>
      </c>
      <c r="AE11" t="str">
        <f>CONCATENATE(results_1!AF21,",")</f>
        <v>22,</v>
      </c>
      <c r="AF11" t="str">
        <f>CONCATENATE(results_1!AG21,",")</f>
        <v>18,</v>
      </c>
      <c r="AG11" t="str">
        <f>CONCATENATE(results_1!AH21,",")</f>
        <v>15,</v>
      </c>
      <c r="AH11" t="str">
        <f>CONCATENATE(results_1!AI21,",")</f>
        <v>8,</v>
      </c>
      <c r="AI11" t="str">
        <f>CONCATENATE(results_1!AJ21,",")</f>
        <v>12,</v>
      </c>
      <c r="AJ11" t="str">
        <f>CONCATENATE(results_1!AK21,",")</f>
        <v>5,</v>
      </c>
      <c r="AK11" t="str">
        <f>CONCATENATE(results_1!AL21,",")</f>
        <v>96,</v>
      </c>
      <c r="AL11" t="str">
        <f>CONCATENATE(results_1!AM21,",")</f>
        <v>85,</v>
      </c>
      <c r="AM11" t="str">
        <f>CONCATENATE(results_1!AN21,",")</f>
        <v>19,</v>
      </c>
      <c r="AN11" t="str">
        <f>CONCATENATE(results_1!AO21,",")</f>
        <v>13,</v>
      </c>
      <c r="AO11" t="str">
        <f>CONCATENATE(results_1!AP21,",")</f>
        <v>8,</v>
      </c>
      <c r="AP11" t="str">
        <f>CONCATENATE(results_1!AQ21,",")</f>
        <v>12,</v>
      </c>
      <c r="AQ11" t="str">
        <f>CONCATENATE(results_1!AR21,",")</f>
        <v>17,</v>
      </c>
      <c r="AR11" t="str">
        <f>CONCATENATE(results_1!AS21,",")</f>
        <v>14,</v>
      </c>
      <c r="AS11" t="str">
        <f>CONCATENATE(results_1!AT21,",")</f>
        <v>8,</v>
      </c>
      <c r="AT11" t="str">
        <f>CONCATENATE(results_1!AU21,",")</f>
        <v>9,</v>
      </c>
      <c r="AU11" t="str">
        <f>CONCATENATE(results_1!AV21,",")</f>
        <v>9,</v>
      </c>
      <c r="AV11" t="str">
        <f>CONCATENATE(results_1!AW21,",")</f>
        <v>13,</v>
      </c>
      <c r="AW11" t="str">
        <f>CONCATENATE(results_1!AX21,",")</f>
        <v>12,</v>
      </c>
      <c r="AX11" t="str">
        <f>CONCATENATE(results_1!AY21,",")</f>
        <v>15,</v>
      </c>
      <c r="AY11" t="str">
        <f>CONCATENATE(results_1!AZ21,",")</f>
        <v>90,</v>
      </c>
      <c r="AZ11" t="str">
        <f>CONCATENATE(results_1!BA21,",")</f>
        <v>33,</v>
      </c>
      <c r="BA11" t="str">
        <f>CONCATENATE(results_1!BB21,",")</f>
        <v>15,</v>
      </c>
      <c r="BB11" t="str">
        <f>CONCATENATE(results_1!BC21,",")</f>
        <v>6,</v>
      </c>
      <c r="BC11" t="str">
        <f>CONCATENATE(results_1!BD21,",")</f>
        <v>13,</v>
      </c>
      <c r="BD11" t="str">
        <f>CONCATENATE(results_1!BE21,",")</f>
        <v>8,</v>
      </c>
      <c r="BE11" t="str">
        <f>CONCATENATE(results_1!BF21,",")</f>
        <v>13,</v>
      </c>
      <c r="BF11" t="str">
        <f>CONCATENATE(results_1!BG21,",")</f>
        <v>9,</v>
      </c>
      <c r="BG11" t="str">
        <f>CONCATENATE(results_1!BH21,",")</f>
        <v>25,</v>
      </c>
      <c r="BH11" t="str">
        <f>CONCATENATE(results_1!BI21,",")</f>
        <v>96,</v>
      </c>
      <c r="BI11" t="str">
        <f>CONCATENATE(results_1!BJ21,",")</f>
        <v>24,</v>
      </c>
      <c r="BJ11" t="str">
        <f>CONCATENATE(results_1!BK21,",")</f>
        <v>9,</v>
      </c>
      <c r="BK11" t="str">
        <f>CONCATENATE(results_1!BL21,",")</f>
        <v>6,</v>
      </c>
      <c r="BL11" t="str">
        <f>CONCATENATE(results_1!BM21,",")</f>
        <v>9,</v>
      </c>
      <c r="BM11" t="str">
        <f>CONCATENATE(results_1!BN21,",")</f>
        <v>21,</v>
      </c>
      <c r="BN11" t="str">
        <f>CONCATENATE(results_1!BO21,",")</f>
        <v>6,</v>
      </c>
      <c r="BO11" t="str">
        <f>CONCATENATE(results_1!BP21,",")</f>
        <v>19,</v>
      </c>
      <c r="BP11" t="str">
        <f>CONCATENATE(results_1!BQ21,",")</f>
        <v>4,</v>
      </c>
      <c r="BQ11" t="str">
        <f>CONCATENATE(results_1!BR21,",")</f>
        <v>20,</v>
      </c>
      <c r="BR11" t="str">
        <f>CONCATENATE(results_1!BS21,",")</f>
        <v>9,</v>
      </c>
      <c r="BS11" t="str">
        <f>CONCATENATE(results_1!BT21,",")</f>
        <v>17,</v>
      </c>
      <c r="BT11" t="str">
        <f>CONCATENATE(results_1!BU21,",")</f>
        <v>3,</v>
      </c>
      <c r="BU11" t="str">
        <f>CONCATENATE(results_1!BV21,",")</f>
        <v>891,</v>
      </c>
      <c r="BV11" t="str">
        <f>CONCATENATE(results_1!BW21,",")</f>
        <v>239,</v>
      </c>
      <c r="BW11" t="str">
        <f>CONCATENATE(results_1!BX21,",")</f>
        <v>191,</v>
      </c>
      <c r="BX11" t="str">
        <f>CONCATENATE(results_1!BY21,",")</f>
        <v>104,</v>
      </c>
      <c r="BY11" t="str">
        <f>CONCATENATE(results_1!BZ21,",")</f>
        <v>123,</v>
      </c>
      <c r="BZ11" t="str">
        <f>CONCATENATE(results_1!CA21,",")</f>
        <v>400,</v>
      </c>
      <c r="CA11" t="str">
        <f>CONCATENATE(results_1!CB21,",")</f>
        <v>129,</v>
      </c>
      <c r="CB11" t="str">
        <f>CONCATENATE(results_1!CC21,",")</f>
        <v>54,</v>
      </c>
      <c r="CC11" t="str">
        <f>CONCATENATE(results_1!CD21,",")</f>
        <v>55,</v>
      </c>
      <c r="CD11" t="str">
        <f>CONCATENATE(results_1!CE21,",")</f>
        <v>78,</v>
      </c>
      <c r="CE11" t="str">
        <f>CONCATENATE(results_1!CF21,",")</f>
        <v>73,</v>
      </c>
      <c r="CF11" t="str">
        <f>CONCATENATE(results_1!CG21,",")</f>
        <v>60,</v>
      </c>
      <c r="CG11" t="str">
        <f>CONCATENATE(results_1!CH21,",")</f>
        <v>70,</v>
      </c>
      <c r="CH11" t="str">
        <f>CONCATENATE(results_1!CI21,",")</f>
        <v>49,</v>
      </c>
      <c r="CI11" t="str">
        <f>CONCATENATE(results_1!CJ21,",")</f>
        <v>388,</v>
      </c>
      <c r="CJ11" t="str">
        <f>CONCATENATE(results_1!CK21,",")</f>
        <v>199,</v>
      </c>
      <c r="CK11" t="str">
        <f>CONCATENATE(results_1!CL21,",")</f>
        <v>369,</v>
      </c>
      <c r="CL11" t="str">
        <f>CONCATENATE(results_1!CM21,",")</f>
        <v>148,</v>
      </c>
      <c r="CM11" t="str">
        <f>CONCATENATE(results_1!CN21,",")</f>
        <v>73,</v>
      </c>
      <c r="CN11" t="str">
        <f>CONCATENATE(results_1!CO21,",")</f>
        <v>123,</v>
      </c>
      <c r="CO11" t="str">
        <f>CONCATENATE(results_1!CP21,",")</f>
        <v>192,</v>
      </c>
      <c r="CP11" t="str">
        <f>CONCATENATE(results_1!CQ21,",")</f>
        <v>40,</v>
      </c>
      <c r="CQ11" t="str">
        <f>CONCATENATE(results_1!CR21,",")</f>
        <v>25,</v>
      </c>
      <c r="CR11" t="str">
        <f>CONCATENATE(results_1!CS21,",")</f>
        <v>179,</v>
      </c>
      <c r="CS11" t="str">
        <f>CONCATENATE(results_1!CT21,",")</f>
        <v>47,</v>
      </c>
      <c r="CT11" t="str">
        <f>CONCATENATE(results_1!CU21,",")</f>
        <v>261,</v>
      </c>
      <c r="CU11" t="str">
        <f>CONCATENATE(results_1!CV21,",")</f>
        <v>61,</v>
      </c>
      <c r="CV11" t="str">
        <f>CONCATENATE(results_1!CW21,",")</f>
        <v>40,</v>
      </c>
      <c r="CW11" t="str">
        <f>CONCATENATE(results_1!CX21,",")</f>
        <v>41,</v>
      </c>
      <c r="CX11" t="str">
        <f>CONCATENATE(results_1!CY21,",")</f>
        <v>33,</v>
      </c>
      <c r="CY11" t="str">
        <f>CONCATENATE(results_1!CZ21,",")</f>
        <v>27,</v>
      </c>
      <c r="CZ11" t="str">
        <f>CONCATENATE(results_1!DA21,",")</f>
        <v>23,</v>
      </c>
      <c r="DA11" t="str">
        <f>CONCATENATE(results_1!DB21,",")</f>
        <v>113,</v>
      </c>
      <c r="DB11" t="str">
        <f>CONCATENATE(results_1!DC21,",")</f>
        <v>23,</v>
      </c>
      <c r="DC11" t="str">
        <f>CONCATENATE(results_1!DD21,",")</f>
        <v>43,</v>
      </c>
      <c r="DD11" t="str">
        <f>CONCATENATE(results_1!DE21,",")</f>
        <v>111,</v>
      </c>
      <c r="DE11" t="str">
        <f>CONCATENATE(results_1!DF21,",")</f>
        <v>49,</v>
      </c>
      <c r="DF11" t="str">
        <f>CONCATENATE(results_1!DG21,",")</f>
        <v>67,</v>
      </c>
      <c r="DG11" t="str">
        <f>CONCATENATE(results_1!DH21,",")</f>
        <v>51,</v>
      </c>
      <c r="DH11" t="str">
        <f>CONCATENATE(results_1!DI21,",")</f>
        <v>23,</v>
      </c>
      <c r="DI11" t="str">
        <f>CONCATENATE(results_1!DJ21,",")</f>
        <v>35,</v>
      </c>
      <c r="DJ11" t="str">
        <f>CONCATENATE(results_1!DK21,",")</f>
        <v>221,</v>
      </c>
      <c r="DK11" t="str">
        <f>CONCATENATE(results_1!DL21,",")</f>
        <v>142,</v>
      </c>
      <c r="DL11" t="str">
        <f>CONCATENATE(results_1!DM21,",")</f>
        <v>69,</v>
      </c>
      <c r="DM11" t="str">
        <f>CONCATENATE(results_1!DN21,",")</f>
        <v>43,</v>
      </c>
      <c r="DN11" t="str">
        <f>CONCATENATE(results_1!DO21,",")</f>
        <v>219,</v>
      </c>
      <c r="DO11" t="str">
        <f>CONCATENATE(results_1!DP21,",")</f>
        <v>69,</v>
      </c>
      <c r="DP11" t="str">
        <f>CONCATENATE(results_1!DQ21,",")</f>
        <v>44,</v>
      </c>
      <c r="DQ11" t="str">
        <f>CONCATENATE(results_1!DR21,",")</f>
        <v>42,</v>
      </c>
      <c r="DR11" t="str">
        <f>CONCATENATE(results_1!DS21,",")</f>
        <v>56,</v>
      </c>
      <c r="DS11" t="str">
        <f>CONCATENATE(results_1!DT21,",")</f>
        <v>264,</v>
      </c>
      <c r="DT11" t="str">
        <f>CONCATENATE(results_1!DU21,",")</f>
        <v>40,</v>
      </c>
      <c r="DU11" t="str">
        <f>CONCATENATE(results_1!DV21,",")</f>
        <v>39,</v>
      </c>
      <c r="DV11" t="str">
        <f>CONCATENATE(results_1!DW21,",")</f>
        <v>313,</v>
      </c>
      <c r="DW11" t="str">
        <f>CONCATENATE(results_1!DX21,",")</f>
        <v>27,</v>
      </c>
      <c r="DX11" t="str">
        <f>CONCATENATE(results_1!DY21,",")</f>
        <v>19,</v>
      </c>
      <c r="DY11" t="str">
        <f>CONCATENATE(results_1!DZ21,",")</f>
        <v>144,</v>
      </c>
      <c r="DZ11" t="str">
        <f>CONCATENATE(results_1!EA21,",")</f>
        <v>67,</v>
      </c>
      <c r="EA11" t="str">
        <f>CONCATENATE(results_1!EB21,",")</f>
        <v>107,</v>
      </c>
      <c r="EB11" t="str">
        <f>CONCATENATE(results_1!EC21,",")</f>
        <v>64,</v>
      </c>
      <c r="EC11" t="str">
        <f>CONCATENATE(results_1!ED21,",")</f>
        <v>92,</v>
      </c>
      <c r="ED11" t="str">
        <f>CONCATENATE(results_1!EE21,",")</f>
        <v>106,</v>
      </c>
      <c r="EE11" t="str">
        <f>CONCATENATE(results_1!EF21,",")</f>
        <v>142,</v>
      </c>
      <c r="EF11" t="str">
        <f>CONCATENATE(results_1!EG21,",")</f>
        <v>45,</v>
      </c>
      <c r="EG11" t="str">
        <f>CONCATENATE(results_1!EH21,",")</f>
        <v>27,</v>
      </c>
      <c r="EH11" t="str">
        <f>CONCATENATE(results_1!EI21,",")</f>
        <v>26,</v>
      </c>
      <c r="EI11" t="str">
        <f>CONCATENATE(results_1!EJ21,",")</f>
        <v>85,</v>
      </c>
      <c r="EJ11" t="str">
        <f>CONCATENATE(results_1!EK21,",")</f>
        <v>78,</v>
      </c>
      <c r="EK11" t="str">
        <f>CONCATENATE(results_1!EL21,",")</f>
        <v>61,</v>
      </c>
      <c r="EL11" t="str">
        <f>CONCATENATE(results_1!EM21,",")</f>
        <v>36,</v>
      </c>
      <c r="EM11" t="str">
        <f>CONCATENATE(results_1!EN21,",")</f>
        <v>41,</v>
      </c>
      <c r="EN11" t="str">
        <f>CONCATENATE(results_1!EO21,",")</f>
        <v>22,</v>
      </c>
      <c r="EO11" t="str">
        <f>CONCATENATE(results_1!EP21,",")</f>
        <v>7,</v>
      </c>
      <c r="EP11" t="str">
        <f>CONCATENATE(results_1!EQ21,",")</f>
        <v>80,</v>
      </c>
      <c r="EQ11" t="str">
        <f>CONCATENATE(results_1!ER21,",")</f>
        <v>34,</v>
      </c>
      <c r="ER11" t="str">
        <f>CONCATENATE(results_1!ES21,",")</f>
        <v>42,</v>
      </c>
      <c r="ES11" t="str">
        <f>CONCATENATE(results_1!ET21,",")</f>
        <v>27,</v>
      </c>
      <c r="ET11" t="str">
        <f>CONCATENATE(results_1!EU21,",")</f>
        <v>51,</v>
      </c>
      <c r="EU11" t="str">
        <f>CONCATENATE(results_1!EV21,",")</f>
        <v>468,</v>
      </c>
      <c r="EV11" t="str">
        <f>CONCATENATE(results_1!EW21,",")</f>
        <v>66,</v>
      </c>
      <c r="EW11" t="str">
        <f>CONCATENATE(results_1!EX21,",")</f>
        <v>153,</v>
      </c>
      <c r="EX11" t="str">
        <f>CONCATENATE(results_1!EY21,",")</f>
        <v>99,</v>
      </c>
      <c r="EY11" t="str">
        <f>CONCATENATE(results_1!EZ21,",")</f>
        <v>75,</v>
      </c>
      <c r="EZ11" t="str">
        <f>CONCATENATE(results_1!FA21,",")</f>
        <v>23,</v>
      </c>
      <c r="FA11" t="str">
        <f>CONCATENATE(results_1!FB21,",")</f>
        <v>101,</v>
      </c>
      <c r="FB11" t="str">
        <f>CONCATENATE(results_1!FC21,",")</f>
        <v>70,</v>
      </c>
      <c r="FC11" t="str">
        <f>CONCATENATE(results_1!FD21,",")</f>
        <v>43,</v>
      </c>
      <c r="FD11" t="str">
        <f>CONCATENATE(results_1!FE21,",")</f>
        <v>79,</v>
      </c>
      <c r="FE11" t="str">
        <f>CONCATENATE(results_1!FF21,",")</f>
        <v>57,</v>
      </c>
      <c r="FF11" t="str">
        <f>CONCATENATE(results_1!FG21,",")</f>
        <v>39,</v>
      </c>
      <c r="FG11" t="str">
        <f>CONCATENATE(results_1!FH21,",")</f>
        <v>396,</v>
      </c>
      <c r="FH11" t="str">
        <f>CONCATENATE(results_1!FI21,",")</f>
        <v>115,</v>
      </c>
      <c r="FI11" t="str">
        <f>CONCATENATE(results_1!FJ21,",")</f>
        <v>322,</v>
      </c>
      <c r="FJ11" t="str">
        <f>CONCATENATE(results_1!FK21,",")</f>
        <v>123,</v>
      </c>
      <c r="FK11" t="str">
        <f>CONCATENATE(results_1!FL21,",")</f>
        <v>185,</v>
      </c>
      <c r="FL11" t="str">
        <f>CONCATENATE(results_1!FM21,",")</f>
        <v>15,</v>
      </c>
      <c r="FM11" t="str">
        <f>CONCATENATE(results_1!FN21,",")</f>
        <v>44993,</v>
      </c>
      <c r="FN11" t="str">
        <f>CONCATENATE(results_1!FO21,",")</f>
        <v>1034,</v>
      </c>
      <c r="FO11" t="str">
        <f>CONCATENATE(results_1!FP21,",")</f>
        <v>609,</v>
      </c>
      <c r="FP11" t="str">
        <f>CONCATENATE(results_1!FQ21,",")</f>
        <v>998,</v>
      </c>
      <c r="FQ11" t="str">
        <f>CONCATENATE(results_1!FR21,",")</f>
        <v>1168,</v>
      </c>
      <c r="FR11" t="str">
        <f>CONCATENATE(results_1!FS21,",")</f>
        <v>595,</v>
      </c>
      <c r="FS11" t="str">
        <f>CONCATENATE(results_1!FT21,",")</f>
        <v>757,</v>
      </c>
      <c r="FT11" t="str">
        <f>CONCATENATE(results_1!FU21,",")</f>
        <v>1939,</v>
      </c>
      <c r="FU11" t="str">
        <f>CONCATENATE(results_1!FV21,",")</f>
        <v>1154,</v>
      </c>
      <c r="FV11" t="str">
        <f>CONCATENATE(results_1!FW21,",")</f>
        <v>1421,</v>
      </c>
      <c r="FW11" t="str">
        <f>CONCATENATE(results_1!FX21,",")</f>
        <v>845,</v>
      </c>
      <c r="FX11" t="str">
        <f>CONCATENATE(results_1!FY21,",")</f>
        <v>577,</v>
      </c>
      <c r="FY11" t="str">
        <f>CONCATENATE(results_1!FZ21,",")</f>
        <v>353,</v>
      </c>
      <c r="FZ11" t="str">
        <f>CONCATENATE(results_1!GA21,",")</f>
        <v>489,</v>
      </c>
      <c r="GA11" t="str">
        <f>CONCATENATE(results_1!GB21,",")</f>
        <v>289,</v>
      </c>
      <c r="GB11" t="str">
        <f>CONCATENATE(results_1!GC21,",")</f>
        <v>243,</v>
      </c>
      <c r="GC11" t="str">
        <f>CONCATENATE(results_1!GD21,",")</f>
        <v>16,</v>
      </c>
      <c r="GD11" t="str">
        <f>CONCATENATE(results_1!GE21,",")</f>
        <v>581,</v>
      </c>
      <c r="GE11" t="str">
        <f>CONCATENATE(results_1!GF21,",")</f>
        <v>119,</v>
      </c>
      <c r="GF11" t="str">
        <f>CONCATENATE(results_1!GG21,",")</f>
        <v>81,</v>
      </c>
      <c r="GG11" t="str">
        <f>CONCATENATE(results_1!GH21,",")</f>
        <v>123,</v>
      </c>
      <c r="GH11" t="str">
        <f>CONCATENATE(results_1!GI21,",")</f>
        <v>89,</v>
      </c>
      <c r="GI11" t="str">
        <f>CONCATENATE(results_1!GJ21,",")</f>
        <v>301,</v>
      </c>
      <c r="GJ11" t="str">
        <f>CONCATENATE(results_1!GK21,",")</f>
        <v>209,</v>
      </c>
      <c r="GK11" t="str">
        <f>CONCATENATE(results_1!GL21,",")</f>
        <v>43,</v>
      </c>
      <c r="GL11" t="str">
        <f>CONCATENATE(results_1!GM21,",")</f>
        <v>97,</v>
      </c>
      <c r="GM11" t="str">
        <f>CONCATENATE(results_1!GN21,",")</f>
        <v>78,</v>
      </c>
      <c r="GN11" t="str">
        <f>CONCATENATE(results_1!GO21,",")</f>
        <v>61,</v>
      </c>
      <c r="GO11" t="str">
        <f>CONCATENATE(results_1!GP21,",")</f>
        <v>74,</v>
      </c>
      <c r="GP11" t="str">
        <f>CONCATENATE(results_1!GQ21,",")</f>
        <v>76,</v>
      </c>
      <c r="GQ11" t="str">
        <f>CONCATENATE(results_1!GR21,",")</f>
        <v>68,</v>
      </c>
      <c r="GR11" t="str">
        <f>CONCATENATE(results_1!GS21,",")</f>
        <v>921,</v>
      </c>
      <c r="GS11" t="str">
        <f>CONCATENATE(results_1!GT21,",")</f>
        <v>52,</v>
      </c>
      <c r="GT11" t="str">
        <f>CONCATENATE(results_1!GU21,",")</f>
        <v>1045,</v>
      </c>
      <c r="GU11" t="str">
        <f>CONCATENATE(results_1!GV21,",")</f>
        <v>78,</v>
      </c>
      <c r="GV11" t="str">
        <f>CONCATENATE(results_1!GW21,",")</f>
        <v>120,</v>
      </c>
      <c r="GW11" t="str">
        <f>CONCATENATE(results_1!GX21,",")</f>
        <v>355,</v>
      </c>
      <c r="GX11" t="str">
        <f>CONCATENATE(results_1!GY21,",")</f>
        <v>117,</v>
      </c>
      <c r="GY11" t="str">
        <f>CONCATENATE(results_1!GZ21,",")</f>
        <v>78,</v>
      </c>
      <c r="GZ11" t="str">
        <f>CONCATENATE(results_1!HA21,",")</f>
        <v>57,</v>
      </c>
      <c r="HA11" t="str">
        <f>CONCATENATE(results_1!HB21,",")</f>
        <v>70,</v>
      </c>
      <c r="HB11" t="str">
        <f>CONCATENATE(results_1!HC21,",")</f>
        <v>194,</v>
      </c>
      <c r="HC11" t="str">
        <f>CONCATENATE(results_1!HD21,",")</f>
        <v>52,</v>
      </c>
      <c r="HD11" t="str">
        <f>CONCATENATE(results_1!HE21,",")</f>
        <v>36,</v>
      </c>
      <c r="HE11" t="str">
        <f>CONCATENATE(results_1!HF21,",")</f>
        <v>49,</v>
      </c>
      <c r="HF11" t="str">
        <f>CONCATENATE(results_1!HG21,",")</f>
        <v>33,</v>
      </c>
      <c r="HG11" t="str">
        <f>CONCATENATE(results_1!HH21,",")</f>
        <v>67,</v>
      </c>
      <c r="HH11" t="str">
        <f>CONCATENATE(results_1!HI21,",")</f>
        <v>571,</v>
      </c>
      <c r="HI11" t="str">
        <f>CONCATENATE(results_1!HJ21,",")</f>
        <v>196,</v>
      </c>
      <c r="HJ11" t="str">
        <f>CONCATENATE(results_1!HK21,",")</f>
        <v>0,</v>
      </c>
      <c r="HK11" t="str">
        <f>CONCATENATE(results_1!HL21,",")</f>
        <v>41,</v>
      </c>
      <c r="HL11" t="str">
        <f>CONCATENATE(results_1!HM21,",")</f>
        <v>80,</v>
      </c>
      <c r="HM11" t="str">
        <f>CONCATENATE(results_1!HN21,",")</f>
        <v>31,</v>
      </c>
      <c r="HN11" t="str">
        <f>CONCATENATE(results_1!HO21,",")</f>
        <v>133,</v>
      </c>
      <c r="HO11" t="str">
        <f>CONCATENATE(results_1!HP21,",")</f>
        <v>64,</v>
      </c>
      <c r="HP11" t="str">
        <f>CONCATENATE(results_1!HQ21,",")</f>
        <v>75,</v>
      </c>
      <c r="HQ11" t="str">
        <f>CONCATENATE(results_1!HR21,",")</f>
        <v>32,</v>
      </c>
      <c r="HR11" t="str">
        <f>CONCATENATE(results_1!HS21,",")</f>
        <v>33,</v>
      </c>
      <c r="HS11" t="str">
        <f>CONCATENATE(results_1!HT21,",")</f>
        <v>18,</v>
      </c>
      <c r="HT11" t="str">
        <f>CONCATENATE(results_1!HU21,",")</f>
        <v>26,</v>
      </c>
      <c r="HU11" t="str">
        <f>CONCATENATE(results_1!HV21,",")</f>
        <v>35,</v>
      </c>
      <c r="HV11" t="str">
        <f>CONCATENATE(results_1!HW21,",")</f>
        <v>49,</v>
      </c>
      <c r="HW11" t="str">
        <f>CONCATENATE(results_1!HX21,",")</f>
        <v>27,</v>
      </c>
      <c r="HX11" t="str">
        <f>CONCATENATE(results_1!HY21,",")</f>
        <v>20,</v>
      </c>
      <c r="HY11" t="str">
        <f>CONCATENATE(results_1!HZ21,",")</f>
        <v>25,</v>
      </c>
      <c r="HZ11" t="str">
        <f>CONCATENATE(results_1!IA21,",")</f>
        <v>17,</v>
      </c>
      <c r="IA11" t="str">
        <f>CONCATENATE(results_1!IB21,",")</f>
        <v>16,</v>
      </c>
      <c r="IB11" t="str">
        <f>CONCATENATE(results_1!IC21,",")</f>
        <v>79,</v>
      </c>
      <c r="IC11" t="str">
        <f>CONCATENATE(results_1!ID21,",")</f>
        <v>37,</v>
      </c>
      <c r="ID11" t="str">
        <f>CONCATENATE(results_1!IE21,",")</f>
        <v>0,</v>
      </c>
      <c r="IE11" t="str">
        <f>CONCATENATE(results_1!IF21,",")</f>
        <v>11,</v>
      </c>
      <c r="IF11" t="str">
        <f>CONCATENATE(results_1!IG21,",")</f>
        <v>1,</v>
      </c>
      <c r="IG11" t="str">
        <f>CONCATENATE(results_1!IH21,",")</f>
        <v>9,</v>
      </c>
      <c r="IH11" t="str">
        <f>CONCATENATE(results_1!II21,",")</f>
        <v>7,</v>
      </c>
      <c r="II11" t="str">
        <f>CONCATENATE(results_1!IJ21,",")</f>
        <v>6,</v>
      </c>
      <c r="IJ11" t="str">
        <f>CONCATENATE(results_1!IK21,",")</f>
        <v>5,</v>
      </c>
      <c r="IK11" t="str">
        <f>CONCATENATE(results_1!IL21,",")</f>
        <v>3,</v>
      </c>
      <c r="IL11" t="str">
        <f>CONCATENATE(results_1!IM21,",")</f>
        <v>3,</v>
      </c>
      <c r="IM11" t="str">
        <f>CONCATENATE(results_1!IN21,",")</f>
        <v>6,</v>
      </c>
      <c r="IN11" t="str">
        <f>CONCATENATE(results_1!IO21,",")</f>
        <v>4,</v>
      </c>
      <c r="IO11" t="str">
        <f>CONCATENATE(results_1!IP21,",")</f>
        <v>1,</v>
      </c>
      <c r="IP11" t="str">
        <f>CONCATENATE(results_1!IQ21,",")</f>
        <v>3,</v>
      </c>
      <c r="IQ11" t="str">
        <f>CONCATENATE(results_1!IR21,",")</f>
        <v>4,</v>
      </c>
      <c r="IR11" t="str">
        <f>CONCATENATE(results_1!IS21,",")</f>
        <v>6,</v>
      </c>
      <c r="IS11" t="str">
        <f>CONCATENATE(results_1!IT21,",")</f>
        <v>2,</v>
      </c>
      <c r="IT11" t="str">
        <f>CONCATENATE(results_1!IU21,",")</f>
        <v>1,</v>
      </c>
      <c r="IU11" t="str">
        <f>CONCATENATE(results_1!IV21,",")</f>
        <v>778,</v>
      </c>
      <c r="IV11" t="str">
        <f>CONCATENATE(results_1!IW21,",")</f>
        <v>359,</v>
      </c>
      <c r="IW11" t="str">
        <f>CONCATENATE(results_1!IX21,",")</f>
        <v>18,</v>
      </c>
      <c r="IX11" t="str">
        <f>CONCATENATE(results_1!IY21,",")</f>
        <v>13,</v>
      </c>
      <c r="IY11" t="str">
        <f>CONCATENATE(results_1!IZ21,",")</f>
        <v>36,</v>
      </c>
      <c r="IZ11" t="str">
        <f>CONCATENATE(results_1!JA21,",")</f>
        <v>32,</v>
      </c>
      <c r="JA11" t="str">
        <f>CONCATENATE(results_1!JB21,",")</f>
        <v>52,</v>
      </c>
      <c r="JB11" t="str">
        <f>CONCATENATE(results_1!JC21,",")</f>
        <v>21,</v>
      </c>
      <c r="JC11" t="str">
        <f>CONCATENATE(results_1!JD21,",")</f>
        <v>27,</v>
      </c>
      <c r="JD11" t="str">
        <f>CONCATENATE(results_1!JE21,",")</f>
        <v>24,</v>
      </c>
      <c r="JE11" t="str">
        <f>CONCATENATE(results_1!JF21,",")</f>
        <v>27,</v>
      </c>
      <c r="JF11" t="str">
        <f>CONCATENATE(results_1!JG21,",")</f>
        <v>54,</v>
      </c>
      <c r="JG11" t="str">
        <f>CONCATENATE(results_1!JH21,",")</f>
        <v>24,</v>
      </c>
      <c r="JH11" t="str">
        <f>CONCATENATE(results_1!JI21,",")</f>
        <v>37,</v>
      </c>
      <c r="JI11" t="str">
        <f>CONCATENATE(results_1!JJ21,",")</f>
        <v>36,</v>
      </c>
      <c r="JJ11" t="str">
        <f>CONCATENATE(results_1!JK21,",")</f>
        <v>57,</v>
      </c>
      <c r="JK11" t="str">
        <f>CONCATENATE(results_1!JL21,",")</f>
        <v>12,</v>
      </c>
      <c r="JL11" t="str">
        <f>CONCATENATE(results_1!JM21,",")</f>
        <v>24,</v>
      </c>
      <c r="JM11" t="str">
        <f>CONCATENATE(results_1!JN21,",")</f>
        <v>17,</v>
      </c>
      <c r="JN11" t="str">
        <f>CONCATENATE(results_1!JO21,",")</f>
        <v>7,</v>
      </c>
      <c r="JO11" t="str">
        <f>CONCATENATE(results_1!JP21,",")</f>
        <v>6,</v>
      </c>
      <c r="JP11" t="str">
        <f>CONCATENATE(results_1!JQ21,",")</f>
        <v>25,</v>
      </c>
      <c r="JQ11" t="str">
        <f>CONCATENATE(results_1!JR21,",")</f>
        <v>98,</v>
      </c>
      <c r="JR11" t="str">
        <f>CONCATENATE(results_1!JS21,",")</f>
        <v>23,</v>
      </c>
      <c r="JS11" t="str">
        <f>CONCATENATE(results_1!JT21,",")</f>
        <v>73,</v>
      </c>
      <c r="JT11" t="str">
        <f>CONCATENATE(results_1!JU21,",")</f>
        <v>22,</v>
      </c>
      <c r="JU11" t="str">
        <f>CONCATENATE(results_1!JV21,",")</f>
        <v>34,</v>
      </c>
      <c r="JV11" t="str">
        <f>CONCATENATE(results_1!JW21,",")</f>
        <v>40,</v>
      </c>
      <c r="JW11" t="str">
        <f>CONCATENATE(results_1!JX21,",")</f>
        <v>24,</v>
      </c>
      <c r="JX11" t="str">
        <f>CONCATENATE(results_1!JY21,",")</f>
        <v>41,</v>
      </c>
      <c r="JY11" t="str">
        <f>CONCATENATE(results_1!JZ21,",")</f>
        <v>33,</v>
      </c>
      <c r="JZ11" t="str">
        <f>CONCATENATE(results_1!KA21,",")</f>
        <v>137,</v>
      </c>
      <c r="KA11" t="str">
        <f>CONCATENATE(results_1!KB21,",")</f>
        <v>33,</v>
      </c>
      <c r="KB11" t="str">
        <f>CONCATENATE(results_1!KC21,",")</f>
        <v>19,</v>
      </c>
      <c r="KC11" t="str">
        <f>CONCATENATE(results_1!KD21,",")</f>
        <v>12,</v>
      </c>
      <c r="KD11" t="str">
        <f>CONCATENATE(results_1!KE21,",")</f>
        <v>23,</v>
      </c>
      <c r="KE11" t="str">
        <f>CONCATENATE(results_1!KF21,",")</f>
        <v>14,</v>
      </c>
      <c r="KF11" t="str">
        <f>CONCATENATE(results_1!KG21,",")</f>
        <v>11,</v>
      </c>
      <c r="KG11" t="str">
        <f>CONCATENATE(results_1!KH21,",")</f>
        <v>10,</v>
      </c>
      <c r="KH11" t="str">
        <f>CONCATENATE(results_1!KI21,",")</f>
        <v>13,</v>
      </c>
      <c r="KI11" t="str">
        <f>CONCATENATE(results_1!KJ21,",")</f>
        <v>27,</v>
      </c>
      <c r="KJ11" t="str">
        <f>CONCATENATE(results_1!KK21,",")</f>
        <v>18,</v>
      </c>
      <c r="KK11" t="str">
        <f>CONCATENATE(results_1!KL21,",")</f>
        <v>13,</v>
      </c>
      <c r="KL11" t="str">
        <f>CONCATENATE(results_1!KM21,",")</f>
        <v>26,</v>
      </c>
      <c r="KM11" t="str">
        <f>CONCATENATE(results_1!KN21,",")</f>
        <v>11,</v>
      </c>
      <c r="KN11" t="str">
        <f>CONCATENATE(results_1!KO21,",")</f>
        <v>3,</v>
      </c>
      <c r="KO11" t="str">
        <f>CONCATENATE(results_1!KP21,",")</f>
        <v>3,</v>
      </c>
      <c r="KP11" t="str">
        <f>CONCATENATE(results_1!KQ21,",")</f>
        <v>18,</v>
      </c>
      <c r="KQ11" t="str">
        <f>CONCATENATE(results_1!KR21,",")</f>
        <v>3,</v>
      </c>
      <c r="KR11" t="str">
        <f>CONCATENATE(results_1!KS21,",")</f>
        <v>3,</v>
      </c>
      <c r="KS11" t="str">
        <f>CONCATENATE(results_1!KT21,",")</f>
        <v>3,</v>
      </c>
      <c r="KT11" t="str">
        <f>CONCATENATE(results_1!KU21,",")</f>
        <v>3,</v>
      </c>
      <c r="KU11" t="str">
        <f>CONCATENATE(results_1!KV21,",")</f>
        <v>2,</v>
      </c>
      <c r="KV11" t="str">
        <f>CONCATENATE(results_1!KW21,",")</f>
        <v>1,</v>
      </c>
      <c r="KW11" t="str">
        <f>CONCATENATE(results_1!KX21,",")</f>
        <v>273,</v>
      </c>
      <c r="KX11" t="str">
        <f>CONCATENATE(results_1!KY21,",")</f>
        <v>7,</v>
      </c>
      <c r="KY11" t="str">
        <f>CONCATENATE(results_1!KZ21,",")</f>
        <v>38,</v>
      </c>
      <c r="KZ11" t="str">
        <f>CONCATENATE(results_1!LA21,",")</f>
        <v>54,</v>
      </c>
      <c r="LA11" t="str">
        <f>CONCATENATE(results_1!LB21,",")</f>
        <v>50,</v>
      </c>
      <c r="LB11" t="str">
        <f>CONCATENATE(results_1!LC21,",")</f>
        <v>26,</v>
      </c>
      <c r="LC11" t="str">
        <f>CONCATENATE(results_1!LD21,",")</f>
        <v>39,</v>
      </c>
      <c r="LD11" t="str">
        <f>CONCATENATE(results_1!LE21,",")</f>
        <v>37,</v>
      </c>
      <c r="LE11" t="str">
        <f>CONCATENATE(results_1!LF21,",")</f>
        <v>66,</v>
      </c>
      <c r="LF11" t="str">
        <f>CONCATENATE(results_1!LG21,",")</f>
        <v>21,</v>
      </c>
      <c r="LG11" t="str">
        <f>CONCATENATE(results_1!LH21,",")</f>
        <v>82,</v>
      </c>
      <c r="LH11" t="str">
        <f>CONCATENATE(results_1!LI21,",")</f>
        <v>5,</v>
      </c>
      <c r="LI11" t="str">
        <f>CONCATENATE(results_1!LJ21,",")</f>
        <v>6,</v>
      </c>
      <c r="LJ11" t="str">
        <f>CONCATENATE(results_1!LK21,",")</f>
        <v>15,</v>
      </c>
      <c r="LK11" t="str">
        <f>CONCATENATE(results_1!LL21,",")</f>
        <v>27,</v>
      </c>
      <c r="LL11" t="str">
        <f>CONCATENATE(results_1!LM21,",")</f>
        <v>13,</v>
      </c>
      <c r="LM11" t="str">
        <f>CONCATENATE(results_1!LN21,",")</f>
        <v>15,</v>
      </c>
      <c r="LN11" t="str">
        <f>CONCATENATE(results_1!LO21,",")</f>
        <v>14,</v>
      </c>
      <c r="LO11" t="str">
        <f>CONCATENATE(results_1!LP21,",")</f>
        <v>15,</v>
      </c>
      <c r="LP11" t="str">
        <f>CONCATENATE(results_1!LQ21,",")</f>
        <v>18,</v>
      </c>
      <c r="LQ11" t="str">
        <f>CONCATENATE(results_1!LR21,",")</f>
        <v>13,</v>
      </c>
      <c r="LR11" t="str">
        <f>CONCATENATE(results_1!LS21,",")</f>
        <v>15,</v>
      </c>
      <c r="LS11" t="str">
        <f>CONCATENATE(results_1!LT21,",")</f>
        <v>9,</v>
      </c>
      <c r="LT11" t="str">
        <f>CONCATENATE(results_1!LU21,",")</f>
        <v>4,</v>
      </c>
      <c r="LU11" t="str">
        <f>CONCATENATE(results_1!LV21,",")</f>
        <v>45,</v>
      </c>
      <c r="LV11" t="str">
        <f>CONCATENATE(results_1!LW21,",")</f>
        <v>9,</v>
      </c>
      <c r="LW11" t="str">
        <f>CONCATENATE(results_1!LX21,",")</f>
        <v>2,</v>
      </c>
      <c r="LX11" t="str">
        <f>CONCATENATE(results_1!LY21,",")</f>
        <v>2,</v>
      </c>
      <c r="LY11" t="str">
        <f>CONCATENATE(results_1!LZ21,",")</f>
        <v>4,</v>
      </c>
      <c r="LZ11" t="str">
        <f>CONCATENATE(results_1!MA21,",")</f>
        <v>1,</v>
      </c>
      <c r="MA11" t="str">
        <f>CONCATENATE(results_1!MB21,",")</f>
        <v>1,</v>
      </c>
      <c r="MB11" t="str">
        <f>CONCATENATE(results_1!MC21,",")</f>
        <v>10,</v>
      </c>
      <c r="MC11" t="str">
        <f>CONCATENATE(results_1!MD21,",")</f>
        <v>47,</v>
      </c>
      <c r="MD11" t="str">
        <f>CONCATENATE(results_1!ME21,",")</f>
        <v>8,</v>
      </c>
      <c r="ME11" t="str">
        <f>CONCATENATE(results_1!MF21,",")</f>
        <v>12,</v>
      </c>
      <c r="MF11" t="str">
        <f>CONCATENATE(results_1!MG21,",")</f>
        <v>7,</v>
      </c>
      <c r="MG11" t="str">
        <f>CONCATENATE(results_1!MH21,",")</f>
        <v>9,</v>
      </c>
      <c r="MH11" t="str">
        <f>CONCATENATE(results_1!MI21,",")</f>
        <v>85,</v>
      </c>
      <c r="MI11" t="str">
        <f>CONCATENATE(results_1!MJ21,",")</f>
        <v>9,</v>
      </c>
      <c r="MJ11" t="str">
        <f>CONCATENATE(results_1!MK21,",")</f>
        <v>5,</v>
      </c>
      <c r="MK11" t="str">
        <f>CONCATENATE(results_1!ML21,",")</f>
        <v>11,</v>
      </c>
      <c r="ML11" t="str">
        <f>CONCATENATE(results_1!MM21,",")</f>
        <v>23,</v>
      </c>
      <c r="MM11" t="str">
        <f>CONCATENATE(results_1!MN21,",")</f>
        <v>9,</v>
      </c>
      <c r="MN11" t="str">
        <f>CONCATENATE(results_1!MO21,",")</f>
        <v>24,</v>
      </c>
      <c r="MO11" t="str">
        <f>CONCATENATE(results_1!MP21,",")</f>
        <v>16,</v>
      </c>
      <c r="MP11" t="str">
        <f>CONCATENATE(results_1!MQ21,",")</f>
        <v>3,</v>
      </c>
      <c r="MQ11" t="str">
        <f>CONCATENATE(results_1!MR21,",")</f>
        <v>17,</v>
      </c>
      <c r="MR11" t="str">
        <f>CONCATENATE(results_1!MS21,",")</f>
        <v>3,</v>
      </c>
      <c r="MS11" t="str">
        <f>CONCATENATE(results_1!MT21,",")</f>
        <v>25,</v>
      </c>
      <c r="MT11" t="str">
        <f>CONCATENATE(results_1!MU21,",")</f>
        <v>12,</v>
      </c>
      <c r="MU11" t="str">
        <f>CONCATENATE(results_1!MV21,",")</f>
        <v>6,</v>
      </c>
      <c r="MV11" t="str">
        <f>CONCATENATE(results_1!MW21,",")</f>
        <v>8,</v>
      </c>
      <c r="MW11" t="str">
        <f>CONCATENATE(results_1!MX21,",")</f>
        <v>2,</v>
      </c>
      <c r="MX11" t="str">
        <f>CONCATENATE(results_1!MY21,",")</f>
        <v>1,</v>
      </c>
      <c r="MY11" t="str">
        <f>CONCATENATE(results_1!MZ21,",")</f>
        <v>2,</v>
      </c>
      <c r="MZ11" t="str">
        <f>CONCATENATE(results_1!NA21,",")</f>
        <v>2,</v>
      </c>
      <c r="NA11" t="str">
        <f>CONCATENATE(results_1!NB21,",")</f>
        <v>0,</v>
      </c>
      <c r="NB11" t="str">
        <f>CONCATENATE(results_1!NC21,",")</f>
        <v>1,</v>
      </c>
      <c r="NC11" t="str">
        <f>CONCATENATE(results_1!ND21,",")</f>
        <v>1,</v>
      </c>
      <c r="ND11" t="str">
        <f>CONCATENATE(results_1!NE21,",")</f>
        <v>0,</v>
      </c>
      <c r="NE11" t="str">
        <f>CONCATENATE(results_1!NF21,",")</f>
        <v>34,</v>
      </c>
      <c r="NF11" t="str">
        <f>CONCATENATE(results_1!NG21,",")</f>
        <v>31,</v>
      </c>
      <c r="NG11" t="str">
        <f>CONCATENATE(results_1!NH21,",")</f>
        <v>7,</v>
      </c>
    </row>
    <row r="12" spans="1:371" x14ac:dyDescent="0.25">
      <c r="A12" t="str">
        <f>CONCATENATE(results_1!B22,",")</f>
        <v>762,</v>
      </c>
      <c r="B12" t="str">
        <f>CONCATENATE(results_1!C22,",")</f>
        <v>209,</v>
      </c>
      <c r="C12" t="str">
        <f>CONCATENATE(results_1!D22,",")</f>
        <v>140,</v>
      </c>
      <c r="D12" t="str">
        <f>CONCATENATE(results_1!E22,",")</f>
        <v>75,</v>
      </c>
      <c r="E12" t="str">
        <f>CONCATENATE(results_1!F22,",")</f>
        <v>32,</v>
      </c>
      <c r="F12" t="str">
        <f>CONCATENATE(results_1!G22,",")</f>
        <v>84,</v>
      </c>
      <c r="G12" t="str">
        <f>CONCATENATE(results_1!H22,",")</f>
        <v>50,</v>
      </c>
      <c r="H12" t="str">
        <f>CONCATENATE(results_1!I22,",")</f>
        <v>123,</v>
      </c>
      <c r="I12" t="str">
        <f>CONCATENATE(results_1!J22,",")</f>
        <v>37,</v>
      </c>
      <c r="J12" t="str">
        <f>CONCATENATE(results_1!K22,",")</f>
        <v>25,</v>
      </c>
      <c r="K12" t="str">
        <f>CONCATENATE(results_1!L22,",")</f>
        <v>69,</v>
      </c>
      <c r="L12" t="str">
        <f>CONCATENATE(results_1!M22,",")</f>
        <v>87,</v>
      </c>
      <c r="M12" t="str">
        <f>CONCATENATE(results_1!N22,",")</f>
        <v>30,</v>
      </c>
      <c r="N12" t="str">
        <f>CONCATENATE(results_1!O22,",")</f>
        <v>89,</v>
      </c>
      <c r="O12" t="str">
        <f>CONCATENATE(results_1!P22,",")</f>
        <v>30,</v>
      </c>
      <c r="P12" t="str">
        <f>CONCATENATE(results_1!Q22,",")</f>
        <v>13,</v>
      </c>
      <c r="Q12" t="str">
        <f>CONCATENATE(results_1!R22,",")</f>
        <v>39,</v>
      </c>
      <c r="R12" t="str">
        <f>CONCATENATE(results_1!S22,",")</f>
        <v>33,</v>
      </c>
      <c r="S12" t="str">
        <f>CONCATENATE(results_1!T22,",")</f>
        <v>12,</v>
      </c>
      <c r="T12" t="str">
        <f>CONCATENATE(results_1!U22,",")</f>
        <v>37,</v>
      </c>
      <c r="U12" t="str">
        <f>CONCATENATE(results_1!V22,",")</f>
        <v>58,</v>
      </c>
      <c r="V12" t="str">
        <f>CONCATENATE(results_1!W22,",")</f>
        <v>24,</v>
      </c>
      <c r="W12" t="str">
        <f>CONCATENATE(results_1!X22,",")</f>
        <v>48,</v>
      </c>
      <c r="X12" t="str">
        <f>CONCATENATE(results_1!Y22,",")</f>
        <v>33,</v>
      </c>
      <c r="Y12" t="str">
        <f>CONCATENATE(results_1!Z22,",")</f>
        <v>46,</v>
      </c>
      <c r="Z12" t="str">
        <f>CONCATENATE(results_1!AA22,",")</f>
        <v>40,</v>
      </c>
      <c r="AA12" t="str">
        <f>CONCATENATE(results_1!AB22,",")</f>
        <v>7,</v>
      </c>
      <c r="AB12" t="str">
        <f>CONCATENATE(results_1!AC22,",")</f>
        <v>24,</v>
      </c>
      <c r="AC12" t="str">
        <f>CONCATENATE(results_1!AD22,",")</f>
        <v>17,</v>
      </c>
      <c r="AD12" t="str">
        <f>CONCATENATE(results_1!AE22,",")</f>
        <v>26,</v>
      </c>
      <c r="AE12" t="str">
        <f>CONCATENATE(results_1!AF22,",")</f>
        <v>22,</v>
      </c>
      <c r="AF12" t="str">
        <f>CONCATENATE(results_1!AG22,",")</f>
        <v>18,</v>
      </c>
      <c r="AG12" t="str">
        <f>CONCATENATE(results_1!AH22,",")</f>
        <v>14,</v>
      </c>
      <c r="AH12" t="str">
        <f>CONCATENATE(results_1!AI22,",")</f>
        <v>8,</v>
      </c>
      <c r="AI12" t="str">
        <f>CONCATENATE(results_1!AJ22,",")</f>
        <v>11,</v>
      </c>
      <c r="AJ12" t="str">
        <f>CONCATENATE(results_1!AK22,",")</f>
        <v>5,</v>
      </c>
      <c r="AK12" t="str">
        <f>CONCATENATE(results_1!AL22,",")</f>
        <v>94,</v>
      </c>
      <c r="AL12" t="str">
        <f>CONCATENATE(results_1!AM22,",")</f>
        <v>83,</v>
      </c>
      <c r="AM12" t="str">
        <f>CONCATENATE(results_1!AN22,",")</f>
        <v>19,</v>
      </c>
      <c r="AN12" t="str">
        <f>CONCATENATE(results_1!AO22,",")</f>
        <v>12,</v>
      </c>
      <c r="AO12" t="str">
        <f>CONCATENATE(results_1!AP22,",")</f>
        <v>8,</v>
      </c>
      <c r="AP12" t="str">
        <f>CONCATENATE(results_1!AQ22,",")</f>
        <v>12,</v>
      </c>
      <c r="AQ12" t="str">
        <f>CONCATENATE(results_1!AR22,",")</f>
        <v>17,</v>
      </c>
      <c r="AR12" t="str">
        <f>CONCATENATE(results_1!AS22,",")</f>
        <v>13,</v>
      </c>
      <c r="AS12" t="str">
        <f>CONCATENATE(results_1!AT22,",")</f>
        <v>8,</v>
      </c>
      <c r="AT12" t="str">
        <f>CONCATENATE(results_1!AU22,",")</f>
        <v>9,</v>
      </c>
      <c r="AU12" t="str">
        <f>CONCATENATE(results_1!AV22,",")</f>
        <v>9,</v>
      </c>
      <c r="AV12" t="str">
        <f>CONCATENATE(results_1!AW22,",")</f>
        <v>12,</v>
      </c>
      <c r="AW12" t="str">
        <f>CONCATENATE(results_1!AX22,",")</f>
        <v>11,</v>
      </c>
      <c r="AX12" t="str">
        <f>CONCATENATE(results_1!AY22,",")</f>
        <v>14,</v>
      </c>
      <c r="AY12" t="str">
        <f>CONCATENATE(results_1!AZ22,",")</f>
        <v>88,</v>
      </c>
      <c r="AZ12" t="str">
        <f>CONCATENATE(results_1!BA22,",")</f>
        <v>32,</v>
      </c>
      <c r="BA12" t="str">
        <f>CONCATENATE(results_1!BB22,",")</f>
        <v>15,</v>
      </c>
      <c r="BB12" t="str">
        <f>CONCATENATE(results_1!BC22,",")</f>
        <v>5,</v>
      </c>
      <c r="BC12" t="str">
        <f>CONCATENATE(results_1!BD22,",")</f>
        <v>13,</v>
      </c>
      <c r="BD12" t="str">
        <f>CONCATENATE(results_1!BE22,",")</f>
        <v>8,</v>
      </c>
      <c r="BE12" t="str">
        <f>CONCATENATE(results_1!BF22,",")</f>
        <v>12,</v>
      </c>
      <c r="BF12" t="str">
        <f>CONCATENATE(results_1!BG22,",")</f>
        <v>9,</v>
      </c>
      <c r="BG12" t="str">
        <f>CONCATENATE(results_1!BH22,",")</f>
        <v>25,</v>
      </c>
      <c r="BH12" t="str">
        <f>CONCATENATE(results_1!BI22,",")</f>
        <v>93,</v>
      </c>
      <c r="BI12" t="str">
        <f>CONCATENATE(results_1!BJ22,",")</f>
        <v>24,</v>
      </c>
      <c r="BJ12" t="str">
        <f>CONCATENATE(results_1!BK22,",")</f>
        <v>9,</v>
      </c>
      <c r="BK12" t="str">
        <f>CONCATENATE(results_1!BL22,",")</f>
        <v>6,</v>
      </c>
      <c r="BL12" t="str">
        <f>CONCATENATE(results_1!BM22,",")</f>
        <v>8,</v>
      </c>
      <c r="BM12" t="str">
        <f>CONCATENATE(results_1!BN22,",")</f>
        <v>21,</v>
      </c>
      <c r="BN12" t="str">
        <f>CONCATENATE(results_1!BO22,",")</f>
        <v>6,</v>
      </c>
      <c r="BO12" t="str">
        <f>CONCATENATE(results_1!BP22,",")</f>
        <v>18,</v>
      </c>
      <c r="BP12" t="str">
        <f>CONCATENATE(results_1!BQ22,",")</f>
        <v>4,</v>
      </c>
      <c r="BQ12" t="str">
        <f>CONCATENATE(results_1!BR22,",")</f>
        <v>20,</v>
      </c>
      <c r="BR12" t="str">
        <f>CONCATENATE(results_1!BS22,",")</f>
        <v>8,</v>
      </c>
      <c r="BS12" t="str">
        <f>CONCATENATE(results_1!BT22,",")</f>
        <v>17,</v>
      </c>
      <c r="BT12" t="str">
        <f>CONCATENATE(results_1!BU22,",")</f>
        <v>2,</v>
      </c>
      <c r="BU12" t="str">
        <f>CONCATENATE(results_1!BV22,",")</f>
        <v>865,</v>
      </c>
      <c r="BV12" t="str">
        <f>CONCATENATE(results_1!BW22,",")</f>
        <v>232,</v>
      </c>
      <c r="BW12" t="str">
        <f>CONCATENATE(results_1!BX22,",")</f>
        <v>186,</v>
      </c>
      <c r="BX12" t="str">
        <f>CONCATENATE(results_1!BY22,",")</f>
        <v>101,</v>
      </c>
      <c r="BY12" t="str">
        <f>CONCATENATE(results_1!BZ22,",")</f>
        <v>119,</v>
      </c>
      <c r="BZ12" t="str">
        <f>CONCATENATE(results_1!CA22,",")</f>
        <v>389,</v>
      </c>
      <c r="CA12" t="str">
        <f>CONCATENATE(results_1!CB22,",")</f>
        <v>125,</v>
      </c>
      <c r="CB12" t="str">
        <f>CONCATENATE(results_1!CC22,",")</f>
        <v>53,</v>
      </c>
      <c r="CC12" t="str">
        <f>CONCATENATE(results_1!CD22,",")</f>
        <v>53,</v>
      </c>
      <c r="CD12" t="str">
        <f>CONCATENATE(results_1!CE22,",")</f>
        <v>76,</v>
      </c>
      <c r="CE12" t="str">
        <f>CONCATENATE(results_1!CF22,",")</f>
        <v>71,</v>
      </c>
      <c r="CF12" t="str">
        <f>CONCATENATE(results_1!CG22,",")</f>
        <v>59,</v>
      </c>
      <c r="CG12" t="str">
        <f>CONCATENATE(results_1!CH22,",")</f>
        <v>68,</v>
      </c>
      <c r="CH12" t="str">
        <f>CONCATENATE(results_1!CI22,",")</f>
        <v>48,</v>
      </c>
      <c r="CI12" t="str">
        <f>CONCATENATE(results_1!CJ22,",")</f>
        <v>378,</v>
      </c>
      <c r="CJ12" t="str">
        <f>CONCATENATE(results_1!CK22,",")</f>
        <v>194,</v>
      </c>
      <c r="CK12" t="str">
        <f>CONCATENATE(results_1!CL22,",")</f>
        <v>358,</v>
      </c>
      <c r="CL12" t="str">
        <f>CONCATENATE(results_1!CM22,",")</f>
        <v>144,</v>
      </c>
      <c r="CM12" t="str">
        <f>CONCATENATE(results_1!CN22,",")</f>
        <v>71,</v>
      </c>
      <c r="CN12" t="str">
        <f>CONCATENATE(results_1!CO22,",")</f>
        <v>120,</v>
      </c>
      <c r="CO12" t="str">
        <f>CONCATENATE(results_1!CP22,",")</f>
        <v>187,</v>
      </c>
      <c r="CP12" t="str">
        <f>CONCATENATE(results_1!CQ22,",")</f>
        <v>39,</v>
      </c>
      <c r="CQ12" t="str">
        <f>CONCATENATE(results_1!CR22,",")</f>
        <v>24,</v>
      </c>
      <c r="CR12" t="str">
        <f>CONCATENATE(results_1!CS22,",")</f>
        <v>174,</v>
      </c>
      <c r="CS12" t="str">
        <f>CONCATENATE(results_1!CT22,",")</f>
        <v>46,</v>
      </c>
      <c r="CT12" t="str">
        <f>CONCATENATE(results_1!CU22,",")</f>
        <v>254,</v>
      </c>
      <c r="CU12" t="str">
        <f>CONCATENATE(results_1!CV22,",")</f>
        <v>59,</v>
      </c>
      <c r="CV12" t="str">
        <f>CONCATENATE(results_1!CW22,",")</f>
        <v>39,</v>
      </c>
      <c r="CW12" t="str">
        <f>CONCATENATE(results_1!CX22,",")</f>
        <v>40,</v>
      </c>
      <c r="CX12" t="str">
        <f>CONCATENATE(results_1!CY22,",")</f>
        <v>32,</v>
      </c>
      <c r="CY12" t="str">
        <f>CONCATENATE(results_1!CZ22,",")</f>
        <v>26,</v>
      </c>
      <c r="CZ12" t="str">
        <f>CONCATENATE(results_1!DA22,",")</f>
        <v>22,</v>
      </c>
      <c r="DA12" t="str">
        <f>CONCATENATE(results_1!DB22,",")</f>
        <v>109,</v>
      </c>
      <c r="DB12" t="str">
        <f>CONCATENATE(results_1!DC22,",")</f>
        <v>22,</v>
      </c>
      <c r="DC12" t="str">
        <f>CONCATENATE(results_1!DD22,",")</f>
        <v>42,</v>
      </c>
      <c r="DD12" t="str">
        <f>CONCATENATE(results_1!DE22,",")</f>
        <v>107,</v>
      </c>
      <c r="DE12" t="str">
        <f>CONCATENATE(results_1!DF22,",")</f>
        <v>48,</v>
      </c>
      <c r="DF12" t="str">
        <f>CONCATENATE(results_1!DG22,",")</f>
        <v>65,</v>
      </c>
      <c r="DG12" t="str">
        <f>CONCATENATE(results_1!DH22,",")</f>
        <v>49,</v>
      </c>
      <c r="DH12" t="str">
        <f>CONCATENATE(results_1!DI22,",")</f>
        <v>23,</v>
      </c>
      <c r="DI12" t="str">
        <f>CONCATENATE(results_1!DJ22,",")</f>
        <v>34,</v>
      </c>
      <c r="DJ12" t="str">
        <f>CONCATENATE(results_1!DK22,",")</f>
        <v>215,</v>
      </c>
      <c r="DK12" t="str">
        <f>CONCATENATE(results_1!DL22,",")</f>
        <v>138,</v>
      </c>
      <c r="DL12" t="str">
        <f>CONCATENATE(results_1!DM22,",")</f>
        <v>67,</v>
      </c>
      <c r="DM12" t="str">
        <f>CONCATENATE(results_1!DN22,",")</f>
        <v>42,</v>
      </c>
      <c r="DN12" t="str">
        <f>CONCATENATE(results_1!DO22,",")</f>
        <v>213,</v>
      </c>
      <c r="DO12" t="str">
        <f>CONCATENATE(results_1!DP22,",")</f>
        <v>67,</v>
      </c>
      <c r="DP12" t="str">
        <f>CONCATENATE(results_1!DQ22,",")</f>
        <v>43,</v>
      </c>
      <c r="DQ12" t="str">
        <f>CONCATENATE(results_1!DR22,",")</f>
        <v>41,</v>
      </c>
      <c r="DR12" t="str">
        <f>CONCATENATE(results_1!DS22,",")</f>
        <v>55,</v>
      </c>
      <c r="DS12" t="str">
        <f>CONCATENATE(results_1!DT22,",")</f>
        <v>256,</v>
      </c>
      <c r="DT12" t="str">
        <f>CONCATENATE(results_1!DU22,",")</f>
        <v>39,</v>
      </c>
      <c r="DU12" t="str">
        <f>CONCATENATE(results_1!DV22,",")</f>
        <v>38,</v>
      </c>
      <c r="DV12" t="str">
        <f>CONCATENATE(results_1!DW22,",")</f>
        <v>303,</v>
      </c>
      <c r="DW12" t="str">
        <f>CONCATENATE(results_1!DX22,",")</f>
        <v>26,</v>
      </c>
      <c r="DX12" t="str">
        <f>CONCATENATE(results_1!DY22,",")</f>
        <v>18,</v>
      </c>
      <c r="DY12" t="str">
        <f>CONCATENATE(results_1!DZ22,",")</f>
        <v>140,</v>
      </c>
      <c r="DZ12" t="str">
        <f>CONCATENATE(results_1!EA22,",")</f>
        <v>65,</v>
      </c>
      <c r="EA12" t="str">
        <f>CONCATENATE(results_1!EB22,",")</f>
        <v>104,</v>
      </c>
      <c r="EB12" t="str">
        <f>CONCATENATE(results_1!EC22,",")</f>
        <v>62,</v>
      </c>
      <c r="EC12" t="str">
        <f>CONCATENATE(results_1!ED22,",")</f>
        <v>90,</v>
      </c>
      <c r="ED12" t="str">
        <f>CONCATENATE(results_1!EE22,",")</f>
        <v>103,</v>
      </c>
      <c r="EE12" t="str">
        <f>CONCATENATE(results_1!EF22,",")</f>
        <v>138,</v>
      </c>
      <c r="EF12" t="str">
        <f>CONCATENATE(results_1!EG22,",")</f>
        <v>44,</v>
      </c>
      <c r="EG12" t="str">
        <f>CONCATENATE(results_1!EH22,",")</f>
        <v>26,</v>
      </c>
      <c r="EH12" t="str">
        <f>CONCATENATE(results_1!EI22,",")</f>
        <v>25,</v>
      </c>
      <c r="EI12" t="str">
        <f>CONCATENATE(results_1!EJ22,",")</f>
        <v>83,</v>
      </c>
      <c r="EJ12" t="str">
        <f>CONCATENATE(results_1!EK22,",")</f>
        <v>76,</v>
      </c>
      <c r="EK12" t="str">
        <f>CONCATENATE(results_1!EL22,",")</f>
        <v>59,</v>
      </c>
      <c r="EL12" t="str">
        <f>CONCATENATE(results_1!EM22,",")</f>
        <v>35,</v>
      </c>
      <c r="EM12" t="str">
        <f>CONCATENATE(results_1!EN22,",")</f>
        <v>39,</v>
      </c>
      <c r="EN12" t="str">
        <f>CONCATENATE(results_1!EO22,",")</f>
        <v>22,</v>
      </c>
      <c r="EO12" t="str">
        <f>CONCATENATE(results_1!EP22,",")</f>
        <v>7,</v>
      </c>
      <c r="EP12" t="str">
        <f>CONCATENATE(results_1!EQ22,",")</f>
        <v>78,</v>
      </c>
      <c r="EQ12" t="str">
        <f>CONCATENATE(results_1!ER22,",")</f>
        <v>33,</v>
      </c>
      <c r="ER12" t="str">
        <f>CONCATENATE(results_1!ES22,",")</f>
        <v>41,</v>
      </c>
      <c r="ES12" t="str">
        <f>CONCATENATE(results_1!ET22,",")</f>
        <v>26,</v>
      </c>
      <c r="ET12" t="str">
        <f>CONCATENATE(results_1!EU22,",")</f>
        <v>50,</v>
      </c>
      <c r="EU12" t="str">
        <f>CONCATENATE(results_1!EV22,",")</f>
        <v>455,</v>
      </c>
      <c r="EV12" t="str">
        <f>CONCATENATE(results_1!EW22,",")</f>
        <v>65,</v>
      </c>
      <c r="EW12" t="str">
        <f>CONCATENATE(results_1!EX22,",")</f>
        <v>149,</v>
      </c>
      <c r="EX12" t="str">
        <f>CONCATENATE(results_1!EY22,",")</f>
        <v>97,</v>
      </c>
      <c r="EY12" t="str">
        <f>CONCATENATE(results_1!EZ22,",")</f>
        <v>73,</v>
      </c>
      <c r="EZ12" t="str">
        <f>CONCATENATE(results_1!FA22,",")</f>
        <v>22,</v>
      </c>
      <c r="FA12" t="str">
        <f>CONCATENATE(results_1!FB22,",")</f>
        <v>98,</v>
      </c>
      <c r="FB12" t="str">
        <f>CONCATENATE(results_1!FC22,",")</f>
        <v>68,</v>
      </c>
      <c r="FC12" t="str">
        <f>CONCATENATE(results_1!FD22,",")</f>
        <v>42,</v>
      </c>
      <c r="FD12" t="str">
        <f>CONCATENATE(results_1!FE22,",")</f>
        <v>77,</v>
      </c>
      <c r="FE12" t="str">
        <f>CONCATENATE(results_1!FF22,",")</f>
        <v>56,</v>
      </c>
      <c r="FF12" t="str">
        <f>CONCATENATE(results_1!FG22,",")</f>
        <v>38,</v>
      </c>
      <c r="FG12" t="str">
        <f>CONCATENATE(results_1!FH22,",")</f>
        <v>384,</v>
      </c>
      <c r="FH12" t="str">
        <f>CONCATENATE(results_1!FI22,",")</f>
        <v>111,</v>
      </c>
      <c r="FI12" t="str">
        <f>CONCATENATE(results_1!FJ22,",")</f>
        <v>310,</v>
      </c>
      <c r="FJ12" t="str">
        <f>CONCATENATE(results_1!FK22,",")</f>
        <v>119,</v>
      </c>
      <c r="FK12" t="str">
        <f>CONCATENATE(results_1!FL22,",")</f>
        <v>179,</v>
      </c>
      <c r="FL12" t="str">
        <f>CONCATENATE(results_1!FM22,",")</f>
        <v>15,</v>
      </c>
      <c r="FM12" t="str">
        <f>CONCATENATE(results_1!FN22,",")</f>
        <v>45182,</v>
      </c>
      <c r="FN12" t="str">
        <f>CONCATENATE(results_1!FO22,",")</f>
        <v>998,</v>
      </c>
      <c r="FO12" t="str">
        <f>CONCATENATE(results_1!FP22,",")</f>
        <v>588,</v>
      </c>
      <c r="FP12" t="str">
        <f>CONCATENATE(results_1!FQ22,",")</f>
        <v>964,</v>
      </c>
      <c r="FQ12" t="str">
        <f>CONCATENATE(results_1!FR22,",")</f>
        <v>1128,</v>
      </c>
      <c r="FR12" t="str">
        <f>CONCATENATE(results_1!FS22,",")</f>
        <v>573,</v>
      </c>
      <c r="FS12" t="str">
        <f>CONCATENATE(results_1!FT22,",")</f>
        <v>730,</v>
      </c>
      <c r="FT12" t="str">
        <f>CONCATENATE(results_1!FU22,",")</f>
        <v>1865,</v>
      </c>
      <c r="FU12" t="str">
        <f>CONCATENATE(results_1!FV22,",")</f>
        <v>1112,</v>
      </c>
      <c r="FV12" t="str">
        <f>CONCATENATE(results_1!FW22,",")</f>
        <v>1365,</v>
      </c>
      <c r="FW12" t="str">
        <f>CONCATENATE(results_1!FX22,",")</f>
        <v>813,</v>
      </c>
      <c r="FX12" t="str">
        <f>CONCATENATE(results_1!FY22,",")</f>
        <v>556,</v>
      </c>
      <c r="FY12" t="str">
        <f>CONCATENATE(results_1!FZ22,",")</f>
        <v>340,</v>
      </c>
      <c r="FZ12" t="str">
        <f>CONCATENATE(results_1!GA22,",")</f>
        <v>471,</v>
      </c>
      <c r="GA12" t="str">
        <f>CONCATENATE(results_1!GB22,",")</f>
        <v>279,</v>
      </c>
      <c r="GB12" t="str">
        <f>CONCATENATE(results_1!GC22,",")</f>
        <v>234,</v>
      </c>
      <c r="GC12" t="str">
        <f>CONCATENATE(results_1!GD22,",")</f>
        <v>16,</v>
      </c>
      <c r="GD12" t="str">
        <f>CONCATENATE(results_1!GE22,",")</f>
        <v>563,</v>
      </c>
      <c r="GE12" t="str">
        <f>CONCATENATE(results_1!GF22,",")</f>
        <v>115,</v>
      </c>
      <c r="GF12" t="str">
        <f>CONCATENATE(results_1!GG22,",")</f>
        <v>78,</v>
      </c>
      <c r="GG12" t="str">
        <f>CONCATENATE(results_1!GH22,",")</f>
        <v>120,</v>
      </c>
      <c r="GH12" t="str">
        <f>CONCATENATE(results_1!GI22,",")</f>
        <v>87,</v>
      </c>
      <c r="GI12" t="str">
        <f>CONCATENATE(results_1!GJ22,",")</f>
        <v>291,</v>
      </c>
      <c r="GJ12" t="str">
        <f>CONCATENATE(results_1!GK22,",")</f>
        <v>203,</v>
      </c>
      <c r="GK12" t="str">
        <f>CONCATENATE(results_1!GL22,",")</f>
        <v>42,</v>
      </c>
      <c r="GL12" t="str">
        <f>CONCATENATE(results_1!GM22,",")</f>
        <v>94,</v>
      </c>
      <c r="GM12" t="str">
        <f>CONCATENATE(results_1!GN22,",")</f>
        <v>76,</v>
      </c>
      <c r="GN12" t="str">
        <f>CONCATENATE(results_1!GO22,",")</f>
        <v>59,</v>
      </c>
      <c r="GO12" t="str">
        <f>CONCATENATE(results_1!GP22,",")</f>
        <v>72,</v>
      </c>
      <c r="GP12" t="str">
        <f>CONCATENATE(results_1!GQ22,",")</f>
        <v>74,</v>
      </c>
      <c r="GQ12" t="str">
        <f>CONCATENATE(results_1!GR22,",")</f>
        <v>66,</v>
      </c>
      <c r="GR12" t="str">
        <f>CONCATENATE(results_1!GS22,",")</f>
        <v>896,</v>
      </c>
      <c r="GS12" t="str">
        <f>CONCATENATE(results_1!GT22,",")</f>
        <v>51,</v>
      </c>
      <c r="GT12" t="str">
        <f>CONCATENATE(results_1!GU22,",")</f>
        <v>1015,</v>
      </c>
      <c r="GU12" t="str">
        <f>CONCATENATE(results_1!GV22,",")</f>
        <v>76,</v>
      </c>
      <c r="GV12" t="str">
        <f>CONCATENATE(results_1!GW22,",")</f>
        <v>117,</v>
      </c>
      <c r="GW12" t="str">
        <f>CONCATENATE(results_1!GX22,",")</f>
        <v>345,</v>
      </c>
      <c r="GX12" t="str">
        <f>CONCATENATE(results_1!GY22,",")</f>
        <v>114,</v>
      </c>
      <c r="GY12" t="str">
        <f>CONCATENATE(results_1!GZ22,",")</f>
        <v>75,</v>
      </c>
      <c r="GZ12" t="str">
        <f>CONCATENATE(results_1!HA22,",")</f>
        <v>55,</v>
      </c>
      <c r="HA12" t="str">
        <f>CONCATENATE(results_1!HB22,",")</f>
        <v>68,</v>
      </c>
      <c r="HB12" t="str">
        <f>CONCATENATE(results_1!HC22,",")</f>
        <v>189,</v>
      </c>
      <c r="HC12" t="str">
        <f>CONCATENATE(results_1!HD22,",")</f>
        <v>50,</v>
      </c>
      <c r="HD12" t="str">
        <f>CONCATENATE(results_1!HE22,",")</f>
        <v>35,</v>
      </c>
      <c r="HE12" t="str">
        <f>CONCATENATE(results_1!HF22,",")</f>
        <v>48,</v>
      </c>
      <c r="HF12" t="str">
        <f>CONCATENATE(results_1!HG22,",")</f>
        <v>32,</v>
      </c>
      <c r="HG12" t="str">
        <f>CONCATENATE(results_1!HH22,",")</f>
        <v>65,</v>
      </c>
      <c r="HH12" t="str">
        <f>CONCATENATE(results_1!HI22,",")</f>
        <v>555,</v>
      </c>
      <c r="HI12" t="str">
        <f>CONCATENATE(results_1!HJ22,",")</f>
        <v>191,</v>
      </c>
      <c r="HJ12" t="str">
        <f>CONCATENATE(results_1!HK22,",")</f>
        <v>0,</v>
      </c>
      <c r="HK12" t="str">
        <f>CONCATENATE(results_1!HL22,",")</f>
        <v>40,</v>
      </c>
      <c r="HL12" t="str">
        <f>CONCATENATE(results_1!HM22,",")</f>
        <v>78,</v>
      </c>
      <c r="HM12" t="str">
        <f>CONCATENATE(results_1!HN22,",")</f>
        <v>30,</v>
      </c>
      <c r="HN12" t="str">
        <f>CONCATENATE(results_1!HO22,",")</f>
        <v>129,</v>
      </c>
      <c r="HO12" t="str">
        <f>CONCATENATE(results_1!HP22,",")</f>
        <v>62,</v>
      </c>
      <c r="HP12" t="str">
        <f>CONCATENATE(results_1!HQ22,",")</f>
        <v>73,</v>
      </c>
      <c r="HQ12" t="str">
        <f>CONCATENATE(results_1!HR22,",")</f>
        <v>31,</v>
      </c>
      <c r="HR12" t="str">
        <f>CONCATENATE(results_1!HS22,",")</f>
        <v>32,</v>
      </c>
      <c r="HS12" t="str">
        <f>CONCATENATE(results_1!HT22,",")</f>
        <v>18,</v>
      </c>
      <c r="HT12" t="str">
        <f>CONCATENATE(results_1!HU22,",")</f>
        <v>25,</v>
      </c>
      <c r="HU12" t="str">
        <f>CONCATENATE(results_1!HV22,",")</f>
        <v>34,</v>
      </c>
      <c r="HV12" t="str">
        <f>CONCATENATE(results_1!HW22,",")</f>
        <v>48,</v>
      </c>
      <c r="HW12" t="str">
        <f>CONCATENATE(results_1!HX22,",")</f>
        <v>27,</v>
      </c>
      <c r="HX12" t="str">
        <f>CONCATENATE(results_1!HY22,",")</f>
        <v>20,</v>
      </c>
      <c r="HY12" t="str">
        <f>CONCATENATE(results_1!HZ22,",")</f>
        <v>24,</v>
      </c>
      <c r="HZ12" t="str">
        <f>CONCATENATE(results_1!IA22,",")</f>
        <v>16,</v>
      </c>
      <c r="IA12" t="str">
        <f>CONCATENATE(results_1!IB22,",")</f>
        <v>15,</v>
      </c>
      <c r="IB12" t="str">
        <f>CONCATENATE(results_1!IC22,",")</f>
        <v>77,</v>
      </c>
      <c r="IC12" t="str">
        <f>CONCATENATE(results_1!ID22,",")</f>
        <v>36,</v>
      </c>
      <c r="ID12" t="str">
        <f>CONCATENATE(results_1!IE22,",")</f>
        <v>0,</v>
      </c>
      <c r="IE12" t="str">
        <f>CONCATENATE(results_1!IF22,",")</f>
        <v>11,</v>
      </c>
      <c r="IF12" t="str">
        <f>CONCATENATE(results_1!IG22,",")</f>
        <v>1,</v>
      </c>
      <c r="IG12" t="str">
        <f>CONCATENATE(results_1!IH22,",")</f>
        <v>9,</v>
      </c>
      <c r="IH12" t="str">
        <f>CONCATENATE(results_1!II22,",")</f>
        <v>7,</v>
      </c>
      <c r="II12" t="str">
        <f>CONCATENATE(results_1!IJ22,",")</f>
        <v>6,</v>
      </c>
      <c r="IJ12" t="str">
        <f>CONCATENATE(results_1!IK22,",")</f>
        <v>5,</v>
      </c>
      <c r="IK12" t="str">
        <f>CONCATENATE(results_1!IL22,",")</f>
        <v>3,</v>
      </c>
      <c r="IL12" t="str">
        <f>CONCATENATE(results_1!IM22,",")</f>
        <v>3,</v>
      </c>
      <c r="IM12" t="str">
        <f>CONCATENATE(results_1!IN22,",")</f>
        <v>6,</v>
      </c>
      <c r="IN12" t="str">
        <f>CONCATENATE(results_1!IO22,",")</f>
        <v>4,</v>
      </c>
      <c r="IO12" t="str">
        <f>CONCATENATE(results_1!IP22,",")</f>
        <v>1,</v>
      </c>
      <c r="IP12" t="str">
        <f>CONCATENATE(results_1!IQ22,",")</f>
        <v>3,</v>
      </c>
      <c r="IQ12" t="str">
        <f>CONCATENATE(results_1!IR22,",")</f>
        <v>4,</v>
      </c>
      <c r="IR12" t="str">
        <f>CONCATENATE(results_1!IS22,",")</f>
        <v>6,</v>
      </c>
      <c r="IS12" t="str">
        <f>CONCATENATE(results_1!IT22,",")</f>
        <v>2,</v>
      </c>
      <c r="IT12" t="str">
        <f>CONCATENATE(results_1!IU22,",")</f>
        <v>1,</v>
      </c>
      <c r="IU12" t="str">
        <f>CONCATENATE(results_1!IV22,",")</f>
        <v>755,</v>
      </c>
      <c r="IV12" t="str">
        <f>CONCATENATE(results_1!IW22,",")</f>
        <v>349,</v>
      </c>
      <c r="IW12" t="str">
        <f>CONCATENATE(results_1!IX22,",")</f>
        <v>18,</v>
      </c>
      <c r="IX12" t="str">
        <f>CONCATENATE(results_1!IY22,",")</f>
        <v>12,</v>
      </c>
      <c r="IY12" t="str">
        <f>CONCATENATE(results_1!IZ22,",")</f>
        <v>35,</v>
      </c>
      <c r="IZ12" t="str">
        <f>CONCATENATE(results_1!JA22,",")</f>
        <v>31,</v>
      </c>
      <c r="JA12" t="str">
        <f>CONCATENATE(results_1!JB22,",")</f>
        <v>51,</v>
      </c>
      <c r="JB12" t="str">
        <f>CONCATENATE(results_1!JC22,",")</f>
        <v>21,</v>
      </c>
      <c r="JC12" t="str">
        <f>CONCATENATE(results_1!JD22,",")</f>
        <v>26,</v>
      </c>
      <c r="JD12" t="str">
        <f>CONCATENATE(results_1!JE22,",")</f>
        <v>24,</v>
      </c>
      <c r="JE12" t="str">
        <f>CONCATENATE(results_1!JF22,",")</f>
        <v>26,</v>
      </c>
      <c r="JF12" t="str">
        <f>CONCATENATE(results_1!JG22,",")</f>
        <v>52,</v>
      </c>
      <c r="JG12" t="str">
        <f>CONCATENATE(results_1!JH22,",")</f>
        <v>23,</v>
      </c>
      <c r="JH12" t="str">
        <f>CONCATENATE(results_1!JI22,",")</f>
        <v>36,</v>
      </c>
      <c r="JI12" t="str">
        <f>CONCATENATE(results_1!JJ22,",")</f>
        <v>35,</v>
      </c>
      <c r="JJ12" t="str">
        <f>CONCATENATE(results_1!JK22,",")</f>
        <v>56,</v>
      </c>
      <c r="JK12" t="str">
        <f>CONCATENATE(results_1!JL22,",")</f>
        <v>12,</v>
      </c>
      <c r="JL12" t="str">
        <f>CONCATENATE(results_1!JM22,",")</f>
        <v>24,</v>
      </c>
      <c r="JM12" t="str">
        <f>CONCATENATE(results_1!JN22,",")</f>
        <v>16,</v>
      </c>
      <c r="JN12" t="str">
        <f>CONCATENATE(results_1!JO22,",")</f>
        <v>7,</v>
      </c>
      <c r="JO12" t="str">
        <f>CONCATENATE(results_1!JP22,",")</f>
        <v>6,</v>
      </c>
      <c r="JP12" t="str">
        <f>CONCATENATE(results_1!JQ22,",")</f>
        <v>25,</v>
      </c>
      <c r="JQ12" t="str">
        <f>CONCATENATE(results_1!JR22,",")</f>
        <v>96,</v>
      </c>
      <c r="JR12" t="str">
        <f>CONCATENATE(results_1!JS22,",")</f>
        <v>22,</v>
      </c>
      <c r="JS12" t="str">
        <f>CONCATENATE(results_1!JT22,",")</f>
        <v>72,</v>
      </c>
      <c r="JT12" t="str">
        <f>CONCATENATE(results_1!JU22,",")</f>
        <v>21,</v>
      </c>
      <c r="JU12" t="str">
        <f>CONCATENATE(results_1!JV22,",")</f>
        <v>34,</v>
      </c>
      <c r="JV12" t="str">
        <f>CONCATENATE(results_1!JW22,",")</f>
        <v>39,</v>
      </c>
      <c r="JW12" t="str">
        <f>CONCATENATE(results_1!JX22,",")</f>
        <v>23,</v>
      </c>
      <c r="JX12" t="str">
        <f>CONCATENATE(results_1!JY22,",")</f>
        <v>40,</v>
      </c>
      <c r="JY12" t="str">
        <f>CONCATENATE(results_1!JZ22,",")</f>
        <v>32,</v>
      </c>
      <c r="JZ12" t="str">
        <f>CONCATENATE(results_1!KA22,",")</f>
        <v>133,</v>
      </c>
      <c r="KA12" t="str">
        <f>CONCATENATE(results_1!KB22,",")</f>
        <v>32,</v>
      </c>
      <c r="KB12" t="str">
        <f>CONCATENATE(results_1!KC22,",")</f>
        <v>19,</v>
      </c>
      <c r="KC12" t="str">
        <f>CONCATENATE(results_1!KD22,",")</f>
        <v>12,</v>
      </c>
      <c r="KD12" t="str">
        <f>CONCATENATE(results_1!KE22,",")</f>
        <v>22,</v>
      </c>
      <c r="KE12" t="str">
        <f>CONCATENATE(results_1!KF22,",")</f>
        <v>13,</v>
      </c>
      <c r="KF12" t="str">
        <f>CONCATENATE(results_1!KG22,",")</f>
        <v>10,</v>
      </c>
      <c r="KG12" t="str">
        <f>CONCATENATE(results_1!KH22,",")</f>
        <v>10,</v>
      </c>
      <c r="KH12" t="str">
        <f>CONCATENATE(results_1!KI22,",")</f>
        <v>13,</v>
      </c>
      <c r="KI12" t="str">
        <f>CONCATENATE(results_1!KJ22,",")</f>
        <v>26,</v>
      </c>
      <c r="KJ12" t="str">
        <f>CONCATENATE(results_1!KK22,",")</f>
        <v>18,</v>
      </c>
      <c r="KK12" t="str">
        <f>CONCATENATE(results_1!KL22,",")</f>
        <v>12,</v>
      </c>
      <c r="KL12" t="str">
        <f>CONCATENATE(results_1!KM22,",")</f>
        <v>25,</v>
      </c>
      <c r="KM12" t="str">
        <f>CONCATENATE(results_1!KN22,",")</f>
        <v>11,</v>
      </c>
      <c r="KN12" t="str">
        <f>CONCATENATE(results_1!KO22,",")</f>
        <v>3,</v>
      </c>
      <c r="KO12" t="str">
        <f>CONCATENATE(results_1!KP22,",")</f>
        <v>3,</v>
      </c>
      <c r="KP12" t="str">
        <f>CONCATENATE(results_1!KQ22,",")</f>
        <v>18,</v>
      </c>
      <c r="KQ12" t="str">
        <f>CONCATENATE(results_1!KR22,",")</f>
        <v>3,</v>
      </c>
      <c r="KR12" t="str">
        <f>CONCATENATE(results_1!KS22,",")</f>
        <v>3,</v>
      </c>
      <c r="KS12" t="str">
        <f>CONCATENATE(results_1!KT22,",")</f>
        <v>3,</v>
      </c>
      <c r="KT12" t="str">
        <f>CONCATENATE(results_1!KU22,",")</f>
        <v>3,</v>
      </c>
      <c r="KU12" t="str">
        <f>CONCATENATE(results_1!KV22,",")</f>
        <v>2,</v>
      </c>
      <c r="KV12" t="str">
        <f>CONCATENATE(results_1!KW22,",")</f>
        <v>1,</v>
      </c>
      <c r="KW12" t="str">
        <f>CONCATENATE(results_1!KX22,",")</f>
        <v>266,</v>
      </c>
      <c r="KX12" t="str">
        <f>CONCATENATE(results_1!KY22,",")</f>
        <v>7,</v>
      </c>
      <c r="KY12" t="str">
        <f>CONCATENATE(results_1!KZ22,",")</f>
        <v>37,</v>
      </c>
      <c r="KZ12" t="str">
        <f>CONCATENATE(results_1!LA22,",")</f>
        <v>53,</v>
      </c>
      <c r="LA12" t="str">
        <f>CONCATENATE(results_1!LB22,",")</f>
        <v>49,</v>
      </c>
      <c r="LB12" t="str">
        <f>CONCATENATE(results_1!LC22,",")</f>
        <v>25,</v>
      </c>
      <c r="LC12" t="str">
        <f>CONCATENATE(results_1!LD22,",")</f>
        <v>38,</v>
      </c>
      <c r="LD12" t="str">
        <f>CONCATENATE(results_1!LE22,",")</f>
        <v>36,</v>
      </c>
      <c r="LE12" t="str">
        <f>CONCATENATE(results_1!LF22,",")</f>
        <v>64,</v>
      </c>
      <c r="LF12" t="str">
        <f>CONCATENATE(results_1!LG22,",")</f>
        <v>20,</v>
      </c>
      <c r="LG12" t="str">
        <f>CONCATENATE(results_1!LH22,",")</f>
        <v>79,</v>
      </c>
      <c r="LH12" t="str">
        <f>CONCATENATE(results_1!LI22,",")</f>
        <v>5,</v>
      </c>
      <c r="LI12" t="str">
        <f>CONCATENATE(results_1!LJ22,",")</f>
        <v>5,</v>
      </c>
      <c r="LJ12" t="str">
        <f>CONCATENATE(results_1!LK22,",")</f>
        <v>15,</v>
      </c>
      <c r="LK12" t="str">
        <f>CONCATENATE(results_1!LL22,",")</f>
        <v>26,</v>
      </c>
      <c r="LL12" t="str">
        <f>CONCATENATE(results_1!LM22,",")</f>
        <v>13,</v>
      </c>
      <c r="LM12" t="str">
        <f>CONCATENATE(results_1!LN22,",")</f>
        <v>14,</v>
      </c>
      <c r="LN12" t="str">
        <f>CONCATENATE(results_1!LO22,",")</f>
        <v>13,</v>
      </c>
      <c r="LO12" t="str">
        <f>CONCATENATE(results_1!LP22,",")</f>
        <v>14,</v>
      </c>
      <c r="LP12" t="str">
        <f>CONCATENATE(results_1!LQ22,",")</f>
        <v>18,</v>
      </c>
      <c r="LQ12" t="str">
        <f>CONCATENATE(results_1!LR22,",")</f>
        <v>13,</v>
      </c>
      <c r="LR12" t="str">
        <f>CONCATENATE(results_1!LS22,",")</f>
        <v>14,</v>
      </c>
      <c r="LS12" t="str">
        <f>CONCATENATE(results_1!LT22,",")</f>
        <v>9,</v>
      </c>
      <c r="LT12" t="str">
        <f>CONCATENATE(results_1!LU22,",")</f>
        <v>4,</v>
      </c>
      <c r="LU12" t="str">
        <f>CONCATENATE(results_1!LV22,",")</f>
        <v>44,</v>
      </c>
      <c r="LV12" t="str">
        <f>CONCATENATE(results_1!LW22,",")</f>
        <v>9,</v>
      </c>
      <c r="LW12" t="str">
        <f>CONCATENATE(results_1!LX22,",")</f>
        <v>2,</v>
      </c>
      <c r="LX12" t="str">
        <f>CONCATENATE(results_1!LY22,",")</f>
        <v>2,</v>
      </c>
      <c r="LY12" t="str">
        <f>CONCATENATE(results_1!LZ22,",")</f>
        <v>3,</v>
      </c>
      <c r="LZ12" t="str">
        <f>CONCATENATE(results_1!MA22,",")</f>
        <v>1,</v>
      </c>
      <c r="MA12" t="str">
        <f>CONCATENATE(results_1!MB22,",")</f>
        <v>1,</v>
      </c>
      <c r="MB12" t="str">
        <f>CONCATENATE(results_1!MC22,",")</f>
        <v>10,</v>
      </c>
      <c r="MC12" t="str">
        <f>CONCATENATE(results_1!MD22,",")</f>
        <v>46,</v>
      </c>
      <c r="MD12" t="str">
        <f>CONCATENATE(results_1!ME22,",")</f>
        <v>8,</v>
      </c>
      <c r="ME12" t="str">
        <f>CONCATENATE(results_1!MF22,",")</f>
        <v>12,</v>
      </c>
      <c r="MF12" t="str">
        <f>CONCATENATE(results_1!MG22,",")</f>
        <v>7,</v>
      </c>
      <c r="MG12" t="str">
        <f>CONCATENATE(results_1!MH22,",")</f>
        <v>9,</v>
      </c>
      <c r="MH12" t="str">
        <f>CONCATENATE(results_1!MI22,",")</f>
        <v>83,</v>
      </c>
      <c r="MI12" t="str">
        <f>CONCATENATE(results_1!MJ22,",")</f>
        <v>9,</v>
      </c>
      <c r="MJ12" t="str">
        <f>CONCATENATE(results_1!MK22,",")</f>
        <v>5,</v>
      </c>
      <c r="MK12" t="str">
        <f>CONCATENATE(results_1!ML22,",")</f>
        <v>10,</v>
      </c>
      <c r="ML12" t="str">
        <f>CONCATENATE(results_1!MM22,",")</f>
        <v>22,</v>
      </c>
      <c r="MM12" t="str">
        <f>CONCATENATE(results_1!MN22,",")</f>
        <v>8,</v>
      </c>
      <c r="MN12" t="str">
        <f>CONCATENATE(results_1!MO22,",")</f>
        <v>24,</v>
      </c>
      <c r="MO12" t="str">
        <f>CONCATENATE(results_1!MP22,",")</f>
        <v>15,</v>
      </c>
      <c r="MP12" t="str">
        <f>CONCATENATE(results_1!MQ22,",")</f>
        <v>3,</v>
      </c>
      <c r="MQ12" t="str">
        <f>CONCATENATE(results_1!MR22,",")</f>
        <v>16,</v>
      </c>
      <c r="MR12" t="str">
        <f>CONCATENATE(results_1!MS22,",")</f>
        <v>3,</v>
      </c>
      <c r="MS12" t="str">
        <f>CONCATENATE(results_1!MT22,",")</f>
        <v>24,</v>
      </c>
      <c r="MT12" t="str">
        <f>CONCATENATE(results_1!MU22,",")</f>
        <v>12,</v>
      </c>
      <c r="MU12" t="str">
        <f>CONCATENATE(results_1!MV22,",")</f>
        <v>6,</v>
      </c>
      <c r="MV12" t="str">
        <f>CONCATENATE(results_1!MW22,",")</f>
        <v>8,</v>
      </c>
      <c r="MW12" t="str">
        <f>CONCATENATE(results_1!MX22,",")</f>
        <v>2,</v>
      </c>
      <c r="MX12" t="str">
        <f>CONCATENATE(results_1!MY22,",")</f>
        <v>1,</v>
      </c>
      <c r="MY12" t="str">
        <f>CONCATENATE(results_1!MZ22,",")</f>
        <v>2,</v>
      </c>
      <c r="MZ12" t="str">
        <f>CONCATENATE(results_1!NA22,",")</f>
        <v>2,</v>
      </c>
      <c r="NA12" t="str">
        <f>CONCATENATE(results_1!NB22,",")</f>
        <v>0,</v>
      </c>
      <c r="NB12" t="str">
        <f>CONCATENATE(results_1!NC22,",")</f>
        <v>1,</v>
      </c>
      <c r="NC12" t="str">
        <f>CONCATENATE(results_1!ND22,",")</f>
        <v>1,</v>
      </c>
      <c r="ND12" t="str">
        <f>CONCATENATE(results_1!NE22,",")</f>
        <v>0,</v>
      </c>
      <c r="NE12" t="str">
        <f>CONCATENATE(results_1!NF22,",")</f>
        <v>33,</v>
      </c>
      <c r="NF12" t="str">
        <f>CONCATENATE(results_1!NG22,",")</f>
        <v>30,</v>
      </c>
      <c r="NG12" t="str">
        <f>CONCATENATE(results_1!NH22,",")</f>
        <v>6,</v>
      </c>
    </row>
    <row r="13" spans="1:371" x14ac:dyDescent="0.25">
      <c r="A13" t="str">
        <f>CONCATENATE(results_1!B23,",")</f>
        <v>738,</v>
      </c>
      <c r="B13" t="str">
        <f>CONCATENATE(results_1!C23,",")</f>
        <v>203,</v>
      </c>
      <c r="C13" t="str">
        <f>CONCATENATE(results_1!D23,",")</f>
        <v>136,</v>
      </c>
      <c r="D13" t="str">
        <f>CONCATENATE(results_1!E23,",")</f>
        <v>73,</v>
      </c>
      <c r="E13" t="str">
        <f>CONCATENATE(results_1!F23,",")</f>
        <v>31,</v>
      </c>
      <c r="F13" t="str">
        <f>CONCATENATE(results_1!G23,",")</f>
        <v>81,</v>
      </c>
      <c r="G13" t="str">
        <f>CONCATENATE(results_1!H23,",")</f>
        <v>49,</v>
      </c>
      <c r="H13" t="str">
        <f>CONCATENATE(results_1!I23,",")</f>
        <v>120,</v>
      </c>
      <c r="I13" t="str">
        <f>CONCATENATE(results_1!J23,",")</f>
        <v>36,</v>
      </c>
      <c r="J13" t="str">
        <f>CONCATENATE(results_1!K23,",")</f>
        <v>25,</v>
      </c>
      <c r="K13" t="str">
        <f>CONCATENATE(results_1!L23,",")</f>
        <v>67,</v>
      </c>
      <c r="L13" t="str">
        <f>CONCATENATE(results_1!M23,",")</f>
        <v>85,</v>
      </c>
      <c r="M13" t="str">
        <f>CONCATENATE(results_1!N23,",")</f>
        <v>29,</v>
      </c>
      <c r="N13" t="str">
        <f>CONCATENATE(results_1!O23,",")</f>
        <v>87,</v>
      </c>
      <c r="O13" t="str">
        <f>CONCATENATE(results_1!P23,",")</f>
        <v>29,</v>
      </c>
      <c r="P13" t="str">
        <f>CONCATENATE(results_1!Q23,",")</f>
        <v>13,</v>
      </c>
      <c r="Q13" t="str">
        <f>CONCATENATE(results_1!R23,",")</f>
        <v>38,</v>
      </c>
      <c r="R13" t="str">
        <f>CONCATENATE(results_1!S23,",")</f>
        <v>32,</v>
      </c>
      <c r="S13" t="str">
        <f>CONCATENATE(results_1!T23,",")</f>
        <v>12,</v>
      </c>
      <c r="T13" t="str">
        <f>CONCATENATE(results_1!U23,",")</f>
        <v>36,</v>
      </c>
      <c r="U13" t="str">
        <f>CONCATENATE(results_1!V23,",")</f>
        <v>56,</v>
      </c>
      <c r="V13" t="str">
        <f>CONCATENATE(results_1!W23,",")</f>
        <v>23,</v>
      </c>
      <c r="W13" t="str">
        <f>CONCATENATE(results_1!X23,",")</f>
        <v>47,</v>
      </c>
      <c r="X13" t="str">
        <f>CONCATENATE(results_1!Y23,",")</f>
        <v>32,</v>
      </c>
      <c r="Y13" t="str">
        <f>CONCATENATE(results_1!Z23,",")</f>
        <v>45,</v>
      </c>
      <c r="Z13" t="str">
        <f>CONCATENATE(results_1!AA23,",")</f>
        <v>38,</v>
      </c>
      <c r="AA13" t="str">
        <f>CONCATENATE(results_1!AB23,",")</f>
        <v>7,</v>
      </c>
      <c r="AB13" t="str">
        <f>CONCATENATE(results_1!AC23,",")</f>
        <v>23,</v>
      </c>
      <c r="AC13" t="str">
        <f>CONCATENATE(results_1!AD23,",")</f>
        <v>17,</v>
      </c>
      <c r="AD13" t="str">
        <f>CONCATENATE(results_1!AE23,",")</f>
        <v>25,</v>
      </c>
      <c r="AE13" t="str">
        <f>CONCATENATE(results_1!AF23,",")</f>
        <v>21,</v>
      </c>
      <c r="AF13" t="str">
        <f>CONCATENATE(results_1!AG23,",")</f>
        <v>17,</v>
      </c>
      <c r="AG13" t="str">
        <f>CONCATENATE(results_1!AH23,",")</f>
        <v>14,</v>
      </c>
      <c r="AH13" t="str">
        <f>CONCATENATE(results_1!AI23,",")</f>
        <v>8,</v>
      </c>
      <c r="AI13" t="str">
        <f>CONCATENATE(results_1!AJ23,",")</f>
        <v>11,</v>
      </c>
      <c r="AJ13" t="str">
        <f>CONCATENATE(results_1!AK23,",")</f>
        <v>5,</v>
      </c>
      <c r="AK13" t="str">
        <f>CONCATENATE(results_1!AL23,",")</f>
        <v>91,</v>
      </c>
      <c r="AL13" t="str">
        <f>CONCATENATE(results_1!AM23,",")</f>
        <v>80,</v>
      </c>
      <c r="AM13" t="str">
        <f>CONCATENATE(results_1!AN23,",")</f>
        <v>18,</v>
      </c>
      <c r="AN13" t="str">
        <f>CONCATENATE(results_1!AO23,",")</f>
        <v>12,</v>
      </c>
      <c r="AO13" t="str">
        <f>CONCATENATE(results_1!AP23,",")</f>
        <v>8,</v>
      </c>
      <c r="AP13" t="str">
        <f>CONCATENATE(results_1!AQ23,",")</f>
        <v>11,</v>
      </c>
      <c r="AQ13" t="str">
        <f>CONCATENATE(results_1!AR23,",")</f>
        <v>16,</v>
      </c>
      <c r="AR13" t="str">
        <f>CONCATENATE(results_1!AS23,",")</f>
        <v>13,</v>
      </c>
      <c r="AS13" t="str">
        <f>CONCATENATE(results_1!AT23,",")</f>
        <v>8,</v>
      </c>
      <c r="AT13" t="str">
        <f>CONCATENATE(results_1!AU23,",")</f>
        <v>9,</v>
      </c>
      <c r="AU13" t="str">
        <f>CONCATENATE(results_1!AV23,",")</f>
        <v>9,</v>
      </c>
      <c r="AV13" t="str">
        <f>CONCATENATE(results_1!AW23,",")</f>
        <v>12,</v>
      </c>
      <c r="AW13" t="str">
        <f>CONCATENATE(results_1!AX23,",")</f>
        <v>11,</v>
      </c>
      <c r="AX13" t="str">
        <f>CONCATENATE(results_1!AY23,",")</f>
        <v>14,</v>
      </c>
      <c r="AY13" t="str">
        <f>CONCATENATE(results_1!AZ23,",")</f>
        <v>85,</v>
      </c>
      <c r="AZ13" t="str">
        <f>CONCATENATE(results_1!BA23,",")</f>
        <v>31,</v>
      </c>
      <c r="BA13" t="str">
        <f>CONCATENATE(results_1!BB23,",")</f>
        <v>15,</v>
      </c>
      <c r="BB13" t="str">
        <f>CONCATENATE(results_1!BC23,",")</f>
        <v>5,</v>
      </c>
      <c r="BC13" t="str">
        <f>CONCATENATE(results_1!BD23,",")</f>
        <v>13,</v>
      </c>
      <c r="BD13" t="str">
        <f>CONCATENATE(results_1!BE23,",")</f>
        <v>7,</v>
      </c>
      <c r="BE13" t="str">
        <f>CONCATENATE(results_1!BF23,",")</f>
        <v>12,</v>
      </c>
      <c r="BF13" t="str">
        <f>CONCATENATE(results_1!BG23,",")</f>
        <v>9,</v>
      </c>
      <c r="BG13" t="str">
        <f>CONCATENATE(results_1!BH23,",")</f>
        <v>24,</v>
      </c>
      <c r="BH13" t="str">
        <f>CONCATENATE(results_1!BI23,",")</f>
        <v>91,</v>
      </c>
      <c r="BI13" t="str">
        <f>CONCATENATE(results_1!BJ23,",")</f>
        <v>23,</v>
      </c>
      <c r="BJ13" t="str">
        <f>CONCATENATE(results_1!BK23,",")</f>
        <v>9,</v>
      </c>
      <c r="BK13" t="str">
        <f>CONCATENATE(results_1!BL23,",")</f>
        <v>6,</v>
      </c>
      <c r="BL13" t="str">
        <f>CONCATENATE(results_1!BM23,",")</f>
        <v>8,</v>
      </c>
      <c r="BM13" t="str">
        <f>CONCATENATE(results_1!BN23,",")</f>
        <v>20,</v>
      </c>
      <c r="BN13" t="str">
        <f>CONCATENATE(results_1!BO23,",")</f>
        <v>6,</v>
      </c>
      <c r="BO13" t="str">
        <f>CONCATENATE(results_1!BP23,",")</f>
        <v>17,</v>
      </c>
      <c r="BP13" t="str">
        <f>CONCATENATE(results_1!BQ23,",")</f>
        <v>4,</v>
      </c>
      <c r="BQ13" t="str">
        <f>CONCATENATE(results_1!BR23,",")</f>
        <v>19,</v>
      </c>
      <c r="BR13" t="str">
        <f>CONCATENATE(results_1!BS23,",")</f>
        <v>8,</v>
      </c>
      <c r="BS13" t="str">
        <f>CONCATENATE(results_1!BT23,",")</f>
        <v>16,</v>
      </c>
      <c r="BT13" t="str">
        <f>CONCATENATE(results_1!BU23,",")</f>
        <v>2,</v>
      </c>
      <c r="BU13" t="str">
        <f>CONCATENATE(results_1!BV23,",")</f>
        <v>839,</v>
      </c>
      <c r="BV13" t="str">
        <f>CONCATENATE(results_1!BW23,",")</f>
        <v>225,</v>
      </c>
      <c r="BW13" t="str">
        <f>CONCATENATE(results_1!BX23,",")</f>
        <v>180,</v>
      </c>
      <c r="BX13" t="str">
        <f>CONCATENATE(results_1!BY23,",")</f>
        <v>99,</v>
      </c>
      <c r="BY13" t="str">
        <f>CONCATENATE(results_1!BZ23,",")</f>
        <v>116,</v>
      </c>
      <c r="BZ13" t="str">
        <f>CONCATENATE(results_1!CA23,",")</f>
        <v>378,</v>
      </c>
      <c r="CA13" t="str">
        <f>CONCATENATE(results_1!CB23,",")</f>
        <v>121,</v>
      </c>
      <c r="CB13" t="str">
        <f>CONCATENATE(results_1!CC23,",")</f>
        <v>51,</v>
      </c>
      <c r="CC13" t="str">
        <f>CONCATENATE(results_1!CD23,",")</f>
        <v>52,</v>
      </c>
      <c r="CD13" t="str">
        <f>CONCATENATE(results_1!CE23,",")</f>
        <v>74,</v>
      </c>
      <c r="CE13" t="str">
        <f>CONCATENATE(results_1!CF23,",")</f>
        <v>69,</v>
      </c>
      <c r="CF13" t="str">
        <f>CONCATENATE(results_1!CG23,",")</f>
        <v>57,</v>
      </c>
      <c r="CG13" t="str">
        <f>CONCATENATE(results_1!CH23,",")</f>
        <v>66,</v>
      </c>
      <c r="CH13" t="str">
        <f>CONCATENATE(results_1!CI23,",")</f>
        <v>47,</v>
      </c>
      <c r="CI13" t="str">
        <f>CONCATENATE(results_1!CJ23,",")</f>
        <v>366,</v>
      </c>
      <c r="CJ13" t="str">
        <f>CONCATENATE(results_1!CK23,",")</f>
        <v>189,</v>
      </c>
      <c r="CK13" t="str">
        <f>CONCATENATE(results_1!CL23,",")</f>
        <v>347,</v>
      </c>
      <c r="CL13" t="str">
        <f>CONCATENATE(results_1!CM23,",")</f>
        <v>140,</v>
      </c>
      <c r="CM13" t="str">
        <f>CONCATENATE(results_1!CN23,",")</f>
        <v>69,</v>
      </c>
      <c r="CN13" t="str">
        <f>CONCATENATE(results_1!CO23,",")</f>
        <v>116,</v>
      </c>
      <c r="CO13" t="str">
        <f>CONCATENATE(results_1!CP23,",")</f>
        <v>181,</v>
      </c>
      <c r="CP13" t="str">
        <f>CONCATENATE(results_1!CQ23,",")</f>
        <v>37,</v>
      </c>
      <c r="CQ13" t="str">
        <f>CONCATENATE(results_1!CR23,",")</f>
        <v>24,</v>
      </c>
      <c r="CR13" t="str">
        <f>CONCATENATE(results_1!CS23,",")</f>
        <v>168,</v>
      </c>
      <c r="CS13" t="str">
        <f>CONCATENATE(results_1!CT23,",")</f>
        <v>44,</v>
      </c>
      <c r="CT13" t="str">
        <f>CONCATENATE(results_1!CU23,",")</f>
        <v>246,</v>
      </c>
      <c r="CU13" t="str">
        <f>CONCATENATE(results_1!CV23,",")</f>
        <v>58,</v>
      </c>
      <c r="CV13" t="str">
        <f>CONCATENATE(results_1!CW23,",")</f>
        <v>38,</v>
      </c>
      <c r="CW13" t="str">
        <f>CONCATENATE(results_1!CX23,",")</f>
        <v>39,</v>
      </c>
      <c r="CX13" t="str">
        <f>CONCATENATE(results_1!CY23,",")</f>
        <v>31,</v>
      </c>
      <c r="CY13" t="str">
        <f>CONCATENATE(results_1!CZ23,",")</f>
        <v>25,</v>
      </c>
      <c r="CZ13" t="str">
        <f>CONCATENATE(results_1!DA23,",")</f>
        <v>21,</v>
      </c>
      <c r="DA13" t="str">
        <f>CONCATENATE(results_1!DB23,",")</f>
        <v>105,</v>
      </c>
      <c r="DB13" t="str">
        <f>CONCATENATE(results_1!DC23,",")</f>
        <v>22,</v>
      </c>
      <c r="DC13" t="str">
        <f>CONCATENATE(results_1!DD23,",")</f>
        <v>41,</v>
      </c>
      <c r="DD13" t="str">
        <f>CONCATENATE(results_1!DE23,",")</f>
        <v>104,</v>
      </c>
      <c r="DE13" t="str">
        <f>CONCATENATE(results_1!DF23,",")</f>
        <v>46,</v>
      </c>
      <c r="DF13" t="str">
        <f>CONCATENATE(results_1!DG23,",")</f>
        <v>63,</v>
      </c>
      <c r="DG13" t="str">
        <f>CONCATENATE(results_1!DH23,",")</f>
        <v>48,</v>
      </c>
      <c r="DH13" t="str">
        <f>CONCATENATE(results_1!DI23,",")</f>
        <v>22,</v>
      </c>
      <c r="DI13" t="str">
        <f>CONCATENATE(results_1!DJ23,",")</f>
        <v>33,</v>
      </c>
      <c r="DJ13" t="str">
        <f>CONCATENATE(results_1!DK23,",")</f>
        <v>209,</v>
      </c>
      <c r="DK13" t="str">
        <f>CONCATENATE(results_1!DL23,",")</f>
        <v>134,</v>
      </c>
      <c r="DL13" t="str">
        <f>CONCATENATE(results_1!DM23,",")</f>
        <v>65,</v>
      </c>
      <c r="DM13" t="str">
        <f>CONCATENATE(results_1!DN23,",")</f>
        <v>40,</v>
      </c>
      <c r="DN13" t="str">
        <f>CONCATENATE(results_1!DO23,",")</f>
        <v>207,</v>
      </c>
      <c r="DO13" t="str">
        <f>CONCATENATE(results_1!DP23,",")</f>
        <v>66,</v>
      </c>
      <c r="DP13" t="str">
        <f>CONCATENATE(results_1!DQ23,",")</f>
        <v>42,</v>
      </c>
      <c r="DQ13" t="str">
        <f>CONCATENATE(results_1!DR23,",")</f>
        <v>40,</v>
      </c>
      <c r="DR13" t="str">
        <f>CONCATENATE(results_1!DS23,",")</f>
        <v>53,</v>
      </c>
      <c r="DS13" t="str">
        <f>CONCATENATE(results_1!DT23,",")</f>
        <v>248,</v>
      </c>
      <c r="DT13" t="str">
        <f>CONCATENATE(results_1!DU23,",")</f>
        <v>38,</v>
      </c>
      <c r="DU13" t="str">
        <f>CONCATENATE(results_1!DV23,",")</f>
        <v>37,</v>
      </c>
      <c r="DV13" t="str">
        <f>CONCATENATE(results_1!DW23,",")</f>
        <v>293,</v>
      </c>
      <c r="DW13" t="str">
        <f>CONCATENATE(results_1!DX23,",")</f>
        <v>26,</v>
      </c>
      <c r="DX13" t="str">
        <f>CONCATENATE(results_1!DY23,",")</f>
        <v>18,</v>
      </c>
      <c r="DY13" t="str">
        <f>CONCATENATE(results_1!DZ23,",")</f>
        <v>136,</v>
      </c>
      <c r="DZ13" t="str">
        <f>CONCATENATE(results_1!EA23,",")</f>
        <v>63,</v>
      </c>
      <c r="EA13" t="str">
        <f>CONCATENATE(results_1!EB23,",")</f>
        <v>101,</v>
      </c>
      <c r="EB13" t="str">
        <f>CONCATENATE(results_1!EC23,",")</f>
        <v>60,</v>
      </c>
      <c r="EC13" t="str">
        <f>CONCATENATE(results_1!ED23,",")</f>
        <v>87,</v>
      </c>
      <c r="ED13" t="str">
        <f>CONCATENATE(results_1!EE23,",")</f>
        <v>100,</v>
      </c>
      <c r="EE13" t="str">
        <f>CONCATENATE(results_1!EF23,",")</f>
        <v>134,</v>
      </c>
      <c r="EF13" t="str">
        <f>CONCATENATE(results_1!EG23,",")</f>
        <v>43,</v>
      </c>
      <c r="EG13" t="str">
        <f>CONCATENATE(results_1!EH23,",")</f>
        <v>25,</v>
      </c>
      <c r="EH13" t="str">
        <f>CONCATENATE(results_1!EI23,",")</f>
        <v>24,</v>
      </c>
      <c r="EI13" t="str">
        <f>CONCATENATE(results_1!EJ23,",")</f>
        <v>80,</v>
      </c>
      <c r="EJ13" t="str">
        <f>CONCATENATE(results_1!EK23,",")</f>
        <v>74,</v>
      </c>
      <c r="EK13" t="str">
        <f>CONCATENATE(results_1!EL23,",")</f>
        <v>57,</v>
      </c>
      <c r="EL13" t="str">
        <f>CONCATENATE(results_1!EM23,",")</f>
        <v>34,</v>
      </c>
      <c r="EM13" t="str">
        <f>CONCATENATE(results_1!EN23,",")</f>
        <v>38,</v>
      </c>
      <c r="EN13" t="str">
        <f>CONCATENATE(results_1!EO23,",")</f>
        <v>21,</v>
      </c>
      <c r="EO13" t="str">
        <f>CONCATENATE(results_1!EP23,",")</f>
        <v>7,</v>
      </c>
      <c r="EP13" t="str">
        <f>CONCATENATE(results_1!EQ23,",")</f>
        <v>75,</v>
      </c>
      <c r="EQ13" t="str">
        <f>CONCATENATE(results_1!ER23,",")</f>
        <v>32,</v>
      </c>
      <c r="ER13" t="str">
        <f>CONCATENATE(results_1!ES23,",")</f>
        <v>40,</v>
      </c>
      <c r="ES13" t="str">
        <f>CONCATENATE(results_1!ET23,",")</f>
        <v>25,</v>
      </c>
      <c r="ET13" t="str">
        <f>CONCATENATE(results_1!EU23,",")</f>
        <v>48,</v>
      </c>
      <c r="EU13" t="str">
        <f>CONCATENATE(results_1!EV23,",")</f>
        <v>441,</v>
      </c>
      <c r="EV13" t="str">
        <f>CONCATENATE(results_1!EW23,",")</f>
        <v>63,</v>
      </c>
      <c r="EW13" t="str">
        <f>CONCATENATE(results_1!EX23,",")</f>
        <v>145,</v>
      </c>
      <c r="EX13" t="str">
        <f>CONCATENATE(results_1!EY23,",")</f>
        <v>94,</v>
      </c>
      <c r="EY13" t="str">
        <f>CONCATENATE(results_1!EZ23,",")</f>
        <v>71,</v>
      </c>
      <c r="EZ13" t="str">
        <f>CONCATENATE(results_1!FA23,",")</f>
        <v>21,</v>
      </c>
      <c r="FA13" t="str">
        <f>CONCATENATE(results_1!FB23,",")</f>
        <v>96,</v>
      </c>
      <c r="FB13" t="str">
        <f>CONCATENATE(results_1!FC23,",")</f>
        <v>66,</v>
      </c>
      <c r="FC13" t="str">
        <f>CONCATENATE(results_1!FD23,",")</f>
        <v>40,</v>
      </c>
      <c r="FD13" t="str">
        <f>CONCATENATE(results_1!FE23,",")</f>
        <v>75,</v>
      </c>
      <c r="FE13" t="str">
        <f>CONCATENATE(results_1!FF23,",")</f>
        <v>54,</v>
      </c>
      <c r="FF13" t="str">
        <f>CONCATENATE(results_1!FG23,",")</f>
        <v>37,</v>
      </c>
      <c r="FG13" t="str">
        <f>CONCATENATE(results_1!FH23,",")</f>
        <v>372,</v>
      </c>
      <c r="FH13" t="str">
        <f>CONCATENATE(results_1!FI23,",")</f>
        <v>108,</v>
      </c>
      <c r="FI13" t="str">
        <f>CONCATENATE(results_1!FJ23,",")</f>
        <v>298,</v>
      </c>
      <c r="FJ13" t="str">
        <f>CONCATENATE(results_1!FK23,",")</f>
        <v>116,</v>
      </c>
      <c r="FK13" t="str">
        <f>CONCATENATE(results_1!FL23,",")</f>
        <v>173,</v>
      </c>
      <c r="FL13" t="str">
        <f>CONCATENATE(results_1!FM23,",")</f>
        <v>15,</v>
      </c>
      <c r="FM13" t="str">
        <f>CONCATENATE(results_1!FN23,",")</f>
        <v>45303,</v>
      </c>
      <c r="FN13" t="str">
        <f>CONCATENATE(results_1!FO23,",")</f>
        <v>961,</v>
      </c>
      <c r="FO13" t="str">
        <f>CONCATENATE(results_1!FP23,",")</f>
        <v>566,</v>
      </c>
      <c r="FP13" t="str">
        <f>CONCATENATE(results_1!FQ23,",")</f>
        <v>930,</v>
      </c>
      <c r="FQ13" t="str">
        <f>CONCATENATE(results_1!FR23,",")</f>
        <v>1087,</v>
      </c>
      <c r="FR13" t="str">
        <f>CONCATENATE(results_1!FS23,",")</f>
        <v>551,</v>
      </c>
      <c r="FS13" t="str">
        <f>CONCATENATE(results_1!FT23,",")</f>
        <v>703,</v>
      </c>
      <c r="FT13" t="str">
        <f>CONCATENATE(results_1!FU23,",")</f>
        <v>1791,</v>
      </c>
      <c r="FU13" t="str">
        <f>CONCATENATE(results_1!FV23,",")</f>
        <v>1069,</v>
      </c>
      <c r="FV13" t="str">
        <f>CONCATENATE(results_1!FW23,",")</f>
        <v>1308,</v>
      </c>
      <c r="FW13" t="str">
        <f>CONCATENATE(results_1!FX23,",")</f>
        <v>780,</v>
      </c>
      <c r="FX13" t="str">
        <f>CONCATENATE(results_1!FY23,",")</f>
        <v>535,</v>
      </c>
      <c r="FY13" t="str">
        <f>CONCATENATE(results_1!FZ23,",")</f>
        <v>327,</v>
      </c>
      <c r="FZ13" t="str">
        <f>CONCATENATE(results_1!GA23,",")</f>
        <v>453,</v>
      </c>
      <c r="GA13" t="str">
        <f>CONCATENATE(results_1!GB23,",")</f>
        <v>269,</v>
      </c>
      <c r="GB13" t="str">
        <f>CONCATENATE(results_1!GC23,",")</f>
        <v>225,</v>
      </c>
      <c r="GC13" t="str">
        <f>CONCATENATE(results_1!GD23,",")</f>
        <v>15,</v>
      </c>
      <c r="GD13" t="str">
        <f>CONCATENATE(results_1!GE23,",")</f>
        <v>546,</v>
      </c>
      <c r="GE13" t="str">
        <f>CONCATENATE(results_1!GF23,",")</f>
        <v>112,</v>
      </c>
      <c r="GF13" t="str">
        <f>CONCATENATE(results_1!GG23,",")</f>
        <v>76,</v>
      </c>
      <c r="GG13" t="str">
        <f>CONCATENATE(results_1!GH23,",")</f>
        <v>116,</v>
      </c>
      <c r="GH13" t="str">
        <f>CONCATENATE(results_1!GI23,",")</f>
        <v>84,</v>
      </c>
      <c r="GI13" t="str">
        <f>CONCATENATE(results_1!GJ23,",")</f>
        <v>282,</v>
      </c>
      <c r="GJ13" t="str">
        <f>CONCATENATE(results_1!GK23,",")</f>
        <v>197,</v>
      </c>
      <c r="GK13" t="str">
        <f>CONCATENATE(results_1!GL23,",")</f>
        <v>41,</v>
      </c>
      <c r="GL13" t="str">
        <f>CONCATENATE(results_1!GM23,",")</f>
        <v>92,</v>
      </c>
      <c r="GM13" t="str">
        <f>CONCATENATE(results_1!GN23,",")</f>
        <v>74,</v>
      </c>
      <c r="GN13" t="str">
        <f>CONCATENATE(results_1!GO23,",")</f>
        <v>58,</v>
      </c>
      <c r="GO13" t="str">
        <f>CONCATENATE(results_1!GP23,",")</f>
        <v>70,</v>
      </c>
      <c r="GP13" t="str">
        <f>CONCATENATE(results_1!GQ23,",")</f>
        <v>72,</v>
      </c>
      <c r="GQ13" t="str">
        <f>CONCATENATE(results_1!GR23,",")</f>
        <v>64,</v>
      </c>
      <c r="GR13" t="str">
        <f>CONCATENATE(results_1!GS23,",")</f>
        <v>869,</v>
      </c>
      <c r="GS13" t="str">
        <f>CONCATENATE(results_1!GT23,",")</f>
        <v>49,</v>
      </c>
      <c r="GT13" t="str">
        <f>CONCATENATE(results_1!GU23,",")</f>
        <v>985,</v>
      </c>
      <c r="GU13" t="str">
        <f>CONCATENATE(results_1!GV23,",")</f>
        <v>74,</v>
      </c>
      <c r="GV13" t="str">
        <f>CONCATENATE(results_1!GW23,",")</f>
        <v>114,</v>
      </c>
      <c r="GW13" t="str">
        <f>CONCATENATE(results_1!GX23,",")</f>
        <v>334,</v>
      </c>
      <c r="GX13" t="str">
        <f>CONCATENATE(results_1!GY23,",")</f>
        <v>110,</v>
      </c>
      <c r="GY13" t="str">
        <f>CONCATENATE(results_1!GZ23,",")</f>
        <v>73,</v>
      </c>
      <c r="GZ13" t="str">
        <f>CONCATENATE(results_1!HA23,",")</f>
        <v>54,</v>
      </c>
      <c r="HA13" t="str">
        <f>CONCATENATE(results_1!HB23,",")</f>
        <v>66,</v>
      </c>
      <c r="HB13" t="str">
        <f>CONCATENATE(results_1!HC23,",")</f>
        <v>183,</v>
      </c>
      <c r="HC13" t="str">
        <f>CONCATENATE(results_1!HD23,",")</f>
        <v>49,</v>
      </c>
      <c r="HD13" t="str">
        <f>CONCATENATE(results_1!HE23,",")</f>
        <v>34,</v>
      </c>
      <c r="HE13" t="str">
        <f>CONCATENATE(results_1!HF23,",")</f>
        <v>46,</v>
      </c>
      <c r="HF13" t="str">
        <f>CONCATENATE(results_1!HG23,",")</f>
        <v>31,</v>
      </c>
      <c r="HG13" t="str">
        <f>CONCATENATE(results_1!HH23,",")</f>
        <v>63,</v>
      </c>
      <c r="HH13" t="str">
        <f>CONCATENATE(results_1!HI23,",")</f>
        <v>538,</v>
      </c>
      <c r="HI13" t="str">
        <f>CONCATENATE(results_1!HJ23,",")</f>
        <v>185,</v>
      </c>
      <c r="HJ13" t="str">
        <f>CONCATENATE(results_1!HK23,",")</f>
        <v>0,</v>
      </c>
      <c r="HK13" t="str">
        <f>CONCATENATE(results_1!HL23,",")</f>
        <v>39,</v>
      </c>
      <c r="HL13" t="str">
        <f>CONCATENATE(results_1!HM23,",")</f>
        <v>75,</v>
      </c>
      <c r="HM13" t="str">
        <f>CONCATENATE(results_1!HN23,",")</f>
        <v>29,</v>
      </c>
      <c r="HN13" t="str">
        <f>CONCATENATE(results_1!HO23,",")</f>
        <v>126,</v>
      </c>
      <c r="HO13" t="str">
        <f>CONCATENATE(results_1!HP23,",")</f>
        <v>60,</v>
      </c>
      <c r="HP13" t="str">
        <f>CONCATENATE(results_1!HQ23,",")</f>
        <v>71,</v>
      </c>
      <c r="HQ13" t="str">
        <f>CONCATENATE(results_1!HR23,",")</f>
        <v>30,</v>
      </c>
      <c r="HR13" t="str">
        <f>CONCATENATE(results_1!HS23,",")</f>
        <v>31,</v>
      </c>
      <c r="HS13" t="str">
        <f>CONCATENATE(results_1!HT23,",")</f>
        <v>17,</v>
      </c>
      <c r="HT13" t="str">
        <f>CONCATENATE(results_1!HU23,",")</f>
        <v>25,</v>
      </c>
      <c r="HU13" t="str">
        <f>CONCATENATE(results_1!HV23,",")</f>
        <v>33,</v>
      </c>
      <c r="HV13" t="str">
        <f>CONCATENATE(results_1!HW23,",")</f>
        <v>47,</v>
      </c>
      <c r="HW13" t="str">
        <f>CONCATENATE(results_1!HX23,",")</f>
        <v>26,</v>
      </c>
      <c r="HX13" t="str">
        <f>CONCATENATE(results_1!HY23,",")</f>
        <v>19,</v>
      </c>
      <c r="HY13" t="str">
        <f>CONCATENATE(results_1!HZ23,",")</f>
        <v>24,</v>
      </c>
      <c r="HZ13" t="str">
        <f>CONCATENATE(results_1!IA23,",")</f>
        <v>16,</v>
      </c>
      <c r="IA13" t="str">
        <f>CONCATENATE(results_1!IB23,",")</f>
        <v>15,</v>
      </c>
      <c r="IB13" t="str">
        <f>CONCATENATE(results_1!IC23,",")</f>
        <v>74,</v>
      </c>
      <c r="IC13" t="str">
        <f>CONCATENATE(results_1!ID23,",")</f>
        <v>34,</v>
      </c>
      <c r="ID13" t="str">
        <f>CONCATENATE(results_1!IE23,",")</f>
        <v>0,</v>
      </c>
      <c r="IE13" t="str">
        <f>CONCATENATE(results_1!IF23,",")</f>
        <v>10,</v>
      </c>
      <c r="IF13" t="str">
        <f>CONCATENATE(results_1!IG23,",")</f>
        <v>1,</v>
      </c>
      <c r="IG13" t="str">
        <f>CONCATENATE(results_1!IH23,",")</f>
        <v>9,</v>
      </c>
      <c r="IH13" t="str">
        <f>CONCATENATE(results_1!II23,",")</f>
        <v>7,</v>
      </c>
      <c r="II13" t="str">
        <f>CONCATENATE(results_1!IJ23,",")</f>
        <v>6,</v>
      </c>
      <c r="IJ13" t="str">
        <f>CONCATENATE(results_1!IK23,",")</f>
        <v>5,</v>
      </c>
      <c r="IK13" t="str">
        <f>CONCATENATE(results_1!IL23,",")</f>
        <v>3,</v>
      </c>
      <c r="IL13" t="str">
        <f>CONCATENATE(results_1!IM23,",")</f>
        <v>3,</v>
      </c>
      <c r="IM13" t="str">
        <f>CONCATENATE(results_1!IN23,",")</f>
        <v>6,</v>
      </c>
      <c r="IN13" t="str">
        <f>CONCATENATE(results_1!IO23,",")</f>
        <v>3,</v>
      </c>
      <c r="IO13" t="str">
        <f>CONCATENATE(results_1!IP23,",")</f>
        <v>1,</v>
      </c>
      <c r="IP13" t="str">
        <f>CONCATENATE(results_1!IQ23,",")</f>
        <v>3,</v>
      </c>
      <c r="IQ13" t="str">
        <f>CONCATENATE(results_1!IR23,",")</f>
        <v>4,</v>
      </c>
      <c r="IR13" t="str">
        <f>CONCATENATE(results_1!IS23,",")</f>
        <v>6,</v>
      </c>
      <c r="IS13" t="str">
        <f>CONCATENATE(results_1!IT23,",")</f>
        <v>2,</v>
      </c>
      <c r="IT13" t="str">
        <f>CONCATENATE(results_1!IU23,",")</f>
        <v>1,</v>
      </c>
      <c r="IU13" t="str">
        <f>CONCATENATE(results_1!IV23,",")</f>
        <v>731,</v>
      </c>
      <c r="IV13" t="str">
        <f>CONCATENATE(results_1!IW23,",")</f>
        <v>339,</v>
      </c>
      <c r="IW13" t="str">
        <f>CONCATENATE(results_1!IX23,",")</f>
        <v>17,</v>
      </c>
      <c r="IX13" t="str">
        <f>CONCATENATE(results_1!IY23,",")</f>
        <v>12,</v>
      </c>
      <c r="IY13" t="str">
        <f>CONCATENATE(results_1!IZ23,",")</f>
        <v>34,</v>
      </c>
      <c r="IZ13" t="str">
        <f>CONCATENATE(results_1!JA23,",")</f>
        <v>31,</v>
      </c>
      <c r="JA13" t="str">
        <f>CONCATENATE(results_1!JB23,",")</f>
        <v>49,</v>
      </c>
      <c r="JB13" t="str">
        <f>CONCATENATE(results_1!JC23,",")</f>
        <v>20,</v>
      </c>
      <c r="JC13" t="str">
        <f>CONCATENATE(results_1!JD23,",")</f>
        <v>26,</v>
      </c>
      <c r="JD13" t="str">
        <f>CONCATENATE(results_1!JE23,",")</f>
        <v>23,</v>
      </c>
      <c r="JE13" t="str">
        <f>CONCATENATE(results_1!JF23,",")</f>
        <v>26,</v>
      </c>
      <c r="JF13" t="str">
        <f>CONCATENATE(results_1!JG23,",")</f>
        <v>51,</v>
      </c>
      <c r="JG13" t="str">
        <f>CONCATENATE(results_1!JH23,",")</f>
        <v>22,</v>
      </c>
      <c r="JH13" t="str">
        <f>CONCATENATE(results_1!JI23,",")</f>
        <v>35,</v>
      </c>
      <c r="JI13" t="str">
        <f>CONCATENATE(results_1!JJ23,",")</f>
        <v>34,</v>
      </c>
      <c r="JJ13" t="str">
        <f>CONCATENATE(results_1!JK23,",")</f>
        <v>54,</v>
      </c>
      <c r="JK13" t="str">
        <f>CONCATENATE(results_1!JL23,",")</f>
        <v>12,</v>
      </c>
      <c r="JL13" t="str">
        <f>CONCATENATE(results_1!JM23,",")</f>
        <v>23,</v>
      </c>
      <c r="JM13" t="str">
        <f>CONCATENATE(results_1!JN23,",")</f>
        <v>16,</v>
      </c>
      <c r="JN13" t="str">
        <f>CONCATENATE(results_1!JO23,",")</f>
        <v>7,</v>
      </c>
      <c r="JO13" t="str">
        <f>CONCATENATE(results_1!JP23,",")</f>
        <v>6,</v>
      </c>
      <c r="JP13" t="str">
        <f>CONCATENATE(results_1!JQ23,",")</f>
        <v>24,</v>
      </c>
      <c r="JQ13" t="str">
        <f>CONCATENATE(results_1!JR23,",")</f>
        <v>93,</v>
      </c>
      <c r="JR13" t="str">
        <f>CONCATENATE(results_1!JS23,",")</f>
        <v>22,</v>
      </c>
      <c r="JS13" t="str">
        <f>CONCATENATE(results_1!JT23,",")</f>
        <v>69,</v>
      </c>
      <c r="JT13" t="str">
        <f>CONCATENATE(results_1!JU23,",")</f>
        <v>21,</v>
      </c>
      <c r="JU13" t="str">
        <f>CONCATENATE(results_1!JV23,",")</f>
        <v>33,</v>
      </c>
      <c r="JV13" t="str">
        <f>CONCATENATE(results_1!JW23,",")</f>
        <v>38,</v>
      </c>
      <c r="JW13" t="str">
        <f>CONCATENATE(results_1!JX23,",")</f>
        <v>22,</v>
      </c>
      <c r="JX13" t="str">
        <f>CONCATENATE(results_1!JY23,",")</f>
        <v>38,</v>
      </c>
      <c r="JY13" t="str">
        <f>CONCATENATE(results_1!JZ23,",")</f>
        <v>32,</v>
      </c>
      <c r="JZ13" t="str">
        <f>CONCATENATE(results_1!KA23,",")</f>
        <v>129,</v>
      </c>
      <c r="KA13" t="str">
        <f>CONCATENATE(results_1!KB23,",")</f>
        <v>31,</v>
      </c>
      <c r="KB13" t="str">
        <f>CONCATENATE(results_1!KC23,",")</f>
        <v>18,</v>
      </c>
      <c r="KC13" t="str">
        <f>CONCATENATE(results_1!KD23,",")</f>
        <v>11,</v>
      </c>
      <c r="KD13" t="str">
        <f>CONCATENATE(results_1!KE23,",")</f>
        <v>21,</v>
      </c>
      <c r="KE13" t="str">
        <f>CONCATENATE(results_1!KF23,",")</f>
        <v>13,</v>
      </c>
      <c r="KF13" t="str">
        <f>CONCATENATE(results_1!KG23,",")</f>
        <v>10,</v>
      </c>
      <c r="KG13" t="str">
        <f>CONCATENATE(results_1!KH23,",")</f>
        <v>10,</v>
      </c>
      <c r="KH13" t="str">
        <f>CONCATENATE(results_1!KI23,",")</f>
        <v>13,</v>
      </c>
      <c r="KI13" t="str">
        <f>CONCATENATE(results_1!KJ23,",")</f>
        <v>26,</v>
      </c>
      <c r="KJ13" t="str">
        <f>CONCATENATE(results_1!KK23,",")</f>
        <v>17,</v>
      </c>
      <c r="KK13" t="str">
        <f>CONCATENATE(results_1!KL23,",")</f>
        <v>12,</v>
      </c>
      <c r="KL13" t="str">
        <f>CONCATENATE(results_1!KM23,",")</f>
        <v>24,</v>
      </c>
      <c r="KM13" t="str">
        <f>CONCATENATE(results_1!KN23,",")</f>
        <v>11,</v>
      </c>
      <c r="KN13" t="str">
        <f>CONCATENATE(results_1!KO23,",")</f>
        <v>2,</v>
      </c>
      <c r="KO13" t="str">
        <f>CONCATENATE(results_1!KP23,",")</f>
        <v>3,</v>
      </c>
      <c r="KP13" t="str">
        <f>CONCATENATE(results_1!KQ23,",")</f>
        <v>17,</v>
      </c>
      <c r="KQ13" t="str">
        <f>CONCATENATE(results_1!KR23,",")</f>
        <v>3,</v>
      </c>
      <c r="KR13" t="str">
        <f>CONCATENATE(results_1!KS23,",")</f>
        <v>3,</v>
      </c>
      <c r="KS13" t="str">
        <f>CONCATENATE(results_1!KT23,",")</f>
        <v>3,</v>
      </c>
      <c r="KT13" t="str">
        <f>CONCATENATE(results_1!KU23,",")</f>
        <v>3,</v>
      </c>
      <c r="KU13" t="str">
        <f>CONCATENATE(results_1!KV23,",")</f>
        <v>2,</v>
      </c>
      <c r="KV13" t="str">
        <f>CONCATENATE(results_1!KW23,",")</f>
        <v>1,</v>
      </c>
      <c r="KW13" t="str">
        <f>CONCATENATE(results_1!KX23,",")</f>
        <v>258,</v>
      </c>
      <c r="KX13" t="str">
        <f>CONCATENATE(results_1!KY23,",")</f>
        <v>7,</v>
      </c>
      <c r="KY13" t="str">
        <f>CONCATENATE(results_1!KZ23,",")</f>
        <v>36,</v>
      </c>
      <c r="KZ13" t="str">
        <f>CONCATENATE(results_1!LA23,",")</f>
        <v>51,</v>
      </c>
      <c r="LA13" t="str">
        <f>CONCATENATE(results_1!LB23,",")</f>
        <v>47,</v>
      </c>
      <c r="LB13" t="str">
        <f>CONCATENATE(results_1!LC23,",")</f>
        <v>25,</v>
      </c>
      <c r="LC13" t="str">
        <f>CONCATENATE(results_1!LD23,",")</f>
        <v>37,</v>
      </c>
      <c r="LD13" t="str">
        <f>CONCATENATE(results_1!LE23,",")</f>
        <v>35,</v>
      </c>
      <c r="LE13" t="str">
        <f>CONCATENATE(results_1!LF23,",")</f>
        <v>62,</v>
      </c>
      <c r="LF13" t="str">
        <f>CONCATENATE(results_1!LG23,",")</f>
        <v>20,</v>
      </c>
      <c r="LG13" t="str">
        <f>CONCATENATE(results_1!LH23,",")</f>
        <v>77,</v>
      </c>
      <c r="LH13" t="str">
        <f>CONCATENATE(results_1!LI23,",")</f>
        <v>5,</v>
      </c>
      <c r="LI13" t="str">
        <f>CONCATENATE(results_1!LJ23,",")</f>
        <v>5,</v>
      </c>
      <c r="LJ13" t="str">
        <f>CONCATENATE(results_1!LK23,",")</f>
        <v>14,</v>
      </c>
      <c r="LK13" t="str">
        <f>CONCATENATE(results_1!LL23,",")</f>
        <v>25,</v>
      </c>
      <c r="LL13" t="str">
        <f>CONCATENATE(results_1!LM23,",")</f>
        <v>13,</v>
      </c>
      <c r="LM13" t="str">
        <f>CONCATENATE(results_1!LN23,",")</f>
        <v>14,</v>
      </c>
      <c r="LN13" t="str">
        <f>CONCATENATE(results_1!LO23,",")</f>
        <v>13,</v>
      </c>
      <c r="LO13" t="str">
        <f>CONCATENATE(results_1!LP23,",")</f>
        <v>14,</v>
      </c>
      <c r="LP13" t="str">
        <f>CONCATENATE(results_1!LQ23,",")</f>
        <v>17,</v>
      </c>
      <c r="LQ13" t="str">
        <f>CONCATENATE(results_1!LR23,",")</f>
        <v>12,</v>
      </c>
      <c r="LR13" t="str">
        <f>CONCATENATE(results_1!LS23,",")</f>
        <v>14,</v>
      </c>
      <c r="LS13" t="str">
        <f>CONCATENATE(results_1!LT23,",")</f>
        <v>8,</v>
      </c>
      <c r="LT13" t="str">
        <f>CONCATENATE(results_1!LU23,",")</f>
        <v>4,</v>
      </c>
      <c r="LU13" t="str">
        <f>CONCATENATE(results_1!LV23,",")</f>
        <v>42,</v>
      </c>
      <c r="LV13" t="str">
        <f>CONCATENATE(results_1!LW23,",")</f>
        <v>8,</v>
      </c>
      <c r="LW13" t="str">
        <f>CONCATENATE(results_1!LX23,",")</f>
        <v>2,</v>
      </c>
      <c r="LX13" t="str">
        <f>CONCATENATE(results_1!LY23,",")</f>
        <v>2,</v>
      </c>
      <c r="LY13" t="str">
        <f>CONCATENATE(results_1!LZ23,",")</f>
        <v>3,</v>
      </c>
      <c r="LZ13" t="str">
        <f>CONCATENATE(results_1!MA23,",")</f>
        <v>1,</v>
      </c>
      <c r="MA13" t="str">
        <f>CONCATENATE(results_1!MB23,",")</f>
        <v>1,</v>
      </c>
      <c r="MB13" t="str">
        <f>CONCATENATE(results_1!MC23,",")</f>
        <v>10,</v>
      </c>
      <c r="MC13" t="str">
        <f>CONCATENATE(results_1!MD23,",")</f>
        <v>44,</v>
      </c>
      <c r="MD13" t="str">
        <f>CONCATENATE(results_1!ME23,",")</f>
        <v>8,</v>
      </c>
      <c r="ME13" t="str">
        <f>CONCATENATE(results_1!MF23,",")</f>
        <v>11,</v>
      </c>
      <c r="MF13" t="str">
        <f>CONCATENATE(results_1!MG23,",")</f>
        <v>7,</v>
      </c>
      <c r="MG13" t="str">
        <f>CONCATENATE(results_1!MH23,",")</f>
        <v>8,</v>
      </c>
      <c r="MH13" t="str">
        <f>CONCATENATE(results_1!MI23,",")</f>
        <v>81,</v>
      </c>
      <c r="MI13" t="str">
        <f>CONCATENATE(results_1!MJ23,",")</f>
        <v>8,</v>
      </c>
      <c r="MJ13" t="str">
        <f>CONCATENATE(results_1!MK23,",")</f>
        <v>5,</v>
      </c>
      <c r="MK13" t="str">
        <f>CONCATENATE(results_1!ML23,",")</f>
        <v>10,</v>
      </c>
      <c r="ML13" t="str">
        <f>CONCATENATE(results_1!MM23,",")</f>
        <v>21,</v>
      </c>
      <c r="MM13" t="str">
        <f>CONCATENATE(results_1!MN23,",")</f>
        <v>8,</v>
      </c>
      <c r="MN13" t="str">
        <f>CONCATENATE(results_1!MO23,",")</f>
        <v>23,</v>
      </c>
      <c r="MO13" t="str">
        <f>CONCATENATE(results_1!MP23,",")</f>
        <v>15,</v>
      </c>
      <c r="MP13" t="str">
        <f>CONCATENATE(results_1!MQ23,",")</f>
        <v>3,</v>
      </c>
      <c r="MQ13" t="str">
        <f>CONCATENATE(results_1!MR23,",")</f>
        <v>16,</v>
      </c>
      <c r="MR13" t="str">
        <f>CONCATENATE(results_1!MS23,",")</f>
        <v>3,</v>
      </c>
      <c r="MS13" t="str">
        <f>CONCATENATE(results_1!MT23,",")</f>
        <v>23,</v>
      </c>
      <c r="MT13" t="str">
        <f>CONCATENATE(results_1!MU23,",")</f>
        <v>12,</v>
      </c>
      <c r="MU13" t="str">
        <f>CONCATENATE(results_1!MV23,",")</f>
        <v>6,</v>
      </c>
      <c r="MV13" t="str">
        <f>CONCATENATE(results_1!MW23,",")</f>
        <v>8,</v>
      </c>
      <c r="MW13" t="str">
        <f>CONCATENATE(results_1!MX23,",")</f>
        <v>2,</v>
      </c>
      <c r="MX13" t="str">
        <f>CONCATENATE(results_1!MY23,",")</f>
        <v>1,</v>
      </c>
      <c r="MY13" t="str">
        <f>CONCATENATE(results_1!MZ23,",")</f>
        <v>2,</v>
      </c>
      <c r="MZ13" t="str">
        <f>CONCATENATE(results_1!NA23,",")</f>
        <v>2,</v>
      </c>
      <c r="NA13" t="str">
        <f>CONCATENATE(results_1!NB23,",")</f>
        <v>0,</v>
      </c>
      <c r="NB13" t="str">
        <f>CONCATENATE(results_1!NC23,",")</f>
        <v>1,</v>
      </c>
      <c r="NC13" t="str">
        <f>CONCATENATE(results_1!ND23,",")</f>
        <v>1,</v>
      </c>
      <c r="ND13" t="str">
        <f>CONCATENATE(results_1!NE23,",")</f>
        <v>0,</v>
      </c>
      <c r="NE13" t="str">
        <f>CONCATENATE(results_1!NF23,",")</f>
        <v>32,</v>
      </c>
      <c r="NF13" t="str">
        <f>CONCATENATE(results_1!NG23,",")</f>
        <v>29,</v>
      </c>
      <c r="NG13" t="str">
        <f>CONCATENATE(results_1!NH23,",")</f>
        <v>6,</v>
      </c>
    </row>
    <row r="14" spans="1:371" x14ac:dyDescent="0.25">
      <c r="A14" t="str">
        <f>CONCATENATE(results_1!B24,",")</f>
        <v>714,</v>
      </c>
      <c r="B14" t="str">
        <f>CONCATENATE(results_1!C24,",")</f>
        <v>197,</v>
      </c>
      <c r="C14" t="str">
        <f>CONCATENATE(results_1!D24,",")</f>
        <v>132,</v>
      </c>
      <c r="D14" t="str">
        <f>CONCATENATE(results_1!E24,",")</f>
        <v>70,</v>
      </c>
      <c r="E14" t="str">
        <f>CONCATENATE(results_1!F24,",")</f>
        <v>30,</v>
      </c>
      <c r="F14" t="str">
        <f>CONCATENATE(results_1!G24,",")</f>
        <v>79,</v>
      </c>
      <c r="G14" t="str">
        <f>CONCATENATE(results_1!H24,",")</f>
        <v>47,</v>
      </c>
      <c r="H14" t="str">
        <f>CONCATENATE(results_1!I24,",")</f>
        <v>116,</v>
      </c>
      <c r="I14" t="str">
        <f>CONCATENATE(results_1!J24,",")</f>
        <v>35,</v>
      </c>
      <c r="J14" t="str">
        <f>CONCATENATE(results_1!K24,",")</f>
        <v>24,</v>
      </c>
      <c r="K14" t="str">
        <f>CONCATENATE(results_1!L24,",")</f>
        <v>64,</v>
      </c>
      <c r="L14" t="str">
        <f>CONCATENATE(results_1!M24,",")</f>
        <v>82,</v>
      </c>
      <c r="M14" t="str">
        <f>CONCATENATE(results_1!N24,",")</f>
        <v>29,</v>
      </c>
      <c r="N14" t="str">
        <f>CONCATENATE(results_1!O24,",")</f>
        <v>84,</v>
      </c>
      <c r="O14" t="str">
        <f>CONCATENATE(results_1!P24,",")</f>
        <v>28,</v>
      </c>
      <c r="P14" t="str">
        <f>CONCATENATE(results_1!Q24,",")</f>
        <v>12,</v>
      </c>
      <c r="Q14" t="str">
        <f>CONCATENATE(results_1!R24,",")</f>
        <v>37,</v>
      </c>
      <c r="R14" t="str">
        <f>CONCATENATE(results_1!S24,",")</f>
        <v>31,</v>
      </c>
      <c r="S14" t="str">
        <f>CONCATENATE(results_1!T24,",")</f>
        <v>12,</v>
      </c>
      <c r="T14" t="str">
        <f>CONCATENATE(results_1!U24,",")</f>
        <v>34,</v>
      </c>
      <c r="U14" t="str">
        <f>CONCATENATE(results_1!V24,",")</f>
        <v>54,</v>
      </c>
      <c r="V14" t="str">
        <f>CONCATENATE(results_1!W24,",")</f>
        <v>22,</v>
      </c>
      <c r="W14" t="str">
        <f>CONCATENATE(results_1!X24,",")</f>
        <v>45,</v>
      </c>
      <c r="X14" t="str">
        <f>CONCATENATE(results_1!Y24,",")</f>
        <v>31,</v>
      </c>
      <c r="Y14" t="str">
        <f>CONCATENATE(results_1!Z24,",")</f>
        <v>43,</v>
      </c>
      <c r="Z14" t="str">
        <f>CONCATENATE(results_1!AA24,",")</f>
        <v>37,</v>
      </c>
      <c r="AA14" t="str">
        <f>CONCATENATE(results_1!AB24,",")</f>
        <v>6,</v>
      </c>
      <c r="AB14" t="str">
        <f>CONCATENATE(results_1!AC24,",")</f>
        <v>23,</v>
      </c>
      <c r="AC14" t="str">
        <f>CONCATENATE(results_1!AD24,",")</f>
        <v>16,</v>
      </c>
      <c r="AD14" t="str">
        <f>CONCATENATE(results_1!AE24,",")</f>
        <v>24,</v>
      </c>
      <c r="AE14" t="str">
        <f>CONCATENATE(results_1!AF24,",")</f>
        <v>20,</v>
      </c>
      <c r="AF14" t="str">
        <f>CONCATENATE(results_1!AG24,",")</f>
        <v>17,</v>
      </c>
      <c r="AG14" t="str">
        <f>CONCATENATE(results_1!AH24,",")</f>
        <v>13,</v>
      </c>
      <c r="AH14" t="str">
        <f>CONCATENATE(results_1!AI24,",")</f>
        <v>7,</v>
      </c>
      <c r="AI14" t="str">
        <f>CONCATENATE(results_1!AJ24,",")</f>
        <v>11,</v>
      </c>
      <c r="AJ14" t="str">
        <f>CONCATENATE(results_1!AK24,",")</f>
        <v>4,</v>
      </c>
      <c r="AK14" t="str">
        <f>CONCATENATE(results_1!AL24,",")</f>
        <v>88,</v>
      </c>
      <c r="AL14" t="str">
        <f>CONCATENATE(results_1!AM24,",")</f>
        <v>78,</v>
      </c>
      <c r="AM14" t="str">
        <f>CONCATENATE(results_1!AN24,",")</f>
        <v>18,</v>
      </c>
      <c r="AN14" t="str">
        <f>CONCATENATE(results_1!AO24,",")</f>
        <v>12,</v>
      </c>
      <c r="AO14" t="str">
        <f>CONCATENATE(results_1!AP24,",")</f>
        <v>7,</v>
      </c>
      <c r="AP14" t="str">
        <f>CONCATENATE(results_1!AQ24,",")</f>
        <v>11,</v>
      </c>
      <c r="AQ14" t="str">
        <f>CONCATENATE(results_1!AR24,",")</f>
        <v>16,</v>
      </c>
      <c r="AR14" t="str">
        <f>CONCATENATE(results_1!AS24,",")</f>
        <v>12,</v>
      </c>
      <c r="AS14" t="str">
        <f>CONCATENATE(results_1!AT24,",")</f>
        <v>8,</v>
      </c>
      <c r="AT14" t="str">
        <f>CONCATENATE(results_1!AU24,",")</f>
        <v>8,</v>
      </c>
      <c r="AU14" t="str">
        <f>CONCATENATE(results_1!AV24,",")</f>
        <v>8,</v>
      </c>
      <c r="AV14" t="str">
        <f>CONCATENATE(results_1!AW24,",")</f>
        <v>11,</v>
      </c>
      <c r="AW14" t="str">
        <f>CONCATENATE(results_1!AX24,",")</f>
        <v>11,</v>
      </c>
      <c r="AX14" t="str">
        <f>CONCATENATE(results_1!AY24,",")</f>
        <v>13,</v>
      </c>
      <c r="AY14" t="str">
        <f>CONCATENATE(results_1!AZ24,",")</f>
        <v>82,</v>
      </c>
      <c r="AZ14" t="str">
        <f>CONCATENATE(results_1!BA24,",")</f>
        <v>30,</v>
      </c>
      <c r="BA14" t="str">
        <f>CONCATENATE(results_1!BB24,",")</f>
        <v>14,</v>
      </c>
      <c r="BB14" t="str">
        <f>CONCATENATE(results_1!BC24,",")</f>
        <v>5,</v>
      </c>
      <c r="BC14" t="str">
        <f>CONCATENATE(results_1!BD24,",")</f>
        <v>12,</v>
      </c>
      <c r="BD14" t="str">
        <f>CONCATENATE(results_1!BE24,",")</f>
        <v>7,</v>
      </c>
      <c r="BE14" t="str">
        <f>CONCATENATE(results_1!BF24,",")</f>
        <v>12,</v>
      </c>
      <c r="BF14" t="str">
        <f>CONCATENATE(results_1!BG24,",")</f>
        <v>9,</v>
      </c>
      <c r="BG14" t="str">
        <f>CONCATENATE(results_1!BH24,",")</f>
        <v>23,</v>
      </c>
      <c r="BH14" t="str">
        <f>CONCATENATE(results_1!BI24,",")</f>
        <v>88,</v>
      </c>
      <c r="BI14" t="str">
        <f>CONCATENATE(results_1!BJ24,",")</f>
        <v>22,</v>
      </c>
      <c r="BJ14" t="str">
        <f>CONCATENATE(results_1!BK24,",")</f>
        <v>9,</v>
      </c>
      <c r="BK14" t="str">
        <f>CONCATENATE(results_1!BL24,",")</f>
        <v>5,</v>
      </c>
      <c r="BL14" t="str">
        <f>CONCATENATE(results_1!BM24,",")</f>
        <v>8,</v>
      </c>
      <c r="BM14" t="str">
        <f>CONCATENATE(results_1!BN24,",")</f>
        <v>19,</v>
      </c>
      <c r="BN14" t="str">
        <f>CONCATENATE(results_1!BO24,",")</f>
        <v>5,</v>
      </c>
      <c r="BO14" t="str">
        <f>CONCATENATE(results_1!BP24,",")</f>
        <v>17,</v>
      </c>
      <c r="BP14" t="str">
        <f>CONCATENATE(results_1!BQ24,",")</f>
        <v>4,</v>
      </c>
      <c r="BQ14" t="str">
        <f>CONCATENATE(results_1!BR24,",")</f>
        <v>19,</v>
      </c>
      <c r="BR14" t="str">
        <f>CONCATENATE(results_1!BS24,",")</f>
        <v>8,</v>
      </c>
      <c r="BS14" t="str">
        <f>CONCATENATE(results_1!BT24,",")</f>
        <v>16,</v>
      </c>
      <c r="BT14" t="str">
        <f>CONCATENATE(results_1!BU24,",")</f>
        <v>2,</v>
      </c>
      <c r="BU14" t="str">
        <f>CONCATENATE(results_1!BV24,",")</f>
        <v>812,</v>
      </c>
      <c r="BV14" t="str">
        <f>CONCATENATE(results_1!BW24,",")</f>
        <v>218,</v>
      </c>
      <c r="BW14" t="str">
        <f>CONCATENATE(results_1!BX24,",")</f>
        <v>174,</v>
      </c>
      <c r="BX14" t="str">
        <f>CONCATENATE(results_1!BY24,",")</f>
        <v>96,</v>
      </c>
      <c r="BY14" t="str">
        <f>CONCATENATE(results_1!BZ24,",")</f>
        <v>112,</v>
      </c>
      <c r="BZ14" t="str">
        <f>CONCATENATE(results_1!CA24,",")</f>
        <v>366,</v>
      </c>
      <c r="CA14" t="str">
        <f>CONCATENATE(results_1!CB24,",")</f>
        <v>117,</v>
      </c>
      <c r="CB14" t="str">
        <f>CONCATENATE(results_1!CC24,",")</f>
        <v>50,</v>
      </c>
      <c r="CC14" t="str">
        <f>CONCATENATE(results_1!CD24,",")</f>
        <v>50,</v>
      </c>
      <c r="CD14" t="str">
        <f>CONCATENATE(results_1!CE24,",")</f>
        <v>72,</v>
      </c>
      <c r="CE14" t="str">
        <f>CONCATENATE(results_1!CF24,",")</f>
        <v>66,</v>
      </c>
      <c r="CF14" t="str">
        <f>CONCATENATE(results_1!CG24,",")</f>
        <v>55,</v>
      </c>
      <c r="CG14" t="str">
        <f>CONCATENATE(results_1!CH24,",")</f>
        <v>64,</v>
      </c>
      <c r="CH14" t="str">
        <f>CONCATENATE(results_1!CI24,",")</f>
        <v>45,</v>
      </c>
      <c r="CI14" t="str">
        <f>CONCATENATE(results_1!CJ24,",")</f>
        <v>355,</v>
      </c>
      <c r="CJ14" t="str">
        <f>CONCATENATE(results_1!CK24,",")</f>
        <v>183,</v>
      </c>
      <c r="CK14" t="str">
        <f>CONCATENATE(results_1!CL24,",")</f>
        <v>336,</v>
      </c>
      <c r="CL14" t="str">
        <f>CONCATENATE(results_1!CM24,",")</f>
        <v>135,</v>
      </c>
      <c r="CM14" t="str">
        <f>CONCATENATE(results_1!CN24,",")</f>
        <v>67,</v>
      </c>
      <c r="CN14" t="str">
        <f>CONCATENATE(results_1!CO24,",")</f>
        <v>113,</v>
      </c>
      <c r="CO14" t="str">
        <f>CONCATENATE(results_1!CP24,",")</f>
        <v>175,</v>
      </c>
      <c r="CP14" t="str">
        <f>CONCATENATE(results_1!CQ24,",")</f>
        <v>36,</v>
      </c>
      <c r="CQ14" t="str">
        <f>CONCATENATE(results_1!CR24,",")</f>
        <v>23,</v>
      </c>
      <c r="CR14" t="str">
        <f>CONCATENATE(results_1!CS24,",")</f>
        <v>163,</v>
      </c>
      <c r="CS14" t="str">
        <f>CONCATENATE(results_1!CT24,",")</f>
        <v>43,</v>
      </c>
      <c r="CT14" t="str">
        <f>CONCATENATE(results_1!CU24,",")</f>
        <v>238,</v>
      </c>
      <c r="CU14" t="str">
        <f>CONCATENATE(results_1!CV24,",")</f>
        <v>56,</v>
      </c>
      <c r="CV14" t="str">
        <f>CONCATENATE(results_1!CW24,",")</f>
        <v>37,</v>
      </c>
      <c r="CW14" t="str">
        <f>CONCATENATE(results_1!CX24,",")</f>
        <v>38,</v>
      </c>
      <c r="CX14" t="str">
        <f>CONCATENATE(results_1!CY24,",")</f>
        <v>30,</v>
      </c>
      <c r="CY14" t="str">
        <f>CONCATENATE(results_1!CZ24,",")</f>
        <v>25,</v>
      </c>
      <c r="CZ14" t="str">
        <f>CONCATENATE(results_1!DA24,",")</f>
        <v>21,</v>
      </c>
      <c r="DA14" t="str">
        <f>CONCATENATE(results_1!DB24,",")</f>
        <v>101,</v>
      </c>
      <c r="DB14" t="str">
        <f>CONCATENATE(results_1!DC24,",")</f>
        <v>21,</v>
      </c>
      <c r="DC14" t="str">
        <f>CONCATENATE(results_1!DD24,",")</f>
        <v>40,</v>
      </c>
      <c r="DD14" t="str">
        <f>CONCATENATE(results_1!DE24,",")</f>
        <v>100,</v>
      </c>
      <c r="DE14" t="str">
        <f>CONCATENATE(results_1!DF24,",")</f>
        <v>45,</v>
      </c>
      <c r="DF14" t="str">
        <f>CONCATENATE(results_1!DG24,",")</f>
        <v>61,</v>
      </c>
      <c r="DG14" t="str">
        <f>CONCATENATE(results_1!DH24,",")</f>
        <v>46,</v>
      </c>
      <c r="DH14" t="str">
        <f>CONCATENATE(results_1!DI24,",")</f>
        <v>21,</v>
      </c>
      <c r="DI14" t="str">
        <f>CONCATENATE(results_1!DJ24,",")</f>
        <v>32,</v>
      </c>
      <c r="DJ14" t="str">
        <f>CONCATENATE(results_1!DK24,",")</f>
        <v>202,</v>
      </c>
      <c r="DK14" t="str">
        <f>CONCATENATE(results_1!DL24,",")</f>
        <v>130,</v>
      </c>
      <c r="DL14" t="str">
        <f>CONCATENATE(results_1!DM24,",")</f>
        <v>63,</v>
      </c>
      <c r="DM14" t="str">
        <f>CONCATENATE(results_1!DN24,",")</f>
        <v>39,</v>
      </c>
      <c r="DN14" t="str">
        <f>CONCATENATE(results_1!DO24,",")</f>
        <v>200,</v>
      </c>
      <c r="DO14" t="str">
        <f>CONCATENATE(results_1!DP24,",")</f>
        <v>64,</v>
      </c>
      <c r="DP14" t="str">
        <f>CONCATENATE(results_1!DQ24,",")</f>
        <v>41,</v>
      </c>
      <c r="DQ14" t="str">
        <f>CONCATENATE(results_1!DR24,",")</f>
        <v>39,</v>
      </c>
      <c r="DR14" t="str">
        <f>CONCATENATE(results_1!DS24,",")</f>
        <v>51,</v>
      </c>
      <c r="DS14" t="str">
        <f>CONCATENATE(results_1!DT24,",")</f>
        <v>240,</v>
      </c>
      <c r="DT14" t="str">
        <f>CONCATENATE(results_1!DU24,",")</f>
        <v>37,</v>
      </c>
      <c r="DU14" t="str">
        <f>CONCATENATE(results_1!DV24,",")</f>
        <v>36,</v>
      </c>
      <c r="DV14" t="str">
        <f>CONCATENATE(results_1!DW24,",")</f>
        <v>282,</v>
      </c>
      <c r="DW14" t="str">
        <f>CONCATENATE(results_1!DX24,",")</f>
        <v>25,</v>
      </c>
      <c r="DX14" t="str">
        <f>CONCATENATE(results_1!DY24,",")</f>
        <v>17,</v>
      </c>
      <c r="DY14" t="str">
        <f>CONCATENATE(results_1!DZ24,",")</f>
        <v>132,</v>
      </c>
      <c r="DZ14" t="str">
        <f>CONCATENATE(results_1!EA24,",")</f>
        <v>61,</v>
      </c>
      <c r="EA14" t="str">
        <f>CONCATENATE(results_1!EB24,",")</f>
        <v>98,</v>
      </c>
      <c r="EB14" t="str">
        <f>CONCATENATE(results_1!EC24,",")</f>
        <v>58,</v>
      </c>
      <c r="EC14" t="str">
        <f>CONCATENATE(results_1!ED24,",")</f>
        <v>84,</v>
      </c>
      <c r="ED14" t="str">
        <f>CONCATENATE(results_1!EE24,",")</f>
        <v>97,</v>
      </c>
      <c r="EE14" t="str">
        <f>CONCATENATE(results_1!EF24,",")</f>
        <v>130,</v>
      </c>
      <c r="EF14" t="str">
        <f>CONCATENATE(results_1!EG24,",")</f>
        <v>42,</v>
      </c>
      <c r="EG14" t="str">
        <f>CONCATENATE(results_1!EH24,",")</f>
        <v>25,</v>
      </c>
      <c r="EH14" t="str">
        <f>CONCATENATE(results_1!EI24,",")</f>
        <v>24,</v>
      </c>
      <c r="EI14" t="str">
        <f>CONCATENATE(results_1!EJ24,",")</f>
        <v>78,</v>
      </c>
      <c r="EJ14" t="str">
        <f>CONCATENATE(results_1!EK24,",")</f>
        <v>71,</v>
      </c>
      <c r="EK14" t="str">
        <f>CONCATENATE(results_1!EL24,",")</f>
        <v>56,</v>
      </c>
      <c r="EL14" t="str">
        <f>CONCATENATE(results_1!EM24,",")</f>
        <v>33,</v>
      </c>
      <c r="EM14" t="str">
        <f>CONCATENATE(results_1!EN24,",")</f>
        <v>37,</v>
      </c>
      <c r="EN14" t="str">
        <f>CONCATENATE(results_1!EO24,",")</f>
        <v>21,</v>
      </c>
      <c r="EO14" t="str">
        <f>CONCATENATE(results_1!EP24,",")</f>
        <v>6,</v>
      </c>
      <c r="EP14" t="str">
        <f>CONCATENATE(results_1!EQ24,",")</f>
        <v>73,</v>
      </c>
      <c r="EQ14" t="str">
        <f>CONCATENATE(results_1!ER24,",")</f>
        <v>31,</v>
      </c>
      <c r="ER14" t="str">
        <f>CONCATENATE(results_1!ES24,",")</f>
        <v>39,</v>
      </c>
      <c r="ES14" t="str">
        <f>CONCATENATE(results_1!ET24,",")</f>
        <v>25,</v>
      </c>
      <c r="ET14" t="str">
        <f>CONCATENATE(results_1!EU24,",")</f>
        <v>47,</v>
      </c>
      <c r="EU14" t="str">
        <f>CONCATENATE(results_1!EV24,",")</f>
        <v>427,</v>
      </c>
      <c r="EV14" t="str">
        <f>CONCATENATE(results_1!EW24,",")</f>
        <v>61,</v>
      </c>
      <c r="EW14" t="str">
        <f>CONCATENATE(results_1!EX24,",")</f>
        <v>140,</v>
      </c>
      <c r="EX14" t="str">
        <f>CONCATENATE(results_1!EY24,",")</f>
        <v>91,</v>
      </c>
      <c r="EY14" t="str">
        <f>CONCATENATE(results_1!EZ24,",")</f>
        <v>69,</v>
      </c>
      <c r="EZ14" t="str">
        <f>CONCATENATE(results_1!FA24,",")</f>
        <v>21,</v>
      </c>
      <c r="FA14" t="str">
        <f>CONCATENATE(results_1!FB24,",")</f>
        <v>93,</v>
      </c>
      <c r="FB14" t="str">
        <f>CONCATENATE(results_1!FC24,",")</f>
        <v>64,</v>
      </c>
      <c r="FC14" t="str">
        <f>CONCATENATE(results_1!FD24,",")</f>
        <v>39,</v>
      </c>
      <c r="FD14" t="str">
        <f>CONCATENATE(results_1!FE24,",")</f>
        <v>72,</v>
      </c>
      <c r="FE14" t="str">
        <f>CONCATENATE(results_1!FF24,",")</f>
        <v>52,</v>
      </c>
      <c r="FF14" t="str">
        <f>CONCATENATE(results_1!FG24,",")</f>
        <v>36,</v>
      </c>
      <c r="FG14" t="str">
        <f>CONCATENATE(results_1!FH24,",")</f>
        <v>359,</v>
      </c>
      <c r="FH14" t="str">
        <f>CONCATENATE(results_1!FI24,",")</f>
        <v>104,</v>
      </c>
      <c r="FI14" t="str">
        <f>CONCATENATE(results_1!FJ24,",")</f>
        <v>286,</v>
      </c>
      <c r="FJ14" t="str">
        <f>CONCATENATE(results_1!FK24,",")</f>
        <v>112,</v>
      </c>
      <c r="FK14" t="str">
        <f>CONCATENATE(results_1!FL24,",")</f>
        <v>167,</v>
      </c>
      <c r="FL14" t="str">
        <f>CONCATENATE(results_1!FM24,",")</f>
        <v>14,</v>
      </c>
      <c r="FM14" t="str">
        <f>CONCATENATE(results_1!FN24,",")</f>
        <v>45373,</v>
      </c>
      <c r="FN14" t="str">
        <f>CONCATENATE(results_1!FO24,",")</f>
        <v>924,</v>
      </c>
      <c r="FO14" t="str">
        <f>CONCATENATE(results_1!FP24,",")</f>
        <v>545,</v>
      </c>
      <c r="FP14" t="str">
        <f>CONCATENATE(results_1!FQ24,",")</f>
        <v>895,</v>
      </c>
      <c r="FQ14" t="str">
        <f>CONCATENATE(results_1!FR24,",")</f>
        <v>1045,</v>
      </c>
      <c r="FR14" t="str">
        <f>CONCATENATE(results_1!FS24,",")</f>
        <v>529,</v>
      </c>
      <c r="FS14" t="str">
        <f>CONCATENATE(results_1!FT24,",")</f>
        <v>676,</v>
      </c>
      <c r="FT14" t="str">
        <f>CONCATENATE(results_1!FU24,",")</f>
        <v>1717,</v>
      </c>
      <c r="FU14" t="str">
        <f>CONCATENATE(results_1!FV24,",")</f>
        <v>1026,</v>
      </c>
      <c r="FV14" t="str">
        <f>CONCATENATE(results_1!FW24,",")</f>
        <v>1252,</v>
      </c>
      <c r="FW14" t="str">
        <f>CONCATENATE(results_1!FX24,",")</f>
        <v>748,</v>
      </c>
      <c r="FX14" t="str">
        <f>CONCATENATE(results_1!FY24,",")</f>
        <v>513,</v>
      </c>
      <c r="FY14" t="str">
        <f>CONCATENATE(results_1!FZ24,",")</f>
        <v>314,</v>
      </c>
      <c r="FZ14" t="str">
        <f>CONCATENATE(results_1!GA24,",")</f>
        <v>435,</v>
      </c>
      <c r="GA14" t="str">
        <f>CONCATENATE(results_1!GB24,",")</f>
        <v>258,</v>
      </c>
      <c r="GB14" t="str">
        <f>CONCATENATE(results_1!GC24,",")</f>
        <v>216,</v>
      </c>
      <c r="GC14" t="str">
        <f>CONCATENATE(results_1!GD24,",")</f>
        <v>14,</v>
      </c>
      <c r="GD14" t="str">
        <f>CONCATENATE(results_1!GE24,",")</f>
        <v>528,</v>
      </c>
      <c r="GE14" t="str">
        <f>CONCATENATE(results_1!GF24,",")</f>
        <v>108,</v>
      </c>
      <c r="GF14" t="str">
        <f>CONCATENATE(results_1!GG24,",")</f>
        <v>74,</v>
      </c>
      <c r="GG14" t="str">
        <f>CONCATENATE(results_1!GH24,",")</f>
        <v>112,</v>
      </c>
      <c r="GH14" t="str">
        <f>CONCATENATE(results_1!GI24,",")</f>
        <v>82,</v>
      </c>
      <c r="GI14" t="str">
        <f>CONCATENATE(results_1!GJ24,",")</f>
        <v>272,</v>
      </c>
      <c r="GJ14" t="str">
        <f>CONCATENATE(results_1!GK24,",")</f>
        <v>190,</v>
      </c>
      <c r="GK14" t="str">
        <f>CONCATENATE(results_1!GL24,",")</f>
        <v>39,</v>
      </c>
      <c r="GL14" t="str">
        <f>CONCATENATE(results_1!GM24,",")</f>
        <v>89,</v>
      </c>
      <c r="GM14" t="str">
        <f>CONCATENATE(results_1!GN24,",")</f>
        <v>72,</v>
      </c>
      <c r="GN14" t="str">
        <f>CONCATENATE(results_1!GO24,",")</f>
        <v>56,</v>
      </c>
      <c r="GO14" t="str">
        <f>CONCATENATE(results_1!GP24,",")</f>
        <v>68,</v>
      </c>
      <c r="GP14" t="str">
        <f>CONCATENATE(results_1!GQ24,",")</f>
        <v>70,</v>
      </c>
      <c r="GQ14" t="str">
        <f>CONCATENATE(results_1!GR24,",")</f>
        <v>62,</v>
      </c>
      <c r="GR14" t="str">
        <f>CONCATENATE(results_1!GS24,",")</f>
        <v>842,</v>
      </c>
      <c r="GS14" t="str">
        <f>CONCATENATE(results_1!GT24,",")</f>
        <v>48,</v>
      </c>
      <c r="GT14" t="str">
        <f>CONCATENATE(results_1!GU24,",")</f>
        <v>954,</v>
      </c>
      <c r="GU14" t="str">
        <f>CONCATENATE(results_1!GV24,",")</f>
        <v>72,</v>
      </c>
      <c r="GV14" t="str">
        <f>CONCATENATE(results_1!GW24,",")</f>
        <v>110,</v>
      </c>
      <c r="GW14" t="str">
        <f>CONCATENATE(results_1!GX24,",")</f>
        <v>324,</v>
      </c>
      <c r="GX14" t="str">
        <f>CONCATENATE(results_1!GY24,",")</f>
        <v>107,</v>
      </c>
      <c r="GY14" t="str">
        <f>CONCATENATE(results_1!GZ24,",")</f>
        <v>71,</v>
      </c>
      <c r="GZ14" t="str">
        <f>CONCATENATE(results_1!HA24,",")</f>
        <v>52,</v>
      </c>
      <c r="HA14" t="str">
        <f>CONCATENATE(results_1!HB24,",")</f>
        <v>64,</v>
      </c>
      <c r="HB14" t="str">
        <f>CONCATENATE(results_1!HC24,",")</f>
        <v>178,</v>
      </c>
      <c r="HC14" t="str">
        <f>CONCATENATE(results_1!HD24,",")</f>
        <v>48,</v>
      </c>
      <c r="HD14" t="str">
        <f>CONCATENATE(results_1!HE24,",")</f>
        <v>33,</v>
      </c>
      <c r="HE14" t="str">
        <f>CONCATENATE(results_1!HF24,",")</f>
        <v>45,</v>
      </c>
      <c r="HF14" t="str">
        <f>CONCATENATE(results_1!HG24,",")</f>
        <v>30,</v>
      </c>
      <c r="HG14" t="str">
        <f>CONCATENATE(results_1!HH24,",")</f>
        <v>62,</v>
      </c>
      <c r="HH14" t="str">
        <f>CONCATENATE(results_1!HI24,",")</f>
        <v>522,</v>
      </c>
      <c r="HI14" t="str">
        <f>CONCATENATE(results_1!HJ24,",")</f>
        <v>179,</v>
      </c>
      <c r="HJ14" t="str">
        <f>CONCATENATE(results_1!HK24,",")</f>
        <v>0,</v>
      </c>
      <c r="HK14" t="str">
        <f>CONCATENATE(results_1!HL24,",")</f>
        <v>38,</v>
      </c>
      <c r="HL14" t="str">
        <f>CONCATENATE(results_1!HM24,",")</f>
        <v>73,</v>
      </c>
      <c r="HM14" t="str">
        <f>CONCATENATE(results_1!HN24,",")</f>
        <v>28,</v>
      </c>
      <c r="HN14" t="str">
        <f>CONCATENATE(results_1!HO24,",")</f>
        <v>122,</v>
      </c>
      <c r="HO14" t="str">
        <f>CONCATENATE(results_1!HP24,",")</f>
        <v>59,</v>
      </c>
      <c r="HP14" t="str">
        <f>CONCATENATE(results_1!HQ24,",")</f>
        <v>69,</v>
      </c>
      <c r="HQ14" t="str">
        <f>CONCATENATE(results_1!HR24,",")</f>
        <v>29,</v>
      </c>
      <c r="HR14" t="str">
        <f>CONCATENATE(results_1!HS24,",")</f>
        <v>30,</v>
      </c>
      <c r="HS14" t="str">
        <f>CONCATENATE(results_1!HT24,",")</f>
        <v>17,</v>
      </c>
      <c r="HT14" t="str">
        <f>CONCATENATE(results_1!HU24,",")</f>
        <v>24,</v>
      </c>
      <c r="HU14" t="str">
        <f>CONCATENATE(results_1!HV24,",")</f>
        <v>32,</v>
      </c>
      <c r="HV14" t="str">
        <f>CONCATENATE(results_1!HW24,",")</f>
        <v>45,</v>
      </c>
      <c r="HW14" t="str">
        <f>CONCATENATE(results_1!HX24,",")</f>
        <v>25,</v>
      </c>
      <c r="HX14" t="str">
        <f>CONCATENATE(results_1!HY24,",")</f>
        <v>19,</v>
      </c>
      <c r="HY14" t="str">
        <f>CONCATENATE(results_1!HZ24,",")</f>
        <v>23,</v>
      </c>
      <c r="HZ14" t="str">
        <f>CONCATENATE(results_1!IA24,",")</f>
        <v>15,</v>
      </c>
      <c r="IA14" t="str">
        <f>CONCATENATE(results_1!IB24,",")</f>
        <v>14,</v>
      </c>
      <c r="IB14" t="str">
        <f>CONCATENATE(results_1!IC24,",")</f>
        <v>72,</v>
      </c>
      <c r="IC14" t="str">
        <f>CONCATENATE(results_1!ID24,",")</f>
        <v>33,</v>
      </c>
      <c r="ID14" t="str">
        <f>CONCATENATE(results_1!IE24,",")</f>
        <v>0,</v>
      </c>
      <c r="IE14" t="str">
        <f>CONCATENATE(results_1!IF24,",")</f>
        <v>10,</v>
      </c>
      <c r="IF14" t="str">
        <f>CONCATENATE(results_1!IG24,",")</f>
        <v>1,</v>
      </c>
      <c r="IG14" t="str">
        <f>CONCATENATE(results_1!IH24,",")</f>
        <v>9,</v>
      </c>
      <c r="IH14" t="str">
        <f>CONCATENATE(results_1!II24,",")</f>
        <v>6,</v>
      </c>
      <c r="II14" t="str">
        <f>CONCATENATE(results_1!IJ24,",")</f>
        <v>6,</v>
      </c>
      <c r="IJ14" t="str">
        <f>CONCATENATE(results_1!IK24,",")</f>
        <v>4,</v>
      </c>
      <c r="IK14" t="str">
        <f>CONCATENATE(results_1!IL24,",")</f>
        <v>3,</v>
      </c>
      <c r="IL14" t="str">
        <f>CONCATENATE(results_1!IM24,",")</f>
        <v>2,</v>
      </c>
      <c r="IM14" t="str">
        <f>CONCATENATE(results_1!IN24,",")</f>
        <v>6,</v>
      </c>
      <c r="IN14" t="str">
        <f>CONCATENATE(results_1!IO24,",")</f>
        <v>3,</v>
      </c>
      <c r="IO14" t="str">
        <f>CONCATENATE(results_1!IP24,",")</f>
        <v>1,</v>
      </c>
      <c r="IP14" t="str">
        <f>CONCATENATE(results_1!IQ24,",")</f>
        <v>3,</v>
      </c>
      <c r="IQ14" t="str">
        <f>CONCATENATE(results_1!IR24,",")</f>
        <v>4,</v>
      </c>
      <c r="IR14" t="str">
        <f>CONCATENATE(results_1!IS24,",")</f>
        <v>5,</v>
      </c>
      <c r="IS14" t="str">
        <f>CONCATENATE(results_1!IT24,",")</f>
        <v>2,</v>
      </c>
      <c r="IT14" t="str">
        <f>CONCATENATE(results_1!IU24,",")</f>
        <v>1,</v>
      </c>
      <c r="IU14" t="str">
        <f>CONCATENATE(results_1!IV24,",")</f>
        <v>707,</v>
      </c>
      <c r="IV14" t="str">
        <f>CONCATENATE(results_1!IW24,",")</f>
        <v>328,</v>
      </c>
      <c r="IW14" t="str">
        <f>CONCATENATE(results_1!IX24,",")</f>
        <v>17,</v>
      </c>
      <c r="IX14" t="str">
        <f>CONCATENATE(results_1!IY24,",")</f>
        <v>12,</v>
      </c>
      <c r="IY14" t="str">
        <f>CONCATENATE(results_1!IZ24,",")</f>
        <v>33,</v>
      </c>
      <c r="IZ14" t="str">
        <f>CONCATENATE(results_1!JA24,",")</f>
        <v>30,</v>
      </c>
      <c r="JA14" t="str">
        <f>CONCATENATE(results_1!JB24,",")</f>
        <v>48,</v>
      </c>
      <c r="JB14" t="str">
        <f>CONCATENATE(results_1!JC24,",")</f>
        <v>19,</v>
      </c>
      <c r="JC14" t="str">
        <f>CONCATENATE(results_1!JD24,",")</f>
        <v>25,</v>
      </c>
      <c r="JD14" t="str">
        <f>CONCATENATE(results_1!JE24,",")</f>
        <v>22,</v>
      </c>
      <c r="JE14" t="str">
        <f>CONCATENATE(results_1!JF24,",")</f>
        <v>25,</v>
      </c>
      <c r="JF14" t="str">
        <f>CONCATENATE(results_1!JG24,",")</f>
        <v>50,</v>
      </c>
      <c r="JG14" t="str">
        <f>CONCATENATE(results_1!JH24,",")</f>
        <v>22,</v>
      </c>
      <c r="JH14" t="str">
        <f>CONCATENATE(results_1!JI24,",")</f>
        <v>34,</v>
      </c>
      <c r="JI14" t="str">
        <f>CONCATENATE(results_1!JJ24,",")</f>
        <v>33,</v>
      </c>
      <c r="JJ14" t="str">
        <f>CONCATENATE(results_1!JK24,",")</f>
        <v>52,</v>
      </c>
      <c r="JK14" t="str">
        <f>CONCATENATE(results_1!JL24,",")</f>
        <v>11,</v>
      </c>
      <c r="JL14" t="str">
        <f>CONCATENATE(results_1!JM24,",")</f>
        <v>22,</v>
      </c>
      <c r="JM14" t="str">
        <f>CONCATENATE(results_1!JN24,",")</f>
        <v>15,</v>
      </c>
      <c r="JN14" t="str">
        <f>CONCATENATE(results_1!JO24,",")</f>
        <v>7,</v>
      </c>
      <c r="JO14" t="str">
        <f>CONCATENATE(results_1!JP24,",")</f>
        <v>6,</v>
      </c>
      <c r="JP14" t="str">
        <f>CONCATENATE(results_1!JQ24,",")</f>
        <v>23,</v>
      </c>
      <c r="JQ14" t="str">
        <f>CONCATENATE(results_1!JR24,",")</f>
        <v>90,</v>
      </c>
      <c r="JR14" t="str">
        <f>CONCATENATE(results_1!JS24,",")</f>
        <v>21,</v>
      </c>
      <c r="JS14" t="str">
        <f>CONCATENATE(results_1!JT24,",")</f>
        <v>67,</v>
      </c>
      <c r="JT14" t="str">
        <f>CONCATENATE(results_1!JU24,",")</f>
        <v>20,</v>
      </c>
      <c r="JU14" t="str">
        <f>CONCATENATE(results_1!JV24,",")</f>
        <v>32,</v>
      </c>
      <c r="JV14" t="str">
        <f>CONCATENATE(results_1!JW24,",")</f>
        <v>37,</v>
      </c>
      <c r="JW14" t="str">
        <f>CONCATENATE(results_1!JX24,",")</f>
        <v>22,</v>
      </c>
      <c r="JX14" t="str">
        <f>CONCATENATE(results_1!JY24,",")</f>
        <v>37,</v>
      </c>
      <c r="JY14" t="str">
        <f>CONCATENATE(results_1!JZ24,",")</f>
        <v>31,</v>
      </c>
      <c r="JZ14" t="str">
        <f>CONCATENATE(results_1!KA24,",")</f>
        <v>125,</v>
      </c>
      <c r="KA14" t="str">
        <f>CONCATENATE(results_1!KB24,",")</f>
        <v>30,</v>
      </c>
      <c r="KB14" t="str">
        <f>CONCATENATE(results_1!KC24,",")</f>
        <v>18,</v>
      </c>
      <c r="KC14" t="str">
        <f>CONCATENATE(results_1!KD24,",")</f>
        <v>11,</v>
      </c>
      <c r="KD14" t="str">
        <f>CONCATENATE(results_1!KE24,",")</f>
        <v>21,</v>
      </c>
      <c r="KE14" t="str">
        <f>CONCATENATE(results_1!KF24,",")</f>
        <v>12,</v>
      </c>
      <c r="KF14" t="str">
        <f>CONCATENATE(results_1!KG24,",")</f>
        <v>10,</v>
      </c>
      <c r="KG14" t="str">
        <f>CONCATENATE(results_1!KH24,",")</f>
        <v>9,</v>
      </c>
      <c r="KH14" t="str">
        <f>CONCATENATE(results_1!KI24,",")</f>
        <v>12,</v>
      </c>
      <c r="KI14" t="str">
        <f>CONCATENATE(results_1!KJ24,",")</f>
        <v>25,</v>
      </c>
      <c r="KJ14" t="str">
        <f>CONCATENATE(results_1!KK24,",")</f>
        <v>17,</v>
      </c>
      <c r="KK14" t="str">
        <f>CONCATENATE(results_1!KL24,",")</f>
        <v>12,</v>
      </c>
      <c r="KL14" t="str">
        <f>CONCATENATE(results_1!KM24,",")</f>
        <v>24,</v>
      </c>
      <c r="KM14" t="str">
        <f>CONCATENATE(results_1!KN24,",")</f>
        <v>11,</v>
      </c>
      <c r="KN14" t="str">
        <f>CONCATENATE(results_1!KO24,",")</f>
        <v>2,</v>
      </c>
      <c r="KO14" t="str">
        <f>CONCATENATE(results_1!KP24,",")</f>
        <v>3,</v>
      </c>
      <c r="KP14" t="str">
        <f>CONCATENATE(results_1!KQ24,",")</f>
        <v>17,</v>
      </c>
      <c r="KQ14" t="str">
        <f>CONCATENATE(results_1!KR24,",")</f>
        <v>3,</v>
      </c>
      <c r="KR14" t="str">
        <f>CONCATENATE(results_1!KS24,",")</f>
        <v>3,</v>
      </c>
      <c r="KS14" t="str">
        <f>CONCATENATE(results_1!KT24,",")</f>
        <v>3,</v>
      </c>
      <c r="KT14" t="str">
        <f>CONCATENATE(results_1!KU24,",")</f>
        <v>3,</v>
      </c>
      <c r="KU14" t="str">
        <f>CONCATENATE(results_1!KV24,",")</f>
        <v>2,</v>
      </c>
      <c r="KV14" t="str">
        <f>CONCATENATE(results_1!KW24,",")</f>
        <v>1,</v>
      </c>
      <c r="KW14" t="str">
        <f>CONCATENATE(results_1!KX24,",")</f>
        <v>250,</v>
      </c>
      <c r="KX14" t="str">
        <f>CONCATENATE(results_1!KY24,",")</f>
        <v>7,</v>
      </c>
      <c r="KY14" t="str">
        <f>CONCATENATE(results_1!KZ24,",")</f>
        <v>35,</v>
      </c>
      <c r="KZ14" t="str">
        <f>CONCATENATE(results_1!LA24,",")</f>
        <v>50,</v>
      </c>
      <c r="LA14" t="str">
        <f>CONCATENATE(results_1!LB24,",")</f>
        <v>46,</v>
      </c>
      <c r="LB14" t="str">
        <f>CONCATENATE(results_1!LC24,",")</f>
        <v>24,</v>
      </c>
      <c r="LC14" t="str">
        <f>CONCATENATE(results_1!LD24,",")</f>
        <v>36,</v>
      </c>
      <c r="LD14" t="str">
        <f>CONCATENATE(results_1!LE24,",")</f>
        <v>34,</v>
      </c>
      <c r="LE14" t="str">
        <f>CONCATENATE(results_1!LF24,",")</f>
        <v>60,</v>
      </c>
      <c r="LF14" t="str">
        <f>CONCATENATE(results_1!LG24,",")</f>
        <v>19,</v>
      </c>
      <c r="LG14" t="str">
        <f>CONCATENATE(results_1!LH24,",")</f>
        <v>75,</v>
      </c>
      <c r="LH14" t="str">
        <f>CONCATENATE(results_1!LI24,",")</f>
        <v>5,</v>
      </c>
      <c r="LI14" t="str">
        <f>CONCATENATE(results_1!LJ24,",")</f>
        <v>5,</v>
      </c>
      <c r="LJ14" t="str">
        <f>CONCATENATE(results_1!LK24,",")</f>
        <v>14,</v>
      </c>
      <c r="LK14" t="str">
        <f>CONCATENATE(results_1!LL24,",")</f>
        <v>24,</v>
      </c>
      <c r="LL14" t="str">
        <f>CONCATENATE(results_1!LM24,",")</f>
        <v>12,</v>
      </c>
      <c r="LM14" t="str">
        <f>CONCATENATE(results_1!LN24,",")</f>
        <v>14,</v>
      </c>
      <c r="LN14" t="str">
        <f>CONCATENATE(results_1!LO24,",")</f>
        <v>12,</v>
      </c>
      <c r="LO14" t="str">
        <f>CONCATENATE(results_1!LP24,",")</f>
        <v>14,</v>
      </c>
      <c r="LP14" t="str">
        <f>CONCATENATE(results_1!LQ24,",")</f>
        <v>17,</v>
      </c>
      <c r="LQ14" t="str">
        <f>CONCATENATE(results_1!LR24,",")</f>
        <v>12,</v>
      </c>
      <c r="LR14" t="str">
        <f>CONCATENATE(results_1!LS24,",")</f>
        <v>13,</v>
      </c>
      <c r="LS14" t="str">
        <f>CONCATENATE(results_1!LT24,",")</f>
        <v>8,</v>
      </c>
      <c r="LT14" t="str">
        <f>CONCATENATE(results_1!LU24,",")</f>
        <v>4,</v>
      </c>
      <c r="LU14" t="str">
        <f>CONCATENATE(results_1!LV24,",")</f>
        <v>41,</v>
      </c>
      <c r="LV14" t="str">
        <f>CONCATENATE(results_1!LW24,",")</f>
        <v>8,</v>
      </c>
      <c r="LW14" t="str">
        <f>CONCATENATE(results_1!LX24,",")</f>
        <v>2,</v>
      </c>
      <c r="LX14" t="str">
        <f>CONCATENATE(results_1!LY24,",")</f>
        <v>2,</v>
      </c>
      <c r="LY14" t="str">
        <f>CONCATENATE(results_1!LZ24,",")</f>
        <v>3,</v>
      </c>
      <c r="LZ14" t="str">
        <f>CONCATENATE(results_1!MA24,",")</f>
        <v>1,</v>
      </c>
      <c r="MA14" t="str">
        <f>CONCATENATE(results_1!MB24,",")</f>
        <v>1,</v>
      </c>
      <c r="MB14" t="str">
        <f>CONCATENATE(results_1!MC24,",")</f>
        <v>9,</v>
      </c>
      <c r="MC14" t="str">
        <f>CONCATENATE(results_1!MD24,",")</f>
        <v>43,</v>
      </c>
      <c r="MD14" t="str">
        <f>CONCATENATE(results_1!ME24,",")</f>
        <v>7,</v>
      </c>
      <c r="ME14" t="str">
        <f>CONCATENATE(results_1!MF24,",")</f>
        <v>11,</v>
      </c>
      <c r="MF14" t="str">
        <f>CONCATENATE(results_1!MG24,",")</f>
        <v>6,</v>
      </c>
      <c r="MG14" t="str">
        <f>CONCATENATE(results_1!MH24,",")</f>
        <v>8,</v>
      </c>
      <c r="MH14" t="str">
        <f>CONCATENATE(results_1!MI24,",")</f>
        <v>78,</v>
      </c>
      <c r="MI14" t="str">
        <f>CONCATENATE(results_1!MJ24,",")</f>
        <v>8,</v>
      </c>
      <c r="MJ14" t="str">
        <f>CONCATENATE(results_1!MK24,",")</f>
        <v>5,</v>
      </c>
      <c r="MK14" t="str">
        <f>CONCATENATE(results_1!ML24,",")</f>
        <v>10,</v>
      </c>
      <c r="ML14" t="str">
        <f>CONCATENATE(results_1!MM24,",")</f>
        <v>21,</v>
      </c>
      <c r="MM14" t="str">
        <f>CONCATENATE(results_1!MN24,",")</f>
        <v>8,</v>
      </c>
      <c r="MN14" t="str">
        <f>CONCATENATE(results_1!MO24,",")</f>
        <v>22,</v>
      </c>
      <c r="MO14" t="str">
        <f>CONCATENATE(results_1!MP24,",")</f>
        <v>14,</v>
      </c>
      <c r="MP14" t="str">
        <f>CONCATENATE(results_1!MQ24,",")</f>
        <v>3,</v>
      </c>
      <c r="MQ14" t="str">
        <f>CONCATENATE(results_1!MR24,",")</f>
        <v>15,</v>
      </c>
      <c r="MR14" t="str">
        <f>CONCATENATE(results_1!MS24,",")</f>
        <v>3,</v>
      </c>
      <c r="MS14" t="str">
        <f>CONCATENATE(results_1!MT24,",")</f>
        <v>23,</v>
      </c>
      <c r="MT14" t="str">
        <f>CONCATENATE(results_1!MU24,",")</f>
        <v>11,</v>
      </c>
      <c r="MU14" t="str">
        <f>CONCATENATE(results_1!MV24,",")</f>
        <v>6,</v>
      </c>
      <c r="MV14" t="str">
        <f>CONCATENATE(results_1!MW24,",")</f>
        <v>8,</v>
      </c>
      <c r="MW14" t="str">
        <f>CONCATENATE(results_1!MX24,",")</f>
        <v>2,</v>
      </c>
      <c r="MX14" t="str">
        <f>CONCATENATE(results_1!MY24,",")</f>
        <v>1,</v>
      </c>
      <c r="MY14" t="str">
        <f>CONCATENATE(results_1!MZ24,",")</f>
        <v>2,</v>
      </c>
      <c r="MZ14" t="str">
        <f>CONCATENATE(results_1!NA24,",")</f>
        <v>2,</v>
      </c>
      <c r="NA14" t="str">
        <f>CONCATENATE(results_1!NB24,",")</f>
        <v>0,</v>
      </c>
      <c r="NB14" t="str">
        <f>CONCATENATE(results_1!NC24,",")</f>
        <v>1,</v>
      </c>
      <c r="NC14" t="str">
        <f>CONCATENATE(results_1!ND24,",")</f>
        <v>1,</v>
      </c>
      <c r="ND14" t="str">
        <f>CONCATENATE(results_1!NE24,",")</f>
        <v>0,</v>
      </c>
      <c r="NE14" t="str">
        <f>CONCATENATE(results_1!NF24,",")</f>
        <v>31,</v>
      </c>
      <c r="NF14" t="str">
        <f>CONCATENATE(results_1!NG24,",")</f>
        <v>28,</v>
      </c>
      <c r="NG14" t="str">
        <f>CONCATENATE(results_1!NH24,",")</f>
        <v>6,</v>
      </c>
    </row>
    <row r="15" spans="1:371" x14ac:dyDescent="0.25">
      <c r="A15" t="str">
        <f>CONCATENATE(results_1!B25,",")</f>
        <v>690,</v>
      </c>
      <c r="B15" t="str">
        <f>CONCATENATE(results_1!C25,",")</f>
        <v>191,</v>
      </c>
      <c r="C15" t="str">
        <f>CONCATENATE(results_1!D25,",")</f>
        <v>128,</v>
      </c>
      <c r="D15" t="str">
        <f>CONCATENATE(results_1!E25,",")</f>
        <v>68,</v>
      </c>
      <c r="E15" t="str">
        <f>CONCATENATE(results_1!F25,",")</f>
        <v>29,</v>
      </c>
      <c r="F15" t="str">
        <f>CONCATENATE(results_1!G25,",")</f>
        <v>77,</v>
      </c>
      <c r="G15" t="str">
        <f>CONCATENATE(results_1!H25,",")</f>
        <v>46,</v>
      </c>
      <c r="H15" t="str">
        <f>CONCATENATE(results_1!I25,",")</f>
        <v>113,</v>
      </c>
      <c r="I15" t="str">
        <f>CONCATENATE(results_1!J25,",")</f>
        <v>34,</v>
      </c>
      <c r="J15" t="str">
        <f>CONCATENATE(results_1!K25,",")</f>
        <v>23,</v>
      </c>
      <c r="K15" t="str">
        <f>CONCATENATE(results_1!L25,",")</f>
        <v>62,</v>
      </c>
      <c r="L15" t="str">
        <f>CONCATENATE(results_1!M25,",")</f>
        <v>80,</v>
      </c>
      <c r="M15" t="str">
        <f>CONCATENATE(results_1!N25,",")</f>
        <v>28,</v>
      </c>
      <c r="N15" t="str">
        <f>CONCATENATE(results_1!O25,",")</f>
        <v>81,</v>
      </c>
      <c r="O15" t="str">
        <f>CONCATENATE(results_1!P25,",")</f>
        <v>27,</v>
      </c>
      <c r="P15" t="str">
        <f>CONCATENATE(results_1!Q25,",")</f>
        <v>12,</v>
      </c>
      <c r="Q15" t="str">
        <f>CONCATENATE(results_1!R25,",")</f>
        <v>35,</v>
      </c>
      <c r="R15" t="str">
        <f>CONCATENATE(results_1!S25,",")</f>
        <v>30,</v>
      </c>
      <c r="S15" t="str">
        <f>CONCATENATE(results_1!T25,",")</f>
        <v>11,</v>
      </c>
      <c r="T15" t="str">
        <f>CONCATENATE(results_1!U25,",")</f>
        <v>33,</v>
      </c>
      <c r="U15" t="str">
        <f>CONCATENATE(results_1!V25,",")</f>
        <v>53,</v>
      </c>
      <c r="V15" t="str">
        <f>CONCATENATE(results_1!W25,",")</f>
        <v>22,</v>
      </c>
      <c r="W15" t="str">
        <f>CONCATENATE(results_1!X25,",")</f>
        <v>44,</v>
      </c>
      <c r="X15" t="str">
        <f>CONCATENATE(results_1!Y25,",")</f>
        <v>30,</v>
      </c>
      <c r="Y15" t="str">
        <f>CONCATENATE(results_1!Z25,",")</f>
        <v>42,</v>
      </c>
      <c r="Z15" t="str">
        <f>CONCATENATE(results_1!AA25,",")</f>
        <v>36,</v>
      </c>
      <c r="AA15" t="str">
        <f>CONCATENATE(results_1!AB25,",")</f>
        <v>6,</v>
      </c>
      <c r="AB15" t="str">
        <f>CONCATENATE(results_1!AC25,",")</f>
        <v>22,</v>
      </c>
      <c r="AC15" t="str">
        <f>CONCATENATE(results_1!AD25,",")</f>
        <v>16,</v>
      </c>
      <c r="AD15" t="str">
        <f>CONCATENATE(results_1!AE25,",")</f>
        <v>24,</v>
      </c>
      <c r="AE15" t="str">
        <f>CONCATENATE(results_1!AF25,",")</f>
        <v>20,</v>
      </c>
      <c r="AF15" t="str">
        <f>CONCATENATE(results_1!AG25,",")</f>
        <v>16,</v>
      </c>
      <c r="AG15" t="str">
        <f>CONCATENATE(results_1!AH25,",")</f>
        <v>13,</v>
      </c>
      <c r="AH15" t="str">
        <f>CONCATENATE(results_1!AI25,",")</f>
        <v>7,</v>
      </c>
      <c r="AI15" t="str">
        <f>CONCATENATE(results_1!AJ25,",")</f>
        <v>10,</v>
      </c>
      <c r="AJ15" t="str">
        <f>CONCATENATE(results_1!AK25,",")</f>
        <v>4,</v>
      </c>
      <c r="AK15" t="str">
        <f>CONCATENATE(results_1!AL25,",")</f>
        <v>85,</v>
      </c>
      <c r="AL15" t="str">
        <f>CONCATENATE(results_1!AM25,",")</f>
        <v>75,</v>
      </c>
      <c r="AM15" t="str">
        <f>CONCATENATE(results_1!AN25,",")</f>
        <v>17,</v>
      </c>
      <c r="AN15" t="str">
        <f>CONCATENATE(results_1!AO25,",")</f>
        <v>11,</v>
      </c>
      <c r="AO15" t="str">
        <f>CONCATENATE(results_1!AP25,",")</f>
        <v>7,</v>
      </c>
      <c r="AP15" t="str">
        <f>CONCATENATE(results_1!AQ25,",")</f>
        <v>11,</v>
      </c>
      <c r="AQ15" t="str">
        <f>CONCATENATE(results_1!AR25,",")</f>
        <v>15,</v>
      </c>
      <c r="AR15" t="str">
        <f>CONCATENATE(results_1!AS25,",")</f>
        <v>12,</v>
      </c>
      <c r="AS15" t="str">
        <f>CONCATENATE(results_1!AT25,",")</f>
        <v>8,</v>
      </c>
      <c r="AT15" t="str">
        <f>CONCATENATE(results_1!AU25,",")</f>
        <v>8,</v>
      </c>
      <c r="AU15" t="str">
        <f>CONCATENATE(results_1!AV25,",")</f>
        <v>8,</v>
      </c>
      <c r="AV15" t="str">
        <f>CONCATENATE(results_1!AW25,",")</f>
        <v>11,</v>
      </c>
      <c r="AW15" t="str">
        <f>CONCATENATE(results_1!AX25,",")</f>
        <v>10,</v>
      </c>
      <c r="AX15" t="str">
        <f>CONCATENATE(results_1!AY25,",")</f>
        <v>13,</v>
      </c>
      <c r="AY15" t="str">
        <f>CONCATENATE(results_1!AZ25,",")</f>
        <v>80,</v>
      </c>
      <c r="AZ15" t="str">
        <f>CONCATENATE(results_1!BA25,",")</f>
        <v>29,</v>
      </c>
      <c r="BA15" t="str">
        <f>CONCATENATE(results_1!BB25,",")</f>
        <v>14,</v>
      </c>
      <c r="BB15" t="str">
        <f>CONCATENATE(results_1!BC25,",")</f>
        <v>5,</v>
      </c>
      <c r="BC15" t="str">
        <f>CONCATENATE(results_1!BD25,",")</f>
        <v>12,</v>
      </c>
      <c r="BD15" t="str">
        <f>CONCATENATE(results_1!BE25,",")</f>
        <v>7,</v>
      </c>
      <c r="BE15" t="str">
        <f>CONCATENATE(results_1!BF25,",")</f>
        <v>11,</v>
      </c>
      <c r="BF15" t="str">
        <f>CONCATENATE(results_1!BG25,",")</f>
        <v>8,</v>
      </c>
      <c r="BG15" t="str">
        <f>CONCATENATE(results_1!BH25,",")</f>
        <v>22,</v>
      </c>
      <c r="BH15" t="str">
        <f>CONCATENATE(results_1!BI25,",")</f>
        <v>85,</v>
      </c>
      <c r="BI15" t="str">
        <f>CONCATENATE(results_1!BJ25,",")</f>
        <v>22,</v>
      </c>
      <c r="BJ15" t="str">
        <f>CONCATENATE(results_1!BK25,",")</f>
        <v>8,</v>
      </c>
      <c r="BK15" t="str">
        <f>CONCATENATE(results_1!BL25,",")</f>
        <v>5,</v>
      </c>
      <c r="BL15" t="str">
        <f>CONCATENATE(results_1!BM25,",")</f>
        <v>8,</v>
      </c>
      <c r="BM15" t="str">
        <f>CONCATENATE(results_1!BN25,",")</f>
        <v>19,</v>
      </c>
      <c r="BN15" t="str">
        <f>CONCATENATE(results_1!BO25,",")</f>
        <v>5,</v>
      </c>
      <c r="BO15" t="str">
        <f>CONCATENATE(results_1!BP25,",")</f>
        <v>16,</v>
      </c>
      <c r="BP15" t="str">
        <f>CONCATENATE(results_1!BQ25,",")</f>
        <v>4,</v>
      </c>
      <c r="BQ15" t="str">
        <f>CONCATENATE(results_1!BR25,",")</f>
        <v>18,</v>
      </c>
      <c r="BR15" t="str">
        <f>CONCATENATE(results_1!BS25,",")</f>
        <v>8,</v>
      </c>
      <c r="BS15" t="str">
        <f>CONCATENATE(results_1!BT25,",")</f>
        <v>15,</v>
      </c>
      <c r="BT15" t="str">
        <f>CONCATENATE(results_1!BU25,",")</f>
        <v>2,</v>
      </c>
      <c r="BU15" t="str">
        <f>CONCATENATE(results_1!BV25,",")</f>
        <v>785,</v>
      </c>
      <c r="BV15" t="str">
        <f>CONCATENATE(results_1!BW25,",")</f>
        <v>211,</v>
      </c>
      <c r="BW15" t="str">
        <f>CONCATENATE(results_1!BX25,",")</f>
        <v>169,</v>
      </c>
      <c r="BX15" t="str">
        <f>CONCATENATE(results_1!BY25,",")</f>
        <v>93,</v>
      </c>
      <c r="BY15" t="str">
        <f>CONCATENATE(results_1!BZ25,",")</f>
        <v>109,</v>
      </c>
      <c r="BZ15" t="str">
        <f>CONCATENATE(results_1!CA25,",")</f>
        <v>355,</v>
      </c>
      <c r="CA15" t="str">
        <f>CONCATENATE(results_1!CB25,",")</f>
        <v>114,</v>
      </c>
      <c r="CB15" t="str">
        <f>CONCATENATE(results_1!CC25,",")</f>
        <v>48,</v>
      </c>
      <c r="CC15" t="str">
        <f>CONCATENATE(results_1!CD25,",")</f>
        <v>49,</v>
      </c>
      <c r="CD15" t="str">
        <f>CONCATENATE(results_1!CE25,",")</f>
        <v>70,</v>
      </c>
      <c r="CE15" t="str">
        <f>CONCATENATE(results_1!CF25,",")</f>
        <v>64,</v>
      </c>
      <c r="CF15" t="str">
        <f>CONCATENATE(results_1!CG25,",")</f>
        <v>53,</v>
      </c>
      <c r="CG15" t="str">
        <f>CONCATENATE(results_1!CH25,",")</f>
        <v>62,</v>
      </c>
      <c r="CH15" t="str">
        <f>CONCATENATE(results_1!CI25,",")</f>
        <v>44,</v>
      </c>
      <c r="CI15" t="str">
        <f>CONCATENATE(results_1!CJ25,",")</f>
        <v>344,</v>
      </c>
      <c r="CJ15" t="str">
        <f>CONCATENATE(results_1!CK25,",")</f>
        <v>178,</v>
      </c>
      <c r="CK15" t="str">
        <f>CONCATENATE(results_1!CL25,",")</f>
        <v>325,</v>
      </c>
      <c r="CL15" t="str">
        <f>CONCATENATE(results_1!CM25,",")</f>
        <v>131,</v>
      </c>
      <c r="CM15" t="str">
        <f>CONCATENATE(results_1!CN25,",")</f>
        <v>65,</v>
      </c>
      <c r="CN15" t="str">
        <f>CONCATENATE(results_1!CO25,",")</f>
        <v>109,</v>
      </c>
      <c r="CO15" t="str">
        <f>CONCATENATE(results_1!CP25,",")</f>
        <v>169,</v>
      </c>
      <c r="CP15" t="str">
        <f>CONCATENATE(results_1!CQ25,",")</f>
        <v>35,</v>
      </c>
      <c r="CQ15" t="str">
        <f>CONCATENATE(results_1!CR25,",")</f>
        <v>22,</v>
      </c>
      <c r="CR15" t="str">
        <f>CONCATENATE(results_1!CS25,",")</f>
        <v>158,</v>
      </c>
      <c r="CS15" t="str">
        <f>CONCATENATE(results_1!CT25,",")</f>
        <v>42,</v>
      </c>
      <c r="CT15" t="str">
        <f>CONCATENATE(results_1!CU25,",")</f>
        <v>230,</v>
      </c>
      <c r="CU15" t="str">
        <f>CONCATENATE(results_1!CV25,",")</f>
        <v>54,</v>
      </c>
      <c r="CV15" t="str">
        <f>CONCATENATE(results_1!CW25,",")</f>
        <v>36,</v>
      </c>
      <c r="CW15" t="str">
        <f>CONCATENATE(results_1!CX25,",")</f>
        <v>36,</v>
      </c>
      <c r="CX15" t="str">
        <f>CONCATENATE(results_1!CY25,",")</f>
        <v>29,</v>
      </c>
      <c r="CY15" t="str">
        <f>CONCATENATE(results_1!CZ25,",")</f>
        <v>24,</v>
      </c>
      <c r="CZ15" t="str">
        <f>CONCATENATE(results_1!DA25,",")</f>
        <v>20,</v>
      </c>
      <c r="DA15" t="str">
        <f>CONCATENATE(results_1!DB25,",")</f>
        <v>98,</v>
      </c>
      <c r="DB15" t="str">
        <f>CONCATENATE(results_1!DC25,",")</f>
        <v>20,</v>
      </c>
      <c r="DC15" t="str">
        <f>CONCATENATE(results_1!DD25,",")</f>
        <v>38,</v>
      </c>
      <c r="DD15" t="str">
        <f>CONCATENATE(results_1!DE25,",")</f>
        <v>97,</v>
      </c>
      <c r="DE15" t="str">
        <f>CONCATENATE(results_1!DF25,",")</f>
        <v>43,</v>
      </c>
      <c r="DF15" t="str">
        <f>CONCATENATE(results_1!DG25,",")</f>
        <v>59,</v>
      </c>
      <c r="DG15" t="str">
        <f>CONCATENATE(results_1!DH25,",")</f>
        <v>45,</v>
      </c>
      <c r="DH15" t="str">
        <f>CONCATENATE(results_1!DI25,",")</f>
        <v>21,</v>
      </c>
      <c r="DI15" t="str">
        <f>CONCATENATE(results_1!DJ25,",")</f>
        <v>31,</v>
      </c>
      <c r="DJ15" t="str">
        <f>CONCATENATE(results_1!DK25,",")</f>
        <v>196,</v>
      </c>
      <c r="DK15" t="str">
        <f>CONCATENATE(results_1!DL25,",")</f>
        <v>126,</v>
      </c>
      <c r="DL15" t="str">
        <f>CONCATENATE(results_1!DM25,",")</f>
        <v>61,</v>
      </c>
      <c r="DM15" t="str">
        <f>CONCATENATE(results_1!DN25,",")</f>
        <v>38,</v>
      </c>
      <c r="DN15" t="str">
        <f>CONCATENATE(results_1!DO25,",")</f>
        <v>194,</v>
      </c>
      <c r="DO15" t="str">
        <f>CONCATENATE(results_1!DP25,",")</f>
        <v>62,</v>
      </c>
      <c r="DP15" t="str">
        <f>CONCATENATE(results_1!DQ25,",")</f>
        <v>39,</v>
      </c>
      <c r="DQ15" t="str">
        <f>CONCATENATE(results_1!DR25,",")</f>
        <v>37,</v>
      </c>
      <c r="DR15" t="str">
        <f>CONCATENATE(results_1!DS25,",")</f>
        <v>50,</v>
      </c>
      <c r="DS15" t="str">
        <f>CONCATENATE(results_1!DT25,",")</f>
        <v>232,</v>
      </c>
      <c r="DT15" t="str">
        <f>CONCATENATE(results_1!DU25,",")</f>
        <v>36,</v>
      </c>
      <c r="DU15" t="str">
        <f>CONCATENATE(results_1!DV25,",")</f>
        <v>35,</v>
      </c>
      <c r="DV15" t="str">
        <f>CONCATENATE(results_1!DW25,",")</f>
        <v>272,</v>
      </c>
      <c r="DW15" t="str">
        <f>CONCATENATE(results_1!DX25,",")</f>
        <v>24,</v>
      </c>
      <c r="DX15" t="str">
        <f>CONCATENATE(results_1!DY25,",")</f>
        <v>17,</v>
      </c>
      <c r="DY15" t="str">
        <f>CONCATENATE(results_1!DZ25,",")</f>
        <v>128,</v>
      </c>
      <c r="DZ15" t="str">
        <f>CONCATENATE(results_1!EA25,",")</f>
        <v>59,</v>
      </c>
      <c r="EA15" t="str">
        <f>CONCATENATE(results_1!EB25,",")</f>
        <v>94,</v>
      </c>
      <c r="EB15" t="str">
        <f>CONCATENATE(results_1!EC25,",")</f>
        <v>56,</v>
      </c>
      <c r="EC15" t="str">
        <f>CONCATENATE(results_1!ED25,",")</f>
        <v>82,</v>
      </c>
      <c r="ED15" t="str">
        <f>CONCATENATE(results_1!EE25,",")</f>
        <v>94,</v>
      </c>
      <c r="EE15" t="str">
        <f>CONCATENATE(results_1!EF25,",")</f>
        <v>126,</v>
      </c>
      <c r="EF15" t="str">
        <f>CONCATENATE(results_1!EG25,",")</f>
        <v>40,</v>
      </c>
      <c r="EG15" t="str">
        <f>CONCATENATE(results_1!EH25,",")</f>
        <v>24,</v>
      </c>
      <c r="EH15" t="str">
        <f>CONCATENATE(results_1!EI25,",")</f>
        <v>23,</v>
      </c>
      <c r="EI15" t="str">
        <f>CONCATENATE(results_1!EJ25,",")</f>
        <v>75,</v>
      </c>
      <c r="EJ15" t="str">
        <f>CONCATENATE(results_1!EK25,",")</f>
        <v>69,</v>
      </c>
      <c r="EK15" t="str">
        <f>CONCATENATE(results_1!EL25,",")</f>
        <v>54,</v>
      </c>
      <c r="EL15" t="str">
        <f>CONCATENATE(results_1!EM25,",")</f>
        <v>32,</v>
      </c>
      <c r="EM15" t="str">
        <f>CONCATENATE(results_1!EN25,",")</f>
        <v>36,</v>
      </c>
      <c r="EN15" t="str">
        <f>CONCATENATE(results_1!EO25,",")</f>
        <v>20,</v>
      </c>
      <c r="EO15" t="str">
        <f>CONCATENATE(results_1!EP25,",")</f>
        <v>6,</v>
      </c>
      <c r="EP15" t="str">
        <f>CONCATENATE(results_1!EQ25,",")</f>
        <v>71,</v>
      </c>
      <c r="EQ15" t="str">
        <f>CONCATENATE(results_1!ER25,",")</f>
        <v>30,</v>
      </c>
      <c r="ER15" t="str">
        <f>CONCATENATE(results_1!ES25,",")</f>
        <v>37,</v>
      </c>
      <c r="ES15" t="str">
        <f>CONCATENATE(results_1!ET25,",")</f>
        <v>24,</v>
      </c>
      <c r="ET15" t="str">
        <f>CONCATENATE(results_1!EU25,",")</f>
        <v>46,</v>
      </c>
      <c r="EU15" t="str">
        <f>CONCATENATE(results_1!EV25,",")</f>
        <v>413,</v>
      </c>
      <c r="EV15" t="str">
        <f>CONCATENATE(results_1!EW25,",")</f>
        <v>59,</v>
      </c>
      <c r="EW15" t="str">
        <f>CONCATENATE(results_1!EX25,",")</f>
        <v>136,</v>
      </c>
      <c r="EX15" t="str">
        <f>CONCATENATE(results_1!EY25,",")</f>
        <v>88,</v>
      </c>
      <c r="EY15" t="str">
        <f>CONCATENATE(results_1!EZ25,",")</f>
        <v>67,</v>
      </c>
      <c r="EZ15" t="str">
        <f>CONCATENATE(results_1!FA25,",")</f>
        <v>20,</v>
      </c>
      <c r="FA15" t="str">
        <f>CONCATENATE(results_1!FB25,",")</f>
        <v>90,</v>
      </c>
      <c r="FB15" t="str">
        <f>CONCATENATE(results_1!FC25,",")</f>
        <v>62,</v>
      </c>
      <c r="FC15" t="str">
        <f>CONCATENATE(results_1!FD25,",")</f>
        <v>38,</v>
      </c>
      <c r="FD15" t="str">
        <f>CONCATENATE(results_1!FE25,",")</f>
        <v>70,</v>
      </c>
      <c r="FE15" t="str">
        <f>CONCATENATE(results_1!FF25,",")</f>
        <v>50,</v>
      </c>
      <c r="FF15" t="str">
        <f>CONCATENATE(results_1!FG25,",")</f>
        <v>35,</v>
      </c>
      <c r="FG15" t="str">
        <f>CONCATENATE(results_1!FH25,",")</f>
        <v>346,</v>
      </c>
      <c r="FH15" t="str">
        <f>CONCATENATE(results_1!FI25,",")</f>
        <v>101,</v>
      </c>
      <c r="FI15" t="str">
        <f>CONCATENATE(results_1!FJ25,",")</f>
        <v>275,</v>
      </c>
      <c r="FJ15" t="str">
        <f>CONCATENATE(results_1!FK25,",")</f>
        <v>108,</v>
      </c>
      <c r="FK15" t="str">
        <f>CONCATENATE(results_1!FL25,",")</f>
        <v>160,</v>
      </c>
      <c r="FL15" t="str">
        <f>CONCATENATE(results_1!FM25,",")</f>
        <v>14,</v>
      </c>
      <c r="FM15" t="str">
        <f>CONCATENATE(results_1!FN25,",")</f>
        <v>45406,</v>
      </c>
      <c r="FN15" t="str">
        <f>CONCATENATE(results_1!FO25,",")</f>
        <v>888,</v>
      </c>
      <c r="FO15" t="str">
        <f>CONCATENATE(results_1!FP25,",")</f>
        <v>524,</v>
      </c>
      <c r="FP15" t="str">
        <f>CONCATENATE(results_1!FQ25,",")</f>
        <v>861,</v>
      </c>
      <c r="FQ15" t="str">
        <f>CONCATENATE(results_1!FR25,",")</f>
        <v>1004,</v>
      </c>
      <c r="FR15" t="str">
        <f>CONCATENATE(results_1!FS25,",")</f>
        <v>507,</v>
      </c>
      <c r="FS15" t="str">
        <f>CONCATENATE(results_1!FT25,",")</f>
        <v>649,</v>
      </c>
      <c r="FT15" t="str">
        <f>CONCATENATE(results_1!FU25,",")</f>
        <v>1645,</v>
      </c>
      <c r="FU15" t="str">
        <f>CONCATENATE(results_1!FV25,",")</f>
        <v>984,</v>
      </c>
      <c r="FV15" t="str">
        <f>CONCATENATE(results_1!FW25,",")</f>
        <v>1196,</v>
      </c>
      <c r="FW15" t="str">
        <f>CONCATENATE(results_1!FX25,",")</f>
        <v>716,</v>
      </c>
      <c r="FX15" t="str">
        <f>CONCATENATE(results_1!FY25,",")</f>
        <v>492,</v>
      </c>
      <c r="FY15" t="str">
        <f>CONCATENATE(results_1!FZ25,",")</f>
        <v>302,</v>
      </c>
      <c r="FZ15" t="str">
        <f>CONCATENATE(results_1!GA25,",")</f>
        <v>417,</v>
      </c>
      <c r="GA15" t="str">
        <f>CONCATENATE(results_1!GB25,",")</f>
        <v>248,</v>
      </c>
      <c r="GB15" t="str">
        <f>CONCATENATE(results_1!GC25,",")</f>
        <v>207,</v>
      </c>
      <c r="GC15" t="str">
        <f>CONCATENATE(results_1!GD25,",")</f>
        <v>14,</v>
      </c>
      <c r="GD15" t="str">
        <f>CONCATENATE(results_1!GE25,",")</f>
        <v>510,</v>
      </c>
      <c r="GE15" t="str">
        <f>CONCATENATE(results_1!GF25,",")</f>
        <v>105,</v>
      </c>
      <c r="GF15" t="str">
        <f>CONCATENATE(results_1!GG25,",")</f>
        <v>71,</v>
      </c>
      <c r="GG15" t="str">
        <f>CONCATENATE(results_1!GH25,",")</f>
        <v>109,</v>
      </c>
      <c r="GH15" t="str">
        <f>CONCATENATE(results_1!GI25,",")</f>
        <v>79,</v>
      </c>
      <c r="GI15" t="str">
        <f>CONCATENATE(results_1!GJ25,",")</f>
        <v>262,</v>
      </c>
      <c r="GJ15" t="str">
        <f>CONCATENATE(results_1!GK25,",")</f>
        <v>183,</v>
      </c>
      <c r="GK15" t="str">
        <f>CONCATENATE(results_1!GL25,",")</f>
        <v>38,</v>
      </c>
      <c r="GL15" t="str">
        <f>CONCATENATE(results_1!GM25,",")</f>
        <v>86,</v>
      </c>
      <c r="GM15" t="str">
        <f>CONCATENATE(results_1!GN25,",")</f>
        <v>70,</v>
      </c>
      <c r="GN15" t="str">
        <f>CONCATENATE(results_1!GO25,",")</f>
        <v>54,</v>
      </c>
      <c r="GO15" t="str">
        <f>CONCATENATE(results_1!GP25,",")</f>
        <v>66,</v>
      </c>
      <c r="GP15" t="str">
        <f>CONCATENATE(results_1!GQ25,",")</f>
        <v>67,</v>
      </c>
      <c r="GQ15" t="str">
        <f>CONCATENATE(results_1!GR25,",")</f>
        <v>60,</v>
      </c>
      <c r="GR15" t="str">
        <f>CONCATENATE(results_1!GS25,",")</f>
        <v>815,</v>
      </c>
      <c r="GS15" t="str">
        <f>CONCATENATE(results_1!GT25,",")</f>
        <v>46,</v>
      </c>
      <c r="GT15" t="str">
        <f>CONCATENATE(results_1!GU25,",")</f>
        <v>922,</v>
      </c>
      <c r="GU15" t="str">
        <f>CONCATENATE(results_1!GV25,",")</f>
        <v>70,</v>
      </c>
      <c r="GV15" t="str">
        <f>CONCATENATE(results_1!GW25,",")</f>
        <v>107,</v>
      </c>
      <c r="GW15" t="str">
        <f>CONCATENATE(results_1!GX25,",")</f>
        <v>313,</v>
      </c>
      <c r="GX15" t="str">
        <f>CONCATENATE(results_1!GY25,",")</f>
        <v>103,</v>
      </c>
      <c r="GY15" t="str">
        <f>CONCATENATE(results_1!GZ25,",")</f>
        <v>69,</v>
      </c>
      <c r="GZ15" t="str">
        <f>CONCATENATE(results_1!HA25,",")</f>
        <v>51,</v>
      </c>
      <c r="HA15" t="str">
        <f>CONCATENATE(results_1!HB25,",")</f>
        <v>62,</v>
      </c>
      <c r="HB15" t="str">
        <f>CONCATENATE(results_1!HC25,",")</f>
        <v>172,</v>
      </c>
      <c r="HC15" t="str">
        <f>CONCATENATE(results_1!HD25,",")</f>
        <v>46,</v>
      </c>
      <c r="HD15" t="str">
        <f>CONCATENATE(results_1!HE25,",")</f>
        <v>32,</v>
      </c>
      <c r="HE15" t="str">
        <f>CONCATENATE(results_1!HF25,",")</f>
        <v>43,</v>
      </c>
      <c r="HF15" t="str">
        <f>CONCATENATE(results_1!HG25,",")</f>
        <v>29,</v>
      </c>
      <c r="HG15" t="str">
        <f>CONCATENATE(results_1!HH25,",")</f>
        <v>60,</v>
      </c>
      <c r="HH15" t="str">
        <f>CONCATENATE(results_1!HI25,",")</f>
        <v>505,</v>
      </c>
      <c r="HI15" t="str">
        <f>CONCATENATE(results_1!HJ25,",")</f>
        <v>173,</v>
      </c>
      <c r="HJ15" t="str">
        <f>CONCATENATE(results_1!HK25,",")</f>
        <v>0,</v>
      </c>
      <c r="HK15" t="str">
        <f>CONCATENATE(results_1!HL25,",")</f>
        <v>37,</v>
      </c>
      <c r="HL15" t="str">
        <f>CONCATENATE(results_1!HM25,",")</f>
        <v>71,</v>
      </c>
      <c r="HM15" t="str">
        <f>CONCATENATE(results_1!HN25,",")</f>
        <v>28,</v>
      </c>
      <c r="HN15" t="str">
        <f>CONCATENATE(results_1!HO25,",")</f>
        <v>118,</v>
      </c>
      <c r="HO15" t="str">
        <f>CONCATENATE(results_1!HP25,",")</f>
        <v>57,</v>
      </c>
      <c r="HP15" t="str">
        <f>CONCATENATE(results_1!HQ25,",")</f>
        <v>66,</v>
      </c>
      <c r="HQ15" t="str">
        <f>CONCATENATE(results_1!HR25,",")</f>
        <v>28,</v>
      </c>
      <c r="HR15" t="str">
        <f>CONCATENATE(results_1!HS25,",")</f>
        <v>29,</v>
      </c>
      <c r="HS15" t="str">
        <f>CONCATENATE(results_1!HT25,",")</f>
        <v>16,</v>
      </c>
      <c r="HT15" t="str">
        <f>CONCATENATE(results_1!HU25,",")</f>
        <v>23,</v>
      </c>
      <c r="HU15" t="str">
        <f>CONCATENATE(results_1!HV25,",")</f>
        <v>31,</v>
      </c>
      <c r="HV15" t="str">
        <f>CONCATENATE(results_1!HW25,",")</f>
        <v>44,</v>
      </c>
      <c r="HW15" t="str">
        <f>CONCATENATE(results_1!HX25,",")</f>
        <v>24,</v>
      </c>
      <c r="HX15" t="str">
        <f>CONCATENATE(results_1!HY25,",")</f>
        <v>18,</v>
      </c>
      <c r="HY15" t="str">
        <f>CONCATENATE(results_1!HZ25,",")</f>
        <v>22,</v>
      </c>
      <c r="HZ15" t="str">
        <f>CONCATENATE(results_1!IA25,",")</f>
        <v>15,</v>
      </c>
      <c r="IA15" t="str">
        <f>CONCATENATE(results_1!IB25,",")</f>
        <v>14,</v>
      </c>
      <c r="IB15" t="str">
        <f>CONCATENATE(results_1!IC25,",")</f>
        <v>69,</v>
      </c>
      <c r="IC15" t="str">
        <f>CONCATENATE(results_1!ID25,",")</f>
        <v>32,</v>
      </c>
      <c r="ID15" t="str">
        <f>CONCATENATE(results_1!IE25,",")</f>
        <v>0,</v>
      </c>
      <c r="IE15" t="str">
        <f>CONCATENATE(results_1!IF25,",")</f>
        <v>10,</v>
      </c>
      <c r="IF15" t="str">
        <f>CONCATENATE(results_1!IG25,",")</f>
        <v>1,</v>
      </c>
      <c r="IG15" t="str">
        <f>CONCATENATE(results_1!IH25,",")</f>
        <v>8,</v>
      </c>
      <c r="IH15" t="str">
        <f>CONCATENATE(results_1!II25,",")</f>
        <v>6,</v>
      </c>
      <c r="II15" t="str">
        <f>CONCATENATE(results_1!IJ25,",")</f>
        <v>5,</v>
      </c>
      <c r="IJ15" t="str">
        <f>CONCATENATE(results_1!IK25,",")</f>
        <v>4,</v>
      </c>
      <c r="IK15" t="str">
        <f>CONCATENATE(results_1!IL25,",")</f>
        <v>3,</v>
      </c>
      <c r="IL15" t="str">
        <f>CONCATENATE(results_1!IM25,",")</f>
        <v>2,</v>
      </c>
      <c r="IM15" t="str">
        <f>CONCATENATE(results_1!IN25,",")</f>
        <v>5,</v>
      </c>
      <c r="IN15" t="str">
        <f>CONCATENATE(results_1!IO25,",")</f>
        <v>3,</v>
      </c>
      <c r="IO15" t="str">
        <f>CONCATENATE(results_1!IP25,",")</f>
        <v>1,</v>
      </c>
      <c r="IP15" t="str">
        <f>CONCATENATE(results_1!IQ25,",")</f>
        <v>3,</v>
      </c>
      <c r="IQ15" t="str">
        <f>CONCATENATE(results_1!IR25,",")</f>
        <v>4,</v>
      </c>
      <c r="IR15" t="str">
        <f>CONCATENATE(results_1!IS25,",")</f>
        <v>5,</v>
      </c>
      <c r="IS15" t="str">
        <f>CONCATENATE(results_1!IT25,",")</f>
        <v>2,</v>
      </c>
      <c r="IT15" t="str">
        <f>CONCATENATE(results_1!IU25,",")</f>
        <v>1,</v>
      </c>
      <c r="IU15" t="str">
        <f>CONCATENATE(results_1!IV25,",")</f>
        <v>683,</v>
      </c>
      <c r="IV15" t="str">
        <f>CONCATENATE(results_1!IW25,",")</f>
        <v>318,</v>
      </c>
      <c r="IW15" t="str">
        <f>CONCATENATE(results_1!IX25,",")</f>
        <v>16,</v>
      </c>
      <c r="IX15" t="str">
        <f>CONCATENATE(results_1!IY25,",")</f>
        <v>11,</v>
      </c>
      <c r="IY15" t="str">
        <f>CONCATENATE(results_1!IZ25,",")</f>
        <v>32,</v>
      </c>
      <c r="IZ15" t="str">
        <f>CONCATENATE(results_1!JA25,",")</f>
        <v>29,</v>
      </c>
      <c r="JA15" t="str">
        <f>CONCATENATE(results_1!JB25,",")</f>
        <v>46,</v>
      </c>
      <c r="JB15" t="str">
        <f>CONCATENATE(results_1!JC25,",")</f>
        <v>19,</v>
      </c>
      <c r="JC15" t="str">
        <f>CONCATENATE(results_1!JD25,",")</f>
        <v>24,</v>
      </c>
      <c r="JD15" t="str">
        <f>CONCATENATE(results_1!JE25,",")</f>
        <v>22,</v>
      </c>
      <c r="JE15" t="str">
        <f>CONCATENATE(results_1!JF25,",")</f>
        <v>24,</v>
      </c>
      <c r="JF15" t="str">
        <f>CONCATENATE(results_1!JG25,",")</f>
        <v>48,</v>
      </c>
      <c r="JG15" t="str">
        <f>CONCATENATE(results_1!JH25,",")</f>
        <v>21,</v>
      </c>
      <c r="JH15" t="str">
        <f>CONCATENATE(results_1!JI25,",")</f>
        <v>33,</v>
      </c>
      <c r="JI15" t="str">
        <f>CONCATENATE(results_1!JJ25,",")</f>
        <v>32,</v>
      </c>
      <c r="JJ15" t="str">
        <f>CONCATENATE(results_1!JK25,",")</f>
        <v>51,</v>
      </c>
      <c r="JK15" t="str">
        <f>CONCATENATE(results_1!JL25,",")</f>
        <v>11,</v>
      </c>
      <c r="JL15" t="str">
        <f>CONCATENATE(results_1!JM25,",")</f>
        <v>22,</v>
      </c>
      <c r="JM15" t="str">
        <f>CONCATENATE(results_1!JN25,",")</f>
        <v>15,</v>
      </c>
      <c r="JN15" t="str">
        <f>CONCATENATE(results_1!JO25,",")</f>
        <v>6,</v>
      </c>
      <c r="JO15" t="str">
        <f>CONCATENATE(results_1!JP25,",")</f>
        <v>5,</v>
      </c>
      <c r="JP15" t="str">
        <f>CONCATENATE(results_1!JQ25,",")</f>
        <v>23,</v>
      </c>
      <c r="JQ15" t="str">
        <f>CONCATENATE(results_1!JR25,",")</f>
        <v>87,</v>
      </c>
      <c r="JR15" t="str">
        <f>CONCATENATE(results_1!JS25,",")</f>
        <v>20,</v>
      </c>
      <c r="JS15" t="str">
        <f>CONCATENATE(results_1!JT25,",")</f>
        <v>65,</v>
      </c>
      <c r="JT15" t="str">
        <f>CONCATENATE(results_1!JU25,",")</f>
        <v>20,</v>
      </c>
      <c r="JU15" t="str">
        <f>CONCATENATE(results_1!JV25,",")</f>
        <v>31,</v>
      </c>
      <c r="JV15" t="str">
        <f>CONCATENATE(results_1!JW25,",")</f>
        <v>36,</v>
      </c>
      <c r="JW15" t="str">
        <f>CONCATENATE(results_1!JX25,",")</f>
        <v>21,</v>
      </c>
      <c r="JX15" t="str">
        <f>CONCATENATE(results_1!JY25,",")</f>
        <v>36,</v>
      </c>
      <c r="JY15" t="str">
        <f>CONCATENATE(results_1!JZ25,",")</f>
        <v>30,</v>
      </c>
      <c r="JZ15" t="str">
        <f>CONCATENATE(results_1!KA25,",")</f>
        <v>121,</v>
      </c>
      <c r="KA15" t="str">
        <f>CONCATENATE(results_1!KB25,",")</f>
        <v>29,</v>
      </c>
      <c r="KB15" t="str">
        <f>CONCATENATE(results_1!KC25,",")</f>
        <v>17,</v>
      </c>
      <c r="KC15" t="str">
        <f>CONCATENATE(results_1!KD25,",")</f>
        <v>11,</v>
      </c>
      <c r="KD15" t="str">
        <f>CONCATENATE(results_1!KE25,",")</f>
        <v>20,</v>
      </c>
      <c r="KE15" t="str">
        <f>CONCATENATE(results_1!KF25,",")</f>
        <v>12,</v>
      </c>
      <c r="KF15" t="str">
        <f>CONCATENATE(results_1!KG25,",")</f>
        <v>9,</v>
      </c>
      <c r="KG15" t="str">
        <f>CONCATENATE(results_1!KH25,",")</f>
        <v>9,</v>
      </c>
      <c r="KH15" t="str">
        <f>CONCATENATE(results_1!KI25,",")</f>
        <v>12,</v>
      </c>
      <c r="KI15" t="str">
        <f>CONCATENATE(results_1!KJ25,",")</f>
        <v>24,</v>
      </c>
      <c r="KJ15" t="str">
        <f>CONCATENATE(results_1!KK25,",")</f>
        <v>16,</v>
      </c>
      <c r="KK15" t="str">
        <f>CONCATENATE(results_1!KL25,",")</f>
        <v>11,</v>
      </c>
      <c r="KL15" t="str">
        <f>CONCATENATE(results_1!KM25,",")</f>
        <v>23,</v>
      </c>
      <c r="KM15" t="str">
        <f>CONCATENATE(results_1!KN25,",")</f>
        <v>10,</v>
      </c>
      <c r="KN15" t="str">
        <f>CONCATENATE(results_1!KO25,",")</f>
        <v>2,</v>
      </c>
      <c r="KO15" t="str">
        <f>CONCATENATE(results_1!KP25,",")</f>
        <v>3,</v>
      </c>
      <c r="KP15" t="str">
        <f>CONCATENATE(results_1!KQ25,",")</f>
        <v>16,</v>
      </c>
      <c r="KQ15" t="str">
        <f>CONCATENATE(results_1!KR25,",")</f>
        <v>3,</v>
      </c>
      <c r="KR15" t="str">
        <f>CONCATENATE(results_1!KS25,",")</f>
        <v>3,</v>
      </c>
      <c r="KS15" t="str">
        <f>CONCATENATE(results_1!KT25,",")</f>
        <v>3,</v>
      </c>
      <c r="KT15" t="str">
        <f>CONCATENATE(results_1!KU25,",")</f>
        <v>3,</v>
      </c>
      <c r="KU15" t="str">
        <f>CONCATENATE(results_1!KV25,",")</f>
        <v>2,</v>
      </c>
      <c r="KV15" t="str">
        <f>CONCATENATE(results_1!KW25,",")</f>
        <v>1,</v>
      </c>
      <c r="KW15" t="str">
        <f>CONCATENATE(results_1!KX25,",")</f>
        <v>242,</v>
      </c>
      <c r="KX15" t="str">
        <f>CONCATENATE(results_1!KY25,",")</f>
        <v>7,</v>
      </c>
      <c r="KY15" t="str">
        <f>CONCATENATE(results_1!KZ25,",")</f>
        <v>33,</v>
      </c>
      <c r="KZ15" t="str">
        <f>CONCATENATE(results_1!LA25,",")</f>
        <v>48,</v>
      </c>
      <c r="LA15" t="str">
        <f>CONCATENATE(results_1!LB25,",")</f>
        <v>45,</v>
      </c>
      <c r="LB15" t="str">
        <f>CONCATENATE(results_1!LC25,",")</f>
        <v>23,</v>
      </c>
      <c r="LC15" t="str">
        <f>CONCATENATE(results_1!LD25,",")</f>
        <v>35,</v>
      </c>
      <c r="LD15" t="str">
        <f>CONCATENATE(results_1!LE25,",")</f>
        <v>33,</v>
      </c>
      <c r="LE15" t="str">
        <f>CONCATENATE(results_1!LF25,",")</f>
        <v>58,</v>
      </c>
      <c r="LF15" t="str">
        <f>CONCATENATE(results_1!LG25,",")</f>
        <v>19,</v>
      </c>
      <c r="LG15" t="str">
        <f>CONCATENATE(results_1!LH25,",")</f>
        <v>72,</v>
      </c>
      <c r="LH15" t="str">
        <f>CONCATENATE(results_1!LI25,",")</f>
        <v>5,</v>
      </c>
      <c r="LI15" t="str">
        <f>CONCATENATE(results_1!LJ25,",")</f>
        <v>5,</v>
      </c>
      <c r="LJ15" t="str">
        <f>CONCATENATE(results_1!LK25,",")</f>
        <v>13,</v>
      </c>
      <c r="LK15" t="str">
        <f>CONCATENATE(results_1!LL25,",")</f>
        <v>23,</v>
      </c>
      <c r="LL15" t="str">
        <f>CONCATENATE(results_1!LM25,",")</f>
        <v>12,</v>
      </c>
      <c r="LM15" t="str">
        <f>CONCATENATE(results_1!LN25,",")</f>
        <v>13,</v>
      </c>
      <c r="LN15" t="str">
        <f>CONCATENATE(results_1!LO25,",")</f>
        <v>12,</v>
      </c>
      <c r="LO15" t="str">
        <f>CONCATENATE(results_1!LP25,",")</f>
        <v>13,</v>
      </c>
      <c r="LP15" t="str">
        <f>CONCATENATE(results_1!LQ25,",")</f>
        <v>16,</v>
      </c>
      <c r="LQ15" t="str">
        <f>CONCATENATE(results_1!LR25,",")</f>
        <v>12,</v>
      </c>
      <c r="LR15" t="str">
        <f>CONCATENATE(results_1!LS25,",")</f>
        <v>13,</v>
      </c>
      <c r="LS15" t="str">
        <f>CONCATENATE(results_1!LT25,",")</f>
        <v>8,</v>
      </c>
      <c r="LT15" t="str">
        <f>CONCATENATE(results_1!LU25,",")</f>
        <v>4,</v>
      </c>
      <c r="LU15" t="str">
        <f>CONCATENATE(results_1!LV25,",")</f>
        <v>40,</v>
      </c>
      <c r="LV15" t="str">
        <f>CONCATENATE(results_1!LW25,",")</f>
        <v>8,</v>
      </c>
      <c r="LW15" t="str">
        <f>CONCATENATE(results_1!LX25,",")</f>
        <v>2,</v>
      </c>
      <c r="LX15" t="str">
        <f>CONCATENATE(results_1!LY25,",")</f>
        <v>1,</v>
      </c>
      <c r="LY15" t="str">
        <f>CONCATENATE(results_1!LZ25,",")</f>
        <v>3,</v>
      </c>
      <c r="LZ15" t="str">
        <f>CONCATENATE(results_1!MA25,",")</f>
        <v>1,</v>
      </c>
      <c r="MA15" t="str">
        <f>CONCATENATE(results_1!MB25,",")</f>
        <v>1,</v>
      </c>
      <c r="MB15" t="str">
        <f>CONCATENATE(results_1!MC25,",")</f>
        <v>9,</v>
      </c>
      <c r="MC15" t="str">
        <f>CONCATENATE(results_1!MD25,",")</f>
        <v>42,</v>
      </c>
      <c r="MD15" t="str">
        <f>CONCATENATE(results_1!ME25,",")</f>
        <v>7,</v>
      </c>
      <c r="ME15" t="str">
        <f>CONCATENATE(results_1!MF25,",")</f>
        <v>11,</v>
      </c>
      <c r="MF15" t="str">
        <f>CONCATENATE(results_1!MG25,",")</f>
        <v>6,</v>
      </c>
      <c r="MG15" t="str">
        <f>CONCATENATE(results_1!MH25,",")</f>
        <v>8,</v>
      </c>
      <c r="MH15" t="str">
        <f>CONCATENATE(results_1!MI25,",")</f>
        <v>76,</v>
      </c>
      <c r="MI15" t="str">
        <f>CONCATENATE(results_1!MJ25,",")</f>
        <v>8,</v>
      </c>
      <c r="MJ15" t="str">
        <f>CONCATENATE(results_1!MK25,",")</f>
        <v>5,</v>
      </c>
      <c r="MK15" t="str">
        <f>CONCATENATE(results_1!ML25,",")</f>
        <v>9,</v>
      </c>
      <c r="ML15" t="str">
        <f>CONCATENATE(results_1!MM25,",")</f>
        <v>20,</v>
      </c>
      <c r="MM15" t="str">
        <f>CONCATENATE(results_1!MN25,",")</f>
        <v>8,</v>
      </c>
      <c r="MN15" t="str">
        <f>CONCATENATE(results_1!MO25,",")</f>
        <v>22,</v>
      </c>
      <c r="MO15" t="str">
        <f>CONCATENATE(results_1!MP25,",")</f>
        <v>14,</v>
      </c>
      <c r="MP15" t="str">
        <f>CONCATENATE(results_1!MQ25,",")</f>
        <v>3,</v>
      </c>
      <c r="MQ15" t="str">
        <f>CONCATENATE(results_1!MR25,",")</f>
        <v>15,</v>
      </c>
      <c r="MR15" t="str">
        <f>CONCATENATE(results_1!MS25,",")</f>
        <v>3,</v>
      </c>
      <c r="MS15" t="str">
        <f>CONCATENATE(results_1!MT25,",")</f>
        <v>22,</v>
      </c>
      <c r="MT15" t="str">
        <f>CONCATENATE(results_1!MU25,",")</f>
        <v>11,</v>
      </c>
      <c r="MU15" t="str">
        <f>CONCATENATE(results_1!MV25,",")</f>
        <v>6,</v>
      </c>
      <c r="MV15" t="str">
        <f>CONCATENATE(results_1!MW25,",")</f>
        <v>8,</v>
      </c>
      <c r="MW15" t="str">
        <f>CONCATENATE(results_1!MX25,",")</f>
        <v>2,</v>
      </c>
      <c r="MX15" t="str">
        <f>CONCATENATE(results_1!MY25,",")</f>
        <v>1,</v>
      </c>
      <c r="MY15" t="str">
        <f>CONCATENATE(results_1!MZ25,",")</f>
        <v>2,</v>
      </c>
      <c r="MZ15" t="str">
        <f>CONCATENATE(results_1!NA25,",")</f>
        <v>2,</v>
      </c>
      <c r="NA15" t="str">
        <f>CONCATENATE(results_1!NB25,",")</f>
        <v>0,</v>
      </c>
      <c r="NB15" t="str">
        <f>CONCATENATE(results_1!NC25,",")</f>
        <v>1,</v>
      </c>
      <c r="NC15" t="str">
        <f>CONCATENATE(results_1!ND25,",")</f>
        <v>1,</v>
      </c>
      <c r="ND15" t="str">
        <f>CONCATENATE(results_1!NE25,",")</f>
        <v>0,</v>
      </c>
      <c r="NE15" t="str">
        <f>CONCATENATE(results_1!NF25,",")</f>
        <v>30,</v>
      </c>
      <c r="NF15" t="str">
        <f>CONCATENATE(results_1!NG25,",")</f>
        <v>27,</v>
      </c>
      <c r="NG15" t="str">
        <f>CONCATENATE(results_1!NH25,",")</f>
        <v>6,</v>
      </c>
    </row>
    <row r="16" spans="1:371" x14ac:dyDescent="0.25">
      <c r="A16" t="str">
        <f>CONCATENATE(results_1!B26,",")</f>
        <v>666,</v>
      </c>
      <c r="B16" t="str">
        <f>CONCATENATE(results_1!C26,",")</f>
        <v>185,</v>
      </c>
      <c r="C16" t="str">
        <f>CONCATENATE(results_1!D26,",")</f>
        <v>124,</v>
      </c>
      <c r="D16" t="str">
        <f>CONCATENATE(results_1!E26,",")</f>
        <v>66,</v>
      </c>
      <c r="E16" t="str">
        <f>CONCATENATE(results_1!F26,",")</f>
        <v>28,</v>
      </c>
      <c r="F16" t="str">
        <f>CONCATENATE(results_1!G26,",")</f>
        <v>74,</v>
      </c>
      <c r="G16" t="str">
        <f>CONCATENATE(results_1!H26,",")</f>
        <v>44,</v>
      </c>
      <c r="H16" t="str">
        <f>CONCATENATE(results_1!I26,",")</f>
        <v>109,</v>
      </c>
      <c r="I16" t="str">
        <f>CONCATENATE(results_1!J26,",")</f>
        <v>33,</v>
      </c>
      <c r="J16" t="str">
        <f>CONCATENATE(results_1!K26,",")</f>
        <v>22,</v>
      </c>
      <c r="K16" t="str">
        <f>CONCATENATE(results_1!L26,",")</f>
        <v>60,</v>
      </c>
      <c r="L16" t="str">
        <f>CONCATENATE(results_1!M26,",")</f>
        <v>77,</v>
      </c>
      <c r="M16" t="str">
        <f>CONCATENATE(results_1!N26,",")</f>
        <v>27,</v>
      </c>
      <c r="N16" t="str">
        <f>CONCATENATE(results_1!O26,",")</f>
        <v>79,</v>
      </c>
      <c r="O16" t="str">
        <f>CONCATENATE(results_1!P26,",")</f>
        <v>26,</v>
      </c>
      <c r="P16" t="str">
        <f>CONCATENATE(results_1!Q26,",")</f>
        <v>12,</v>
      </c>
      <c r="Q16" t="str">
        <f>CONCATENATE(results_1!R26,",")</f>
        <v>34,</v>
      </c>
      <c r="R16" t="str">
        <f>CONCATENATE(results_1!S26,",")</f>
        <v>29,</v>
      </c>
      <c r="S16" t="str">
        <f>CONCATENATE(results_1!T26,",")</f>
        <v>11,</v>
      </c>
      <c r="T16" t="str">
        <f>CONCATENATE(results_1!U26,",")</f>
        <v>32,</v>
      </c>
      <c r="U16" t="str">
        <f>CONCATENATE(results_1!V26,",")</f>
        <v>51,</v>
      </c>
      <c r="V16" t="str">
        <f>CONCATENATE(results_1!W26,",")</f>
        <v>21,</v>
      </c>
      <c r="W16" t="str">
        <f>CONCATENATE(results_1!X26,",")</f>
        <v>43,</v>
      </c>
      <c r="X16" t="str">
        <f>CONCATENATE(results_1!Y26,",")</f>
        <v>29,</v>
      </c>
      <c r="Y16" t="str">
        <f>CONCATENATE(results_1!Z26,",")</f>
        <v>41,</v>
      </c>
      <c r="Z16" t="str">
        <f>CONCATENATE(results_1!AA26,",")</f>
        <v>35,</v>
      </c>
      <c r="AA16" t="str">
        <f>CONCATENATE(results_1!AB26,",")</f>
        <v>6,</v>
      </c>
      <c r="AB16" t="str">
        <f>CONCATENATE(results_1!AC26,",")</f>
        <v>21,</v>
      </c>
      <c r="AC16" t="str">
        <f>CONCATENATE(results_1!AD26,",")</f>
        <v>15,</v>
      </c>
      <c r="AD16" t="str">
        <f>CONCATENATE(results_1!AE26,",")</f>
        <v>23,</v>
      </c>
      <c r="AE16" t="str">
        <f>CONCATENATE(results_1!AF26,",")</f>
        <v>19,</v>
      </c>
      <c r="AF16" t="str">
        <f>CONCATENATE(results_1!AG26,",")</f>
        <v>16,</v>
      </c>
      <c r="AG16" t="str">
        <f>CONCATENATE(results_1!AH26,",")</f>
        <v>13,</v>
      </c>
      <c r="AH16" t="str">
        <f>CONCATENATE(results_1!AI26,",")</f>
        <v>7,</v>
      </c>
      <c r="AI16" t="str">
        <f>CONCATENATE(results_1!AJ26,",")</f>
        <v>10,</v>
      </c>
      <c r="AJ16" t="str">
        <f>CONCATENATE(results_1!AK26,",")</f>
        <v>4,</v>
      </c>
      <c r="AK16" t="str">
        <f>CONCATENATE(results_1!AL26,",")</f>
        <v>83,</v>
      </c>
      <c r="AL16" t="str">
        <f>CONCATENATE(results_1!AM26,",")</f>
        <v>73,</v>
      </c>
      <c r="AM16" t="str">
        <f>CONCATENATE(results_1!AN26,",")</f>
        <v>17,</v>
      </c>
      <c r="AN16" t="str">
        <f>CONCATENATE(results_1!AO26,",")</f>
        <v>11,</v>
      </c>
      <c r="AO16" t="str">
        <f>CONCATENATE(results_1!AP26,",")</f>
        <v>7,</v>
      </c>
      <c r="AP16" t="str">
        <f>CONCATENATE(results_1!AQ26,",")</f>
        <v>10,</v>
      </c>
      <c r="AQ16" t="str">
        <f>CONCATENATE(results_1!AR26,",")</f>
        <v>15,</v>
      </c>
      <c r="AR16" t="str">
        <f>CONCATENATE(results_1!AS26,",")</f>
        <v>12,</v>
      </c>
      <c r="AS16" t="str">
        <f>CONCATENATE(results_1!AT26,",")</f>
        <v>7,</v>
      </c>
      <c r="AT16" t="str">
        <f>CONCATENATE(results_1!AU26,",")</f>
        <v>8,</v>
      </c>
      <c r="AU16" t="str">
        <f>CONCATENATE(results_1!AV26,",")</f>
        <v>8,</v>
      </c>
      <c r="AV16" t="str">
        <f>CONCATENATE(results_1!AW26,",")</f>
        <v>11,</v>
      </c>
      <c r="AW16" t="str">
        <f>CONCATENATE(results_1!AX26,",")</f>
        <v>10,</v>
      </c>
      <c r="AX16" t="str">
        <f>CONCATENATE(results_1!AY26,",")</f>
        <v>13,</v>
      </c>
      <c r="AY16" t="str">
        <f>CONCATENATE(results_1!AZ26,",")</f>
        <v>77,</v>
      </c>
      <c r="AZ16" t="str">
        <f>CONCATENATE(results_1!BA26,",")</f>
        <v>28,</v>
      </c>
      <c r="BA16" t="str">
        <f>CONCATENATE(results_1!BB26,",")</f>
        <v>13,</v>
      </c>
      <c r="BB16" t="str">
        <f>CONCATENATE(results_1!BC26,",")</f>
        <v>5,</v>
      </c>
      <c r="BC16" t="str">
        <f>CONCATENATE(results_1!BD26,",")</f>
        <v>11,</v>
      </c>
      <c r="BD16" t="str">
        <f>CONCATENATE(results_1!BE26,",")</f>
        <v>7,</v>
      </c>
      <c r="BE16" t="str">
        <f>CONCATENATE(results_1!BF26,",")</f>
        <v>11,</v>
      </c>
      <c r="BF16" t="str">
        <f>CONCATENATE(results_1!BG26,",")</f>
        <v>8,</v>
      </c>
      <c r="BG16" t="str">
        <f>CONCATENATE(results_1!BH26,",")</f>
        <v>22,</v>
      </c>
      <c r="BH16" t="str">
        <f>CONCATENATE(results_1!BI26,",")</f>
        <v>83,</v>
      </c>
      <c r="BI16" t="str">
        <f>CONCATENATE(results_1!BJ26,",")</f>
        <v>21,</v>
      </c>
      <c r="BJ16" t="str">
        <f>CONCATENATE(results_1!BK26,",")</f>
        <v>8,</v>
      </c>
      <c r="BK16" t="str">
        <f>CONCATENATE(results_1!BL26,",")</f>
        <v>5,</v>
      </c>
      <c r="BL16" t="str">
        <f>CONCATENATE(results_1!BM26,",")</f>
        <v>7,</v>
      </c>
      <c r="BM16" t="str">
        <f>CONCATENATE(results_1!BN26,",")</f>
        <v>18,</v>
      </c>
      <c r="BN16" t="str">
        <f>CONCATENATE(results_1!BO26,",")</f>
        <v>5,</v>
      </c>
      <c r="BO16" t="str">
        <f>CONCATENATE(results_1!BP26,",")</f>
        <v>16,</v>
      </c>
      <c r="BP16" t="str">
        <f>CONCATENATE(results_1!BQ26,",")</f>
        <v>4,</v>
      </c>
      <c r="BQ16" t="str">
        <f>CONCATENATE(results_1!BR26,",")</f>
        <v>18,</v>
      </c>
      <c r="BR16" t="str">
        <f>CONCATENATE(results_1!BS26,",")</f>
        <v>7,</v>
      </c>
      <c r="BS16" t="str">
        <f>CONCATENATE(results_1!BT26,",")</f>
        <v>15,</v>
      </c>
      <c r="BT16" t="str">
        <f>CONCATENATE(results_1!BU26,",")</f>
        <v>2,</v>
      </c>
      <c r="BU16" t="str">
        <f>CONCATENATE(results_1!BV26,",")</f>
        <v>758,</v>
      </c>
      <c r="BV16" t="str">
        <f>CONCATENATE(results_1!BW26,",")</f>
        <v>204,</v>
      </c>
      <c r="BW16" t="str">
        <f>CONCATENATE(results_1!BX26,",")</f>
        <v>163,</v>
      </c>
      <c r="BX16" t="str">
        <f>CONCATENATE(results_1!BY26,",")</f>
        <v>90,</v>
      </c>
      <c r="BY16" t="str">
        <f>CONCATENATE(results_1!BZ26,",")</f>
        <v>105,</v>
      </c>
      <c r="BZ16" t="str">
        <f>CONCATENATE(results_1!CA26,",")</f>
        <v>343,</v>
      </c>
      <c r="CA16" t="str">
        <f>CONCATENATE(results_1!CB26,",")</f>
        <v>110,</v>
      </c>
      <c r="CB16" t="str">
        <f>CONCATENATE(results_1!CC26,",")</f>
        <v>47,</v>
      </c>
      <c r="CC16" t="str">
        <f>CONCATENATE(results_1!CD26,",")</f>
        <v>47,</v>
      </c>
      <c r="CD16" t="str">
        <f>CONCATENATE(results_1!CE26,",")</f>
        <v>68,</v>
      </c>
      <c r="CE16" t="str">
        <f>CONCATENATE(results_1!CF26,",")</f>
        <v>62,</v>
      </c>
      <c r="CF16" t="str">
        <f>CONCATENATE(results_1!CG26,",")</f>
        <v>52,</v>
      </c>
      <c r="CG16" t="str">
        <f>CONCATENATE(results_1!CH26,",")</f>
        <v>59,</v>
      </c>
      <c r="CH16" t="str">
        <f>CONCATENATE(results_1!CI26,",")</f>
        <v>43,</v>
      </c>
      <c r="CI16" t="str">
        <f>CONCATENATE(results_1!CJ26,",")</f>
        <v>332,</v>
      </c>
      <c r="CJ16" t="str">
        <f>CONCATENATE(results_1!CK26,",")</f>
        <v>172,</v>
      </c>
      <c r="CK16" t="str">
        <f>CONCATENATE(results_1!CL26,",")</f>
        <v>314,</v>
      </c>
      <c r="CL16" t="str">
        <f>CONCATENATE(results_1!CM26,",")</f>
        <v>127,</v>
      </c>
      <c r="CM16" t="str">
        <f>CONCATENATE(results_1!CN26,",")</f>
        <v>63,</v>
      </c>
      <c r="CN16" t="str">
        <f>CONCATENATE(results_1!CO26,",")</f>
        <v>105,</v>
      </c>
      <c r="CO16" t="str">
        <f>CONCATENATE(results_1!CP26,",")</f>
        <v>163,</v>
      </c>
      <c r="CP16" t="str">
        <f>CONCATENATE(results_1!CQ26,",")</f>
        <v>34,</v>
      </c>
      <c r="CQ16" t="str">
        <f>CONCATENATE(results_1!CR26,",")</f>
        <v>21,</v>
      </c>
      <c r="CR16" t="str">
        <f>CONCATENATE(results_1!CS26,",")</f>
        <v>152,</v>
      </c>
      <c r="CS16" t="str">
        <f>CONCATENATE(results_1!CT26,",")</f>
        <v>40,</v>
      </c>
      <c r="CT16" t="str">
        <f>CONCATENATE(results_1!CU26,",")</f>
        <v>222,</v>
      </c>
      <c r="CU16" t="str">
        <f>CONCATENATE(results_1!CV26,",")</f>
        <v>52,</v>
      </c>
      <c r="CV16" t="str">
        <f>CONCATENATE(results_1!CW26,",")</f>
        <v>34,</v>
      </c>
      <c r="CW16" t="str">
        <f>CONCATENATE(results_1!CX26,",")</f>
        <v>35,</v>
      </c>
      <c r="CX16" t="str">
        <f>CONCATENATE(results_1!CY26,",")</f>
        <v>28,</v>
      </c>
      <c r="CY16" t="str">
        <f>CONCATENATE(results_1!CZ26,",")</f>
        <v>23,</v>
      </c>
      <c r="CZ16" t="str">
        <f>CONCATENATE(results_1!DA26,",")</f>
        <v>19,</v>
      </c>
      <c r="DA16" t="str">
        <f>CONCATENATE(results_1!DB26,",")</f>
        <v>94,</v>
      </c>
      <c r="DB16" t="str">
        <f>CONCATENATE(results_1!DC26,",")</f>
        <v>19,</v>
      </c>
      <c r="DC16" t="str">
        <f>CONCATENATE(results_1!DD26,",")</f>
        <v>37,</v>
      </c>
      <c r="DD16" t="str">
        <f>CONCATENATE(results_1!DE26,",")</f>
        <v>93,</v>
      </c>
      <c r="DE16" t="str">
        <f>CONCATENATE(results_1!DF26,",")</f>
        <v>42,</v>
      </c>
      <c r="DF16" t="str">
        <f>CONCATENATE(results_1!DG26,",")</f>
        <v>56,</v>
      </c>
      <c r="DG16" t="str">
        <f>CONCATENATE(results_1!DH26,",")</f>
        <v>43,</v>
      </c>
      <c r="DH16" t="str">
        <f>CONCATENATE(results_1!DI26,",")</f>
        <v>20,</v>
      </c>
      <c r="DI16" t="str">
        <f>CONCATENATE(results_1!DJ26,",")</f>
        <v>30,</v>
      </c>
      <c r="DJ16" t="str">
        <f>CONCATENATE(results_1!DK26,",")</f>
        <v>189,</v>
      </c>
      <c r="DK16" t="str">
        <f>CONCATENATE(results_1!DL26,",")</f>
        <v>122,</v>
      </c>
      <c r="DL16" t="str">
        <f>CONCATENATE(results_1!DM26,",")</f>
        <v>59,</v>
      </c>
      <c r="DM16" t="str">
        <f>CONCATENATE(results_1!DN26,",")</f>
        <v>37,</v>
      </c>
      <c r="DN16" t="str">
        <f>CONCATENATE(results_1!DO26,",")</f>
        <v>187,</v>
      </c>
      <c r="DO16" t="str">
        <f>CONCATENATE(results_1!DP26,",")</f>
        <v>60,</v>
      </c>
      <c r="DP16" t="str">
        <f>CONCATENATE(results_1!DQ26,",")</f>
        <v>38,</v>
      </c>
      <c r="DQ16" t="str">
        <f>CONCATENATE(results_1!DR26,",")</f>
        <v>36,</v>
      </c>
      <c r="DR16" t="str">
        <f>CONCATENATE(results_1!DS26,",")</f>
        <v>48,</v>
      </c>
      <c r="DS16" t="str">
        <f>CONCATENATE(results_1!DT26,",")</f>
        <v>224,</v>
      </c>
      <c r="DT16" t="str">
        <f>CONCATENATE(results_1!DU26,",")</f>
        <v>34,</v>
      </c>
      <c r="DU16" t="str">
        <f>CONCATENATE(results_1!DV26,",")</f>
        <v>33,</v>
      </c>
      <c r="DV16" t="str">
        <f>CONCATENATE(results_1!DW26,",")</f>
        <v>262,</v>
      </c>
      <c r="DW16" t="str">
        <f>CONCATENATE(results_1!DX26,",")</f>
        <v>23,</v>
      </c>
      <c r="DX16" t="str">
        <f>CONCATENATE(results_1!DY26,",")</f>
        <v>16,</v>
      </c>
      <c r="DY16" t="str">
        <f>CONCATENATE(results_1!DZ26,",")</f>
        <v>124,</v>
      </c>
      <c r="DZ16" t="str">
        <f>CONCATENATE(results_1!EA26,",")</f>
        <v>57,</v>
      </c>
      <c r="EA16" t="str">
        <f>CONCATENATE(results_1!EB26,",")</f>
        <v>91,</v>
      </c>
      <c r="EB16" t="str">
        <f>CONCATENATE(results_1!EC26,",")</f>
        <v>54,</v>
      </c>
      <c r="EC16" t="str">
        <f>CONCATENATE(results_1!ED26,",")</f>
        <v>79,</v>
      </c>
      <c r="ED16" t="str">
        <f>CONCATENATE(results_1!EE26,",")</f>
        <v>91,</v>
      </c>
      <c r="EE16" t="str">
        <f>CONCATENATE(results_1!EF26,",")</f>
        <v>121,</v>
      </c>
      <c r="EF16" t="str">
        <f>CONCATENATE(results_1!EG26,",")</f>
        <v>39,</v>
      </c>
      <c r="EG16" t="str">
        <f>CONCATENATE(results_1!EH26,",")</f>
        <v>23,</v>
      </c>
      <c r="EH16" t="str">
        <f>CONCATENATE(results_1!EI26,",")</f>
        <v>22,</v>
      </c>
      <c r="EI16" t="str">
        <f>CONCATENATE(results_1!EJ26,",")</f>
        <v>73,</v>
      </c>
      <c r="EJ16" t="str">
        <f>CONCATENATE(results_1!EK26,",")</f>
        <v>67,</v>
      </c>
      <c r="EK16" t="str">
        <f>CONCATENATE(results_1!EL26,",")</f>
        <v>52,</v>
      </c>
      <c r="EL16" t="str">
        <f>CONCATENATE(results_1!EM26,",")</f>
        <v>31,</v>
      </c>
      <c r="EM16" t="str">
        <f>CONCATENATE(results_1!EN26,",")</f>
        <v>35,</v>
      </c>
      <c r="EN16" t="str">
        <f>CONCATENATE(results_1!EO26,",")</f>
        <v>19,</v>
      </c>
      <c r="EO16" t="str">
        <f>CONCATENATE(results_1!EP26,",")</f>
        <v>6,</v>
      </c>
      <c r="EP16" t="str">
        <f>CONCATENATE(results_1!EQ26,",")</f>
        <v>69,</v>
      </c>
      <c r="EQ16" t="str">
        <f>CONCATENATE(results_1!ER26,",")</f>
        <v>29,</v>
      </c>
      <c r="ER16" t="str">
        <f>CONCATENATE(results_1!ES26,",")</f>
        <v>36,</v>
      </c>
      <c r="ES16" t="str">
        <f>CONCATENATE(results_1!ET26,",")</f>
        <v>23,</v>
      </c>
      <c r="ET16" t="str">
        <f>CONCATENATE(results_1!EU26,",")</f>
        <v>44,</v>
      </c>
      <c r="EU16" t="str">
        <f>CONCATENATE(results_1!EV26,",")</f>
        <v>399,</v>
      </c>
      <c r="EV16" t="str">
        <f>CONCATENATE(results_1!EW26,",")</f>
        <v>57,</v>
      </c>
      <c r="EW16" t="str">
        <f>CONCATENATE(results_1!EX26,",")</f>
        <v>132,</v>
      </c>
      <c r="EX16" t="str">
        <f>CONCATENATE(results_1!EY26,",")</f>
        <v>85,</v>
      </c>
      <c r="EY16" t="str">
        <f>CONCATENATE(results_1!EZ26,",")</f>
        <v>65,</v>
      </c>
      <c r="EZ16" t="str">
        <f>CONCATENATE(results_1!FA26,",")</f>
        <v>19,</v>
      </c>
      <c r="FA16" t="str">
        <f>CONCATENATE(results_1!FB26,",")</f>
        <v>87,</v>
      </c>
      <c r="FB16" t="str">
        <f>CONCATENATE(results_1!FC26,",")</f>
        <v>60,</v>
      </c>
      <c r="FC16" t="str">
        <f>CONCATENATE(results_1!FD26,",")</f>
        <v>37,</v>
      </c>
      <c r="FD16" t="str">
        <f>CONCATENATE(results_1!FE26,",")</f>
        <v>68,</v>
      </c>
      <c r="FE16" t="str">
        <f>CONCATENATE(results_1!FF26,",")</f>
        <v>49,</v>
      </c>
      <c r="FF16" t="str">
        <f>CONCATENATE(results_1!FG26,",")</f>
        <v>34,</v>
      </c>
      <c r="FG16" t="str">
        <f>CONCATENATE(results_1!FH26,",")</f>
        <v>334,</v>
      </c>
      <c r="FH16" t="str">
        <f>CONCATENATE(results_1!FI26,",")</f>
        <v>97,</v>
      </c>
      <c r="FI16" t="str">
        <f>CONCATENATE(results_1!FJ26,",")</f>
        <v>263,</v>
      </c>
      <c r="FJ16" t="str">
        <f>CONCATENATE(results_1!FK26,",")</f>
        <v>104,</v>
      </c>
      <c r="FK16" t="str">
        <f>CONCATENATE(results_1!FL26,",")</f>
        <v>154,</v>
      </c>
      <c r="FL16" t="str">
        <f>CONCATENATE(results_1!FM26,",")</f>
        <v>13,</v>
      </c>
      <c r="FM16" t="str">
        <f>CONCATENATE(results_1!FN26,",")</f>
        <v>45411,</v>
      </c>
      <c r="FN16" t="str">
        <f>CONCATENATE(results_1!FO26,",")</f>
        <v>852,</v>
      </c>
      <c r="FO16" t="str">
        <f>CONCATENATE(results_1!FP26,",")</f>
        <v>503,</v>
      </c>
      <c r="FP16" t="str">
        <f>CONCATENATE(results_1!FQ26,",")</f>
        <v>827,</v>
      </c>
      <c r="FQ16" t="str">
        <f>CONCATENATE(results_1!FR26,",")</f>
        <v>964,</v>
      </c>
      <c r="FR16" t="str">
        <f>CONCATENATE(results_1!FS26,",")</f>
        <v>486,</v>
      </c>
      <c r="FS16" t="str">
        <f>CONCATENATE(results_1!FT26,",")</f>
        <v>623,</v>
      </c>
      <c r="FT16" t="str">
        <f>CONCATENATE(results_1!FU26,",")</f>
        <v>1573,</v>
      </c>
      <c r="FU16" t="str">
        <f>CONCATENATE(results_1!FV26,",")</f>
        <v>943,</v>
      </c>
      <c r="FV16" t="str">
        <f>CONCATENATE(results_1!FW26,",")</f>
        <v>1142,</v>
      </c>
      <c r="FW16" t="str">
        <f>CONCATENATE(results_1!FX26,",")</f>
        <v>685,</v>
      </c>
      <c r="FX16" t="str">
        <f>CONCATENATE(results_1!FY26,",")</f>
        <v>471,</v>
      </c>
      <c r="FY16" t="str">
        <f>CONCATENATE(results_1!FZ26,",")</f>
        <v>289,</v>
      </c>
      <c r="FZ16" t="str">
        <f>CONCATENATE(results_1!GA26,",")</f>
        <v>400,</v>
      </c>
      <c r="GA16" t="str">
        <f>CONCATENATE(results_1!GB26,",")</f>
        <v>238,</v>
      </c>
      <c r="GB16" t="str">
        <f>CONCATENATE(results_1!GC26,",")</f>
        <v>198,</v>
      </c>
      <c r="GC16" t="str">
        <f>CONCATENATE(results_1!GD26,",")</f>
        <v>13,</v>
      </c>
      <c r="GD16" t="str">
        <f>CONCATENATE(results_1!GE26,",")</f>
        <v>492,</v>
      </c>
      <c r="GE16" t="str">
        <f>CONCATENATE(results_1!GF26,",")</f>
        <v>101,</v>
      </c>
      <c r="GF16" t="str">
        <f>CONCATENATE(results_1!GG26,",")</f>
        <v>69,</v>
      </c>
      <c r="GG16" t="str">
        <f>CONCATENATE(results_1!GH26,",")</f>
        <v>105,</v>
      </c>
      <c r="GH16" t="str">
        <f>CONCATENATE(results_1!GI26,",")</f>
        <v>76,</v>
      </c>
      <c r="GI16" t="str">
        <f>CONCATENATE(results_1!GJ26,",")</f>
        <v>253,</v>
      </c>
      <c r="GJ16" t="str">
        <f>CONCATENATE(results_1!GK26,",")</f>
        <v>177,</v>
      </c>
      <c r="GK16" t="str">
        <f>CONCATENATE(results_1!GL26,",")</f>
        <v>37,</v>
      </c>
      <c r="GL16" t="str">
        <f>CONCATENATE(results_1!GM26,",")</f>
        <v>83,</v>
      </c>
      <c r="GM16" t="str">
        <f>CONCATENATE(results_1!GN26,",")</f>
        <v>67,</v>
      </c>
      <c r="GN16" t="str">
        <f>CONCATENATE(results_1!GO26,",")</f>
        <v>52,</v>
      </c>
      <c r="GO16" t="str">
        <f>CONCATENATE(results_1!GP26,",")</f>
        <v>64,</v>
      </c>
      <c r="GP16" t="str">
        <f>CONCATENATE(results_1!GQ26,",")</f>
        <v>65,</v>
      </c>
      <c r="GQ16" t="str">
        <f>CONCATENATE(results_1!GR26,",")</f>
        <v>58,</v>
      </c>
      <c r="GR16" t="str">
        <f>CONCATENATE(results_1!GS26,",")</f>
        <v>787,</v>
      </c>
      <c r="GS16" t="str">
        <f>CONCATENATE(results_1!GT26,",")</f>
        <v>45,</v>
      </c>
      <c r="GT16" t="str">
        <f>CONCATENATE(results_1!GU26,",")</f>
        <v>891,</v>
      </c>
      <c r="GU16" t="str">
        <f>CONCATENATE(results_1!GV26,",")</f>
        <v>67,</v>
      </c>
      <c r="GV16" t="str">
        <f>CONCATENATE(results_1!GW26,",")</f>
        <v>104,</v>
      </c>
      <c r="GW16" t="str">
        <f>CONCATENATE(results_1!GX26,",")</f>
        <v>302,</v>
      </c>
      <c r="GX16" t="str">
        <f>CONCATENATE(results_1!GY26,",")</f>
        <v>100,</v>
      </c>
      <c r="GY16" t="str">
        <f>CONCATENATE(results_1!GZ26,",")</f>
        <v>67,</v>
      </c>
      <c r="GZ16" t="str">
        <f>CONCATENATE(results_1!HA26,",")</f>
        <v>49,</v>
      </c>
      <c r="HA16" t="str">
        <f>CONCATENATE(results_1!HB26,",")</f>
        <v>60,</v>
      </c>
      <c r="HB16" t="str">
        <f>CONCATENATE(results_1!HC26,",")</f>
        <v>167,</v>
      </c>
      <c r="HC16" t="str">
        <f>CONCATENATE(results_1!HD26,",")</f>
        <v>45,</v>
      </c>
      <c r="HD16" t="str">
        <f>CONCATENATE(results_1!HE26,",")</f>
        <v>31,</v>
      </c>
      <c r="HE16" t="str">
        <f>CONCATENATE(results_1!HF26,",")</f>
        <v>42,</v>
      </c>
      <c r="HF16" t="str">
        <f>CONCATENATE(results_1!HG26,",")</f>
        <v>28,</v>
      </c>
      <c r="HG16" t="str">
        <f>CONCATENATE(results_1!HH26,",")</f>
        <v>58,</v>
      </c>
      <c r="HH16" t="str">
        <f>CONCATENATE(results_1!HI26,",")</f>
        <v>488,</v>
      </c>
      <c r="HI16" t="str">
        <f>CONCATENATE(results_1!HJ26,",")</f>
        <v>167,</v>
      </c>
      <c r="HJ16" t="str">
        <f>CONCATENATE(results_1!HK26,",")</f>
        <v>0,</v>
      </c>
      <c r="HK16" t="str">
        <f>CONCATENATE(results_1!HL26,",")</f>
        <v>36,</v>
      </c>
      <c r="HL16" t="str">
        <f>CONCATENATE(results_1!HM26,",")</f>
        <v>69,</v>
      </c>
      <c r="HM16" t="str">
        <f>CONCATENATE(results_1!HN26,",")</f>
        <v>27,</v>
      </c>
      <c r="HN16" t="str">
        <f>CONCATENATE(results_1!HO26,",")</f>
        <v>114,</v>
      </c>
      <c r="HO16" t="str">
        <f>CONCATENATE(results_1!HP26,",")</f>
        <v>55,</v>
      </c>
      <c r="HP16" t="str">
        <f>CONCATENATE(results_1!HQ26,",")</f>
        <v>64,</v>
      </c>
      <c r="HQ16" t="str">
        <f>CONCATENATE(results_1!HR26,",")</f>
        <v>28,</v>
      </c>
      <c r="HR16" t="str">
        <f>CONCATENATE(results_1!HS26,",")</f>
        <v>28,</v>
      </c>
      <c r="HS16" t="str">
        <f>CONCATENATE(results_1!HT26,",")</f>
        <v>15,</v>
      </c>
      <c r="HT16" t="str">
        <f>CONCATENATE(results_1!HU26,",")</f>
        <v>23,</v>
      </c>
      <c r="HU16" t="str">
        <f>CONCATENATE(results_1!HV26,",")</f>
        <v>30,</v>
      </c>
      <c r="HV16" t="str">
        <f>CONCATENATE(results_1!HW26,",")</f>
        <v>42,</v>
      </c>
      <c r="HW16" t="str">
        <f>CONCATENATE(results_1!HX26,",")</f>
        <v>24,</v>
      </c>
      <c r="HX16" t="str">
        <f>CONCATENATE(results_1!HY26,",")</f>
        <v>17,</v>
      </c>
      <c r="HY16" t="str">
        <f>CONCATENATE(results_1!HZ26,",")</f>
        <v>22,</v>
      </c>
      <c r="HZ16" t="str">
        <f>CONCATENATE(results_1!IA26,",")</f>
        <v>14,</v>
      </c>
      <c r="IA16" t="str">
        <f>CONCATENATE(results_1!IB26,",")</f>
        <v>13,</v>
      </c>
      <c r="IB16" t="str">
        <f>CONCATENATE(results_1!IC26,",")</f>
        <v>67,</v>
      </c>
      <c r="IC16" t="str">
        <f>CONCATENATE(results_1!ID26,",")</f>
        <v>31,</v>
      </c>
      <c r="ID16" t="str">
        <f>CONCATENATE(results_1!IE26,",")</f>
        <v>0,</v>
      </c>
      <c r="IE16" t="str">
        <f>CONCATENATE(results_1!IF26,",")</f>
        <v>9,</v>
      </c>
      <c r="IF16" t="str">
        <f>CONCATENATE(results_1!IG26,",")</f>
        <v>1,</v>
      </c>
      <c r="IG16" t="str">
        <f>CONCATENATE(results_1!IH26,",")</f>
        <v>8,</v>
      </c>
      <c r="IH16" t="str">
        <f>CONCATENATE(results_1!II26,",")</f>
        <v>6,</v>
      </c>
      <c r="II16" t="str">
        <f>CONCATENATE(results_1!IJ26,",")</f>
        <v>5,</v>
      </c>
      <c r="IJ16" t="str">
        <f>CONCATENATE(results_1!IK26,",")</f>
        <v>4,</v>
      </c>
      <c r="IK16" t="str">
        <f>CONCATENATE(results_1!IL26,",")</f>
        <v>3,</v>
      </c>
      <c r="IL16" t="str">
        <f>CONCATENATE(results_1!IM26,",")</f>
        <v>2,</v>
      </c>
      <c r="IM16" t="str">
        <f>CONCATENATE(results_1!IN26,",")</f>
        <v>5,</v>
      </c>
      <c r="IN16" t="str">
        <f>CONCATENATE(results_1!IO26,",")</f>
        <v>3,</v>
      </c>
      <c r="IO16" t="str">
        <f>CONCATENATE(results_1!IP26,",")</f>
        <v>1,</v>
      </c>
      <c r="IP16" t="str">
        <f>CONCATENATE(results_1!IQ26,",")</f>
        <v>3,</v>
      </c>
      <c r="IQ16" t="str">
        <f>CONCATENATE(results_1!IR26,",")</f>
        <v>4,</v>
      </c>
      <c r="IR16" t="str">
        <f>CONCATENATE(results_1!IS26,",")</f>
        <v>5,</v>
      </c>
      <c r="IS16" t="str">
        <f>CONCATENATE(results_1!IT26,",")</f>
        <v>2,</v>
      </c>
      <c r="IT16" t="str">
        <f>CONCATENATE(results_1!IU26,",")</f>
        <v>1,</v>
      </c>
      <c r="IU16" t="str">
        <f>CONCATENATE(results_1!IV26,",")</f>
        <v>659,</v>
      </c>
      <c r="IV16" t="str">
        <f>CONCATENATE(results_1!IW26,",")</f>
        <v>308,</v>
      </c>
      <c r="IW16" t="str">
        <f>CONCATENATE(results_1!IX26,",")</f>
        <v>16,</v>
      </c>
      <c r="IX16" t="str">
        <f>CONCATENATE(results_1!IY26,",")</f>
        <v>11,</v>
      </c>
      <c r="IY16" t="str">
        <f>CONCATENATE(results_1!IZ26,",")</f>
        <v>31,</v>
      </c>
      <c r="IZ16" t="str">
        <f>CONCATENATE(results_1!JA26,",")</f>
        <v>28,</v>
      </c>
      <c r="JA16" t="str">
        <f>CONCATENATE(results_1!JB26,",")</f>
        <v>45,</v>
      </c>
      <c r="JB16" t="str">
        <f>CONCATENATE(results_1!JC26,",")</f>
        <v>18,</v>
      </c>
      <c r="JC16" t="str">
        <f>CONCATENATE(results_1!JD26,",")</f>
        <v>23,</v>
      </c>
      <c r="JD16" t="str">
        <f>CONCATENATE(results_1!JE26,",")</f>
        <v>21,</v>
      </c>
      <c r="JE16" t="str">
        <f>CONCATENATE(results_1!JF26,",")</f>
        <v>23,</v>
      </c>
      <c r="JF16" t="str">
        <f>CONCATENATE(results_1!JG26,",")</f>
        <v>47,</v>
      </c>
      <c r="JG16" t="str">
        <f>CONCATENATE(results_1!JH26,",")</f>
        <v>20,</v>
      </c>
      <c r="JH16" t="str">
        <f>CONCATENATE(results_1!JI26,",")</f>
        <v>32,</v>
      </c>
      <c r="JI16" t="str">
        <f>CONCATENATE(results_1!JJ26,",")</f>
        <v>31,</v>
      </c>
      <c r="JJ16" t="str">
        <f>CONCATENATE(results_1!JK26,",")</f>
        <v>49,</v>
      </c>
      <c r="JK16" t="str">
        <f>CONCATENATE(results_1!JL26,",")</f>
        <v>11,</v>
      </c>
      <c r="JL16" t="str">
        <f>CONCATENATE(results_1!JM26,",")</f>
        <v>21,</v>
      </c>
      <c r="JM16" t="str">
        <f>CONCATENATE(results_1!JN26,",")</f>
        <v>14,</v>
      </c>
      <c r="JN16" t="str">
        <f>CONCATENATE(results_1!JO26,",")</f>
        <v>6,</v>
      </c>
      <c r="JO16" t="str">
        <f>CONCATENATE(results_1!JP26,",")</f>
        <v>5,</v>
      </c>
      <c r="JP16" t="str">
        <f>CONCATENATE(results_1!JQ26,",")</f>
        <v>22,</v>
      </c>
      <c r="JQ16" t="str">
        <f>CONCATENATE(results_1!JR26,",")</f>
        <v>85,</v>
      </c>
      <c r="JR16" t="str">
        <f>CONCATENATE(results_1!JS26,",")</f>
        <v>20,</v>
      </c>
      <c r="JS16" t="str">
        <f>CONCATENATE(results_1!JT26,",")</f>
        <v>63,</v>
      </c>
      <c r="JT16" t="str">
        <f>CONCATENATE(results_1!JU26,",")</f>
        <v>19,</v>
      </c>
      <c r="JU16" t="str">
        <f>CONCATENATE(results_1!JV26,",")</f>
        <v>30,</v>
      </c>
      <c r="JV16" t="str">
        <f>CONCATENATE(results_1!JW26,",")</f>
        <v>34,</v>
      </c>
      <c r="JW16" t="str">
        <f>CONCATENATE(results_1!JX26,",")</f>
        <v>20,</v>
      </c>
      <c r="JX16" t="str">
        <f>CONCATENATE(results_1!JY26,",")</f>
        <v>35,</v>
      </c>
      <c r="JY16" t="str">
        <f>CONCATENATE(results_1!JZ26,",")</f>
        <v>29,</v>
      </c>
      <c r="JZ16" t="str">
        <f>CONCATENATE(results_1!KA26,",")</f>
        <v>117,</v>
      </c>
      <c r="KA16" t="str">
        <f>CONCATENATE(results_1!KB26,",")</f>
        <v>28,</v>
      </c>
      <c r="KB16" t="str">
        <f>CONCATENATE(results_1!KC26,",")</f>
        <v>17,</v>
      </c>
      <c r="KC16" t="str">
        <f>CONCATENATE(results_1!KD26,",")</f>
        <v>10,</v>
      </c>
      <c r="KD16" t="str">
        <f>CONCATENATE(results_1!KE26,",")</f>
        <v>19,</v>
      </c>
      <c r="KE16" t="str">
        <f>CONCATENATE(results_1!KF26,",")</f>
        <v>12,</v>
      </c>
      <c r="KF16" t="str">
        <f>CONCATENATE(results_1!KG26,",")</f>
        <v>9,</v>
      </c>
      <c r="KG16" t="str">
        <f>CONCATENATE(results_1!KH26,",")</f>
        <v>9,</v>
      </c>
      <c r="KH16" t="str">
        <f>CONCATENATE(results_1!KI26,",")</f>
        <v>12,</v>
      </c>
      <c r="KI16" t="str">
        <f>CONCATENATE(results_1!KJ26,",")</f>
        <v>23,</v>
      </c>
      <c r="KJ16" t="str">
        <f>CONCATENATE(results_1!KK26,",")</f>
        <v>16,</v>
      </c>
      <c r="KK16" t="str">
        <f>CONCATENATE(results_1!KL26,",")</f>
        <v>11,</v>
      </c>
      <c r="KL16" t="str">
        <f>CONCATENATE(results_1!KM26,",")</f>
        <v>22,</v>
      </c>
      <c r="KM16" t="str">
        <f>CONCATENATE(results_1!KN26,",")</f>
        <v>10,</v>
      </c>
      <c r="KN16" t="str">
        <f>CONCATENATE(results_1!KO26,",")</f>
        <v>2,</v>
      </c>
      <c r="KO16" t="str">
        <f>CONCATENATE(results_1!KP26,",")</f>
        <v>3,</v>
      </c>
      <c r="KP16" t="str">
        <f>CONCATENATE(results_1!KQ26,",")</f>
        <v>16,</v>
      </c>
      <c r="KQ16" t="str">
        <f>CONCATENATE(results_1!KR26,",")</f>
        <v>2,</v>
      </c>
      <c r="KR16" t="str">
        <f>CONCATENATE(results_1!KS26,",")</f>
        <v>2,</v>
      </c>
      <c r="KS16" t="str">
        <f>CONCATENATE(results_1!KT26,",")</f>
        <v>3,</v>
      </c>
      <c r="KT16" t="str">
        <f>CONCATENATE(results_1!KU26,",")</f>
        <v>3,</v>
      </c>
      <c r="KU16" t="str">
        <f>CONCATENATE(results_1!KV26,",")</f>
        <v>1,</v>
      </c>
      <c r="KV16" t="str">
        <f>CONCATENATE(results_1!KW26,",")</f>
        <v>1,</v>
      </c>
      <c r="KW16" t="str">
        <f>CONCATENATE(results_1!KX26,",")</f>
        <v>234,</v>
      </c>
      <c r="KX16" t="str">
        <f>CONCATENATE(results_1!KY26,",")</f>
        <v>6,</v>
      </c>
      <c r="KY16" t="str">
        <f>CONCATENATE(results_1!KZ26,",")</f>
        <v>32,</v>
      </c>
      <c r="KZ16" t="str">
        <f>CONCATENATE(results_1!LA26,",")</f>
        <v>47,</v>
      </c>
      <c r="LA16" t="str">
        <f>CONCATENATE(results_1!LB26,",")</f>
        <v>43,</v>
      </c>
      <c r="LB16" t="str">
        <f>CONCATENATE(results_1!LC26,",")</f>
        <v>23,</v>
      </c>
      <c r="LC16" t="str">
        <f>CONCATENATE(results_1!LD26,",")</f>
        <v>33,</v>
      </c>
      <c r="LD16" t="str">
        <f>CONCATENATE(results_1!LE26,",")</f>
        <v>32,</v>
      </c>
      <c r="LE16" t="str">
        <f>CONCATENATE(results_1!LF26,",")</f>
        <v>56,</v>
      </c>
      <c r="LF16" t="str">
        <f>CONCATENATE(results_1!LG26,",")</f>
        <v>18,</v>
      </c>
      <c r="LG16" t="str">
        <f>CONCATENATE(results_1!LH26,",")</f>
        <v>70,</v>
      </c>
      <c r="LH16" t="str">
        <f>CONCATENATE(results_1!LI26,",")</f>
        <v>5,</v>
      </c>
      <c r="LI16" t="str">
        <f>CONCATENATE(results_1!LJ26,",")</f>
        <v>5,</v>
      </c>
      <c r="LJ16" t="str">
        <f>CONCATENATE(results_1!LK26,",")</f>
        <v>13,</v>
      </c>
      <c r="LK16" t="str">
        <f>CONCATENATE(results_1!LL26,",")</f>
        <v>23,</v>
      </c>
      <c r="LL16" t="str">
        <f>CONCATENATE(results_1!LM26,",")</f>
        <v>11,</v>
      </c>
      <c r="LM16" t="str">
        <f>CONCATENATE(results_1!LN26,",")</f>
        <v>13,</v>
      </c>
      <c r="LN16" t="str">
        <f>CONCATENATE(results_1!LO26,",")</f>
        <v>12,</v>
      </c>
      <c r="LO16" t="str">
        <f>CONCATENATE(results_1!LP26,",")</f>
        <v>13,</v>
      </c>
      <c r="LP16" t="str">
        <f>CONCATENATE(results_1!LQ26,",")</f>
        <v>16,</v>
      </c>
      <c r="LQ16" t="str">
        <f>CONCATENATE(results_1!LR26,",")</f>
        <v>11,</v>
      </c>
      <c r="LR16" t="str">
        <f>CONCATENATE(results_1!LS26,",")</f>
        <v>13,</v>
      </c>
      <c r="LS16" t="str">
        <f>CONCATENATE(results_1!LT26,",")</f>
        <v>8,</v>
      </c>
      <c r="LT16" t="str">
        <f>CONCATENATE(results_1!LU26,",")</f>
        <v>4,</v>
      </c>
      <c r="LU16" t="str">
        <f>CONCATENATE(results_1!LV26,",")</f>
        <v>38,</v>
      </c>
      <c r="LV16" t="str">
        <f>CONCATENATE(results_1!LW26,",")</f>
        <v>8,</v>
      </c>
      <c r="LW16" t="str">
        <f>CONCATENATE(results_1!LX26,",")</f>
        <v>2,</v>
      </c>
      <c r="LX16" t="str">
        <f>CONCATENATE(results_1!LY26,",")</f>
        <v>1,</v>
      </c>
      <c r="LY16" t="str">
        <f>CONCATENATE(results_1!LZ26,",")</f>
        <v>3,</v>
      </c>
      <c r="LZ16" t="str">
        <f>CONCATENATE(results_1!MA26,",")</f>
        <v>1,</v>
      </c>
      <c r="MA16" t="str">
        <f>CONCATENATE(results_1!MB26,",")</f>
        <v>1,</v>
      </c>
      <c r="MB16" t="str">
        <f>CONCATENATE(results_1!MC26,",")</f>
        <v>9,</v>
      </c>
      <c r="MC16" t="str">
        <f>CONCATENATE(results_1!MD26,",")</f>
        <v>40,</v>
      </c>
      <c r="MD16" t="str">
        <f>CONCATENATE(results_1!ME26,",")</f>
        <v>7,</v>
      </c>
      <c r="ME16" t="str">
        <f>CONCATENATE(results_1!MF26,",")</f>
        <v>10,</v>
      </c>
      <c r="MF16" t="str">
        <f>CONCATENATE(results_1!MG26,",")</f>
        <v>6,</v>
      </c>
      <c r="MG16" t="str">
        <f>CONCATENATE(results_1!MH26,",")</f>
        <v>8,</v>
      </c>
      <c r="MH16" t="str">
        <f>CONCATENATE(results_1!MI26,",")</f>
        <v>73,</v>
      </c>
      <c r="MI16" t="str">
        <f>CONCATENATE(results_1!MJ26,",")</f>
        <v>8,</v>
      </c>
      <c r="MJ16" t="str">
        <f>CONCATENATE(results_1!MK26,",")</f>
        <v>5,</v>
      </c>
      <c r="MK16" t="str">
        <f>CONCATENATE(results_1!ML26,",")</f>
        <v>9,</v>
      </c>
      <c r="ML16" t="str">
        <f>CONCATENATE(results_1!MM26,",")</f>
        <v>19,</v>
      </c>
      <c r="MM16" t="str">
        <f>CONCATENATE(results_1!MN26,",")</f>
        <v>7,</v>
      </c>
      <c r="MN16" t="str">
        <f>CONCATENATE(results_1!MO26,",")</f>
        <v>21,</v>
      </c>
      <c r="MO16" t="str">
        <f>CONCATENATE(results_1!MP26,",")</f>
        <v>13,</v>
      </c>
      <c r="MP16" t="str">
        <f>CONCATENATE(results_1!MQ26,",")</f>
        <v>3,</v>
      </c>
      <c r="MQ16" t="str">
        <f>CONCATENATE(results_1!MR26,",")</f>
        <v>14,</v>
      </c>
      <c r="MR16" t="str">
        <f>CONCATENATE(results_1!MS26,",")</f>
        <v>3,</v>
      </c>
      <c r="MS16" t="str">
        <f>CONCATENATE(results_1!MT26,",")</f>
        <v>21,</v>
      </c>
      <c r="MT16" t="str">
        <f>CONCATENATE(results_1!MU26,",")</f>
        <v>10,</v>
      </c>
      <c r="MU16" t="str">
        <f>CONCATENATE(results_1!MV26,",")</f>
        <v>5,</v>
      </c>
      <c r="MV16" t="str">
        <f>CONCATENATE(results_1!MW26,",")</f>
        <v>7,</v>
      </c>
      <c r="MW16" t="str">
        <f>CONCATENATE(results_1!MX26,",")</f>
        <v>2,</v>
      </c>
      <c r="MX16" t="str">
        <f>CONCATENATE(results_1!MY26,",")</f>
        <v>1,</v>
      </c>
      <c r="MY16" t="str">
        <f>CONCATENATE(results_1!MZ26,",")</f>
        <v>2,</v>
      </c>
      <c r="MZ16" t="str">
        <f>CONCATENATE(results_1!NA26,",")</f>
        <v>2,</v>
      </c>
      <c r="NA16" t="str">
        <f>CONCATENATE(results_1!NB26,",")</f>
        <v>0,</v>
      </c>
      <c r="NB16" t="str">
        <f>CONCATENATE(results_1!NC26,",")</f>
        <v>1,</v>
      </c>
      <c r="NC16" t="str">
        <f>CONCATENATE(results_1!ND26,",")</f>
        <v>1,</v>
      </c>
      <c r="ND16" t="str">
        <f>CONCATENATE(results_1!NE26,",")</f>
        <v>0,</v>
      </c>
      <c r="NE16" t="str">
        <f>CONCATENATE(results_1!NF26,",")</f>
        <v>29,</v>
      </c>
      <c r="NF16" t="str">
        <f>CONCATENATE(results_1!NG26,",")</f>
        <v>26,</v>
      </c>
      <c r="NG16" t="str">
        <f>CONCATENATE(results_1!NH26,",")</f>
        <v>6,</v>
      </c>
    </row>
    <row r="17" spans="1:371" x14ac:dyDescent="0.25">
      <c r="A17" t="str">
        <f>CONCATENATE(results_1!B27,",")</f>
        <v>643,</v>
      </c>
      <c r="B17" t="str">
        <f>CONCATENATE(results_1!C27,",")</f>
        <v>179,</v>
      </c>
      <c r="C17" t="str">
        <f>CONCATENATE(results_1!D27,",")</f>
        <v>120,</v>
      </c>
      <c r="D17" t="str">
        <f>CONCATENATE(results_1!E27,",")</f>
        <v>64,</v>
      </c>
      <c r="E17" t="str">
        <f>CONCATENATE(results_1!F27,",")</f>
        <v>27,</v>
      </c>
      <c r="F17" t="str">
        <f>CONCATENATE(results_1!G27,",")</f>
        <v>72,</v>
      </c>
      <c r="G17" t="str">
        <f>CONCATENATE(results_1!H27,",")</f>
        <v>43,</v>
      </c>
      <c r="H17" t="str">
        <f>CONCATENATE(results_1!I27,",")</f>
        <v>105,</v>
      </c>
      <c r="I17" t="str">
        <f>CONCATENATE(results_1!J27,",")</f>
        <v>32,</v>
      </c>
      <c r="J17" t="str">
        <f>CONCATENATE(results_1!K27,",")</f>
        <v>22,</v>
      </c>
      <c r="K17" t="str">
        <f>CONCATENATE(results_1!L27,",")</f>
        <v>58,</v>
      </c>
      <c r="L17" t="str">
        <f>CONCATENATE(results_1!M27,",")</f>
        <v>74,</v>
      </c>
      <c r="M17" t="str">
        <f>CONCATENATE(results_1!N27,",")</f>
        <v>26,</v>
      </c>
      <c r="N17" t="str">
        <f>CONCATENATE(results_1!O27,",")</f>
        <v>76,</v>
      </c>
      <c r="O17" t="str">
        <f>CONCATENATE(results_1!P27,",")</f>
        <v>25,</v>
      </c>
      <c r="P17" t="str">
        <f>CONCATENATE(results_1!Q27,",")</f>
        <v>11,</v>
      </c>
      <c r="Q17" t="str">
        <f>CONCATENATE(results_1!R27,",")</f>
        <v>33,</v>
      </c>
      <c r="R17" t="str">
        <f>CONCATENATE(results_1!S27,",")</f>
        <v>28,</v>
      </c>
      <c r="S17" t="str">
        <f>CONCATENATE(results_1!T27,",")</f>
        <v>10,</v>
      </c>
      <c r="T17" t="str">
        <f>CONCATENATE(results_1!U27,",")</f>
        <v>31,</v>
      </c>
      <c r="U17" t="str">
        <f>CONCATENATE(results_1!V27,",")</f>
        <v>49,</v>
      </c>
      <c r="V17" t="str">
        <f>CONCATENATE(results_1!W27,",")</f>
        <v>20,</v>
      </c>
      <c r="W17" t="str">
        <f>CONCATENATE(results_1!X27,",")</f>
        <v>41,</v>
      </c>
      <c r="X17" t="str">
        <f>CONCATENATE(results_1!Y27,",")</f>
        <v>28,</v>
      </c>
      <c r="Y17" t="str">
        <f>CONCATENATE(results_1!Z27,",")</f>
        <v>39,</v>
      </c>
      <c r="Z17" t="str">
        <f>CONCATENATE(results_1!AA27,",")</f>
        <v>34,</v>
      </c>
      <c r="AA17" t="str">
        <f>CONCATENATE(results_1!AB27,",")</f>
        <v>6,</v>
      </c>
      <c r="AB17" t="str">
        <f>CONCATENATE(results_1!AC27,",")</f>
        <v>20,</v>
      </c>
      <c r="AC17" t="str">
        <f>CONCATENATE(results_1!AD27,",")</f>
        <v>15,</v>
      </c>
      <c r="AD17" t="str">
        <f>CONCATENATE(results_1!AE27,",")</f>
        <v>22,</v>
      </c>
      <c r="AE17" t="str">
        <f>CONCATENATE(results_1!AF27,",")</f>
        <v>18,</v>
      </c>
      <c r="AF17" t="str">
        <f>CONCATENATE(results_1!AG27,",")</f>
        <v>15,</v>
      </c>
      <c r="AG17" t="str">
        <f>CONCATENATE(results_1!AH27,",")</f>
        <v>12,</v>
      </c>
      <c r="AH17" t="str">
        <f>CONCATENATE(results_1!AI27,",")</f>
        <v>7,</v>
      </c>
      <c r="AI17" t="str">
        <f>CONCATENATE(results_1!AJ27,",")</f>
        <v>10,</v>
      </c>
      <c r="AJ17" t="str">
        <f>CONCATENATE(results_1!AK27,",")</f>
        <v>4,</v>
      </c>
      <c r="AK17" t="str">
        <f>CONCATENATE(results_1!AL27,",")</f>
        <v>80,</v>
      </c>
      <c r="AL17" t="str">
        <f>CONCATENATE(results_1!AM27,",")</f>
        <v>70,</v>
      </c>
      <c r="AM17" t="str">
        <f>CONCATENATE(results_1!AN27,",")</f>
        <v>16,</v>
      </c>
      <c r="AN17" t="str">
        <f>CONCATENATE(results_1!AO27,",")</f>
        <v>11,</v>
      </c>
      <c r="AO17" t="str">
        <f>CONCATENATE(results_1!AP27,",")</f>
        <v>7,</v>
      </c>
      <c r="AP17" t="str">
        <f>CONCATENATE(results_1!AQ27,",")</f>
        <v>10,</v>
      </c>
      <c r="AQ17" t="str">
        <f>CONCATENATE(results_1!AR27,",")</f>
        <v>14,</v>
      </c>
      <c r="AR17" t="str">
        <f>CONCATENATE(results_1!AS27,",")</f>
        <v>11,</v>
      </c>
      <c r="AS17" t="str">
        <f>CONCATENATE(results_1!AT27,",")</f>
        <v>7,</v>
      </c>
      <c r="AT17" t="str">
        <f>CONCATENATE(results_1!AU27,",")</f>
        <v>8,</v>
      </c>
      <c r="AU17" t="str">
        <f>CONCATENATE(results_1!AV27,",")</f>
        <v>8,</v>
      </c>
      <c r="AV17" t="str">
        <f>CONCATENATE(results_1!AW27,",")</f>
        <v>10,</v>
      </c>
      <c r="AW17" t="str">
        <f>CONCATENATE(results_1!AX27,",")</f>
        <v>10,</v>
      </c>
      <c r="AX17" t="str">
        <f>CONCATENATE(results_1!AY27,",")</f>
        <v>12,</v>
      </c>
      <c r="AY17" t="str">
        <f>CONCATENATE(results_1!AZ27,",")</f>
        <v>75,</v>
      </c>
      <c r="AZ17" t="str">
        <f>CONCATENATE(results_1!BA27,",")</f>
        <v>27,</v>
      </c>
      <c r="BA17" t="str">
        <f>CONCATENATE(results_1!BB27,",")</f>
        <v>13,</v>
      </c>
      <c r="BB17" t="str">
        <f>CONCATENATE(results_1!BC27,",")</f>
        <v>5,</v>
      </c>
      <c r="BC17" t="str">
        <f>CONCATENATE(results_1!BD27,",")</f>
        <v>11,</v>
      </c>
      <c r="BD17" t="str">
        <f>CONCATENATE(results_1!BE27,",")</f>
        <v>7,</v>
      </c>
      <c r="BE17" t="str">
        <f>CONCATENATE(results_1!BF27,",")</f>
        <v>11,</v>
      </c>
      <c r="BF17" t="str">
        <f>CONCATENATE(results_1!BG27,",")</f>
        <v>8,</v>
      </c>
      <c r="BG17" t="str">
        <f>CONCATENATE(results_1!BH27,",")</f>
        <v>21,</v>
      </c>
      <c r="BH17" t="str">
        <f>CONCATENATE(results_1!BI27,",")</f>
        <v>80,</v>
      </c>
      <c r="BI17" t="str">
        <f>CONCATENATE(results_1!BJ27,",")</f>
        <v>20,</v>
      </c>
      <c r="BJ17" t="str">
        <f>CONCATENATE(results_1!BK27,",")</f>
        <v>8,</v>
      </c>
      <c r="BK17" t="str">
        <f>CONCATENATE(results_1!BL27,",")</f>
        <v>5,</v>
      </c>
      <c r="BL17" t="str">
        <f>CONCATENATE(results_1!BM27,",")</f>
        <v>7,</v>
      </c>
      <c r="BM17" t="str">
        <f>CONCATENATE(results_1!BN27,",")</f>
        <v>18,</v>
      </c>
      <c r="BN17" t="str">
        <f>CONCATENATE(results_1!BO27,",")</f>
        <v>5,</v>
      </c>
      <c r="BO17" t="str">
        <f>CONCATENATE(results_1!BP27,",")</f>
        <v>15,</v>
      </c>
      <c r="BP17" t="str">
        <f>CONCATENATE(results_1!BQ27,",")</f>
        <v>4,</v>
      </c>
      <c r="BQ17" t="str">
        <f>CONCATENATE(results_1!BR27,",")</f>
        <v>17,</v>
      </c>
      <c r="BR17" t="str">
        <f>CONCATENATE(results_1!BS27,",")</f>
        <v>7,</v>
      </c>
      <c r="BS17" t="str">
        <f>CONCATENATE(results_1!BT27,",")</f>
        <v>14,</v>
      </c>
      <c r="BT17" t="str">
        <f>CONCATENATE(results_1!BU27,",")</f>
        <v>2,</v>
      </c>
      <c r="BU17" t="str">
        <f>CONCATENATE(results_1!BV27,",")</f>
        <v>732,</v>
      </c>
      <c r="BV17" t="str">
        <f>CONCATENATE(results_1!BW27,",")</f>
        <v>197,</v>
      </c>
      <c r="BW17" t="str">
        <f>CONCATENATE(results_1!BX27,",")</f>
        <v>157,</v>
      </c>
      <c r="BX17" t="str">
        <f>CONCATENATE(results_1!BY27,",")</f>
        <v>87,</v>
      </c>
      <c r="BY17" t="str">
        <f>CONCATENATE(results_1!BZ27,",")</f>
        <v>101,</v>
      </c>
      <c r="BZ17" t="str">
        <f>CONCATENATE(results_1!CA27,",")</f>
        <v>332,</v>
      </c>
      <c r="CA17" t="str">
        <f>CONCATENATE(results_1!CB27,",")</f>
        <v>106,</v>
      </c>
      <c r="CB17" t="str">
        <f>CONCATENATE(results_1!CC27,",")</f>
        <v>45,</v>
      </c>
      <c r="CC17" t="str">
        <f>CONCATENATE(results_1!CD27,",")</f>
        <v>46,</v>
      </c>
      <c r="CD17" t="str">
        <f>CONCATENATE(results_1!CE27,",")</f>
        <v>65,</v>
      </c>
      <c r="CE17" t="str">
        <f>CONCATENATE(results_1!CF27,",")</f>
        <v>60,</v>
      </c>
      <c r="CF17" t="str">
        <f>CONCATENATE(results_1!CG27,",")</f>
        <v>50,</v>
      </c>
      <c r="CG17" t="str">
        <f>CONCATENATE(results_1!CH27,",")</f>
        <v>57,</v>
      </c>
      <c r="CH17" t="str">
        <f>CONCATENATE(results_1!CI27,",")</f>
        <v>41,</v>
      </c>
      <c r="CI17" t="str">
        <f>CONCATENATE(results_1!CJ27,",")</f>
        <v>321,</v>
      </c>
      <c r="CJ17" t="str">
        <f>CONCATENATE(results_1!CK27,",")</f>
        <v>167,</v>
      </c>
      <c r="CK17" t="str">
        <f>CONCATENATE(results_1!CL27,",")</f>
        <v>304,</v>
      </c>
      <c r="CL17" t="str">
        <f>CONCATENATE(results_1!CM27,",")</f>
        <v>122,</v>
      </c>
      <c r="CM17" t="str">
        <f>CONCATENATE(results_1!CN27,",")</f>
        <v>61,</v>
      </c>
      <c r="CN17" t="str">
        <f>CONCATENATE(results_1!CO27,",")</f>
        <v>102,</v>
      </c>
      <c r="CO17" t="str">
        <f>CONCATENATE(results_1!CP27,",")</f>
        <v>158,</v>
      </c>
      <c r="CP17" t="str">
        <f>CONCATENATE(results_1!CQ27,",")</f>
        <v>33,</v>
      </c>
      <c r="CQ17" t="str">
        <f>CONCATENATE(results_1!CR27,",")</f>
        <v>21,</v>
      </c>
      <c r="CR17" t="str">
        <f>CONCATENATE(results_1!CS27,",")</f>
        <v>147,</v>
      </c>
      <c r="CS17" t="str">
        <f>CONCATENATE(results_1!CT27,",")</f>
        <v>39,</v>
      </c>
      <c r="CT17" t="str">
        <f>CONCATENATE(results_1!CU27,",")</f>
        <v>214,</v>
      </c>
      <c r="CU17" t="str">
        <f>CONCATENATE(results_1!CV27,",")</f>
        <v>50,</v>
      </c>
      <c r="CV17" t="str">
        <f>CONCATENATE(results_1!CW27,",")</f>
        <v>33,</v>
      </c>
      <c r="CW17" t="str">
        <f>CONCATENATE(results_1!CX27,",")</f>
        <v>34,</v>
      </c>
      <c r="CX17" t="str">
        <f>CONCATENATE(results_1!CY27,",")</f>
        <v>27,</v>
      </c>
      <c r="CY17" t="str">
        <f>CONCATENATE(results_1!CZ27,",")</f>
        <v>22,</v>
      </c>
      <c r="CZ17" t="str">
        <f>CONCATENATE(results_1!DA27,",")</f>
        <v>19,</v>
      </c>
      <c r="DA17" t="str">
        <f>CONCATENATE(results_1!DB27,",")</f>
        <v>90,</v>
      </c>
      <c r="DB17" t="str">
        <f>CONCATENATE(results_1!DC27,",")</f>
        <v>19,</v>
      </c>
      <c r="DC17" t="str">
        <f>CONCATENATE(results_1!DD27,",")</f>
        <v>36,</v>
      </c>
      <c r="DD17" t="str">
        <f>CONCATENATE(results_1!DE27,",")</f>
        <v>90,</v>
      </c>
      <c r="DE17" t="str">
        <f>CONCATENATE(results_1!DF27,",")</f>
        <v>41,</v>
      </c>
      <c r="DF17" t="str">
        <f>CONCATENATE(results_1!DG27,",")</f>
        <v>54,</v>
      </c>
      <c r="DG17" t="str">
        <f>CONCATENATE(results_1!DH27,",")</f>
        <v>42,</v>
      </c>
      <c r="DH17" t="str">
        <f>CONCATENATE(results_1!DI27,",")</f>
        <v>19,</v>
      </c>
      <c r="DI17" t="str">
        <f>CONCATENATE(results_1!DJ27,",")</f>
        <v>29,</v>
      </c>
      <c r="DJ17" t="str">
        <f>CONCATENATE(results_1!DK27,",")</f>
        <v>182,</v>
      </c>
      <c r="DK17" t="str">
        <f>CONCATENATE(results_1!DL27,",")</f>
        <v>118,</v>
      </c>
      <c r="DL17" t="str">
        <f>CONCATENATE(results_1!DM27,",")</f>
        <v>57,</v>
      </c>
      <c r="DM17" t="str">
        <f>CONCATENATE(results_1!DN27,",")</f>
        <v>35,</v>
      </c>
      <c r="DN17" t="str">
        <f>CONCATENATE(results_1!DO27,",")</f>
        <v>181,</v>
      </c>
      <c r="DO17" t="str">
        <f>CONCATENATE(results_1!DP27,",")</f>
        <v>58,</v>
      </c>
      <c r="DP17" t="str">
        <f>CONCATENATE(results_1!DQ27,",")</f>
        <v>37,</v>
      </c>
      <c r="DQ17" t="str">
        <f>CONCATENATE(results_1!DR27,",")</f>
        <v>35,</v>
      </c>
      <c r="DR17" t="str">
        <f>CONCATENATE(results_1!DS27,",")</f>
        <v>46,</v>
      </c>
      <c r="DS17" t="str">
        <f>CONCATENATE(results_1!DT27,",")</f>
        <v>216,</v>
      </c>
      <c r="DT17" t="str">
        <f>CONCATENATE(results_1!DU27,",")</f>
        <v>33,</v>
      </c>
      <c r="DU17" t="str">
        <f>CONCATENATE(results_1!DV27,",")</f>
        <v>32,</v>
      </c>
      <c r="DV17" t="str">
        <f>CONCATENATE(results_1!DW27,",")</f>
        <v>252,</v>
      </c>
      <c r="DW17" t="str">
        <f>CONCATENATE(results_1!DX27,",")</f>
        <v>22,</v>
      </c>
      <c r="DX17" t="str">
        <f>CONCATENATE(results_1!DY27,",")</f>
        <v>15,</v>
      </c>
      <c r="DY17" t="str">
        <f>CONCATENATE(results_1!DZ27,",")</f>
        <v>120,</v>
      </c>
      <c r="DZ17" t="str">
        <f>CONCATENATE(results_1!EA27,",")</f>
        <v>55,</v>
      </c>
      <c r="EA17" t="str">
        <f>CONCATENATE(results_1!EB27,",")</f>
        <v>88,</v>
      </c>
      <c r="EB17" t="str">
        <f>CONCATENATE(results_1!EC27,",")</f>
        <v>52,</v>
      </c>
      <c r="EC17" t="str">
        <f>CONCATENATE(results_1!ED27,",")</f>
        <v>76,</v>
      </c>
      <c r="ED17" t="str">
        <f>CONCATENATE(results_1!EE27,",")</f>
        <v>88,</v>
      </c>
      <c r="EE17" t="str">
        <f>CONCATENATE(results_1!EF27,",")</f>
        <v>117,</v>
      </c>
      <c r="EF17" t="str">
        <f>CONCATENATE(results_1!EG27,",")</f>
        <v>38,</v>
      </c>
      <c r="EG17" t="str">
        <f>CONCATENATE(results_1!EH27,",")</f>
        <v>22,</v>
      </c>
      <c r="EH17" t="str">
        <f>CONCATENATE(results_1!EI27,",")</f>
        <v>21,</v>
      </c>
      <c r="EI17" t="str">
        <f>CONCATENATE(results_1!EJ27,",")</f>
        <v>71,</v>
      </c>
      <c r="EJ17" t="str">
        <f>CONCATENATE(results_1!EK27,",")</f>
        <v>65,</v>
      </c>
      <c r="EK17" t="str">
        <f>CONCATENATE(results_1!EL27,",")</f>
        <v>50,</v>
      </c>
      <c r="EL17" t="str">
        <f>CONCATENATE(results_1!EM27,",")</f>
        <v>30,</v>
      </c>
      <c r="EM17" t="str">
        <f>CONCATENATE(results_1!EN27,",")</f>
        <v>33,</v>
      </c>
      <c r="EN17" t="str">
        <f>CONCATENATE(results_1!EO27,",")</f>
        <v>19,</v>
      </c>
      <c r="EO17" t="str">
        <f>CONCATENATE(results_1!EP27,",")</f>
        <v>6,</v>
      </c>
      <c r="EP17" t="str">
        <f>CONCATENATE(results_1!EQ27,",")</f>
        <v>66,</v>
      </c>
      <c r="EQ17" t="str">
        <f>CONCATENATE(results_1!ER27,",")</f>
        <v>28,</v>
      </c>
      <c r="ER17" t="str">
        <f>CONCATENATE(results_1!ES27,",")</f>
        <v>35,</v>
      </c>
      <c r="ES17" t="str">
        <f>CONCATENATE(results_1!ET27,",")</f>
        <v>22,</v>
      </c>
      <c r="ET17" t="str">
        <f>CONCATENATE(results_1!EU27,",")</f>
        <v>43,</v>
      </c>
      <c r="EU17" t="str">
        <f>CONCATENATE(results_1!EV27,",")</f>
        <v>386,</v>
      </c>
      <c r="EV17" t="str">
        <f>CONCATENATE(results_1!EW27,",")</f>
        <v>55,</v>
      </c>
      <c r="EW17" t="str">
        <f>CONCATENATE(results_1!EX27,",")</f>
        <v>127,</v>
      </c>
      <c r="EX17" t="str">
        <f>CONCATENATE(results_1!EY27,",")</f>
        <v>82,</v>
      </c>
      <c r="EY17" t="str">
        <f>CONCATENATE(results_1!EZ27,",")</f>
        <v>62,</v>
      </c>
      <c r="EZ17" t="str">
        <f>CONCATENATE(results_1!FA27,",")</f>
        <v>19,</v>
      </c>
      <c r="FA17" t="str">
        <f>CONCATENATE(results_1!FB27,",")</f>
        <v>84,</v>
      </c>
      <c r="FB17" t="str">
        <f>CONCATENATE(results_1!FC27,",")</f>
        <v>58,</v>
      </c>
      <c r="FC17" t="str">
        <f>CONCATENATE(results_1!FD27,",")</f>
        <v>36,</v>
      </c>
      <c r="FD17" t="str">
        <f>CONCATENATE(results_1!FE27,",")</f>
        <v>66,</v>
      </c>
      <c r="FE17" t="str">
        <f>CONCATENATE(results_1!FF27,",")</f>
        <v>47,</v>
      </c>
      <c r="FF17" t="str">
        <f>CONCATENATE(results_1!FG27,",")</f>
        <v>32,</v>
      </c>
      <c r="FG17" t="str">
        <f>CONCATENATE(results_1!FH27,",")</f>
        <v>322,</v>
      </c>
      <c r="FH17" t="str">
        <f>CONCATENATE(results_1!FI27,",")</f>
        <v>94,</v>
      </c>
      <c r="FI17" t="str">
        <f>CONCATENATE(results_1!FJ27,",")</f>
        <v>252,</v>
      </c>
      <c r="FJ17" t="str">
        <f>CONCATENATE(results_1!FK27,",")</f>
        <v>100,</v>
      </c>
      <c r="FK17" t="str">
        <f>CONCATENATE(results_1!FL27,",")</f>
        <v>148,</v>
      </c>
      <c r="FL17" t="str">
        <f>CONCATENATE(results_1!FM27,",")</f>
        <v>13,</v>
      </c>
      <c r="FM17" t="str">
        <f>CONCATENATE(results_1!FN27,",")</f>
        <v>45395,</v>
      </c>
      <c r="FN17" t="str">
        <f>CONCATENATE(results_1!FO27,",")</f>
        <v>817,</v>
      </c>
      <c r="FO17" t="str">
        <f>CONCATENATE(results_1!FP27,",")</f>
        <v>482,</v>
      </c>
      <c r="FP17" t="str">
        <f>CONCATENATE(results_1!FQ27,",")</f>
        <v>793,</v>
      </c>
      <c r="FQ17" t="str">
        <f>CONCATENATE(results_1!FR27,",")</f>
        <v>924,</v>
      </c>
      <c r="FR17" t="str">
        <f>CONCATENATE(results_1!FS27,",")</f>
        <v>465,</v>
      </c>
      <c r="FS17" t="str">
        <f>CONCATENATE(results_1!FT27,",")</f>
        <v>597,</v>
      </c>
      <c r="FT17" t="str">
        <f>CONCATENATE(results_1!FU27,",")</f>
        <v>1504,</v>
      </c>
      <c r="FU17" t="str">
        <f>CONCATENATE(results_1!FV27,",")</f>
        <v>902,</v>
      </c>
      <c r="FV17" t="str">
        <f>CONCATENATE(results_1!FW27,",")</f>
        <v>1089,</v>
      </c>
      <c r="FW17" t="str">
        <f>CONCATENATE(results_1!FX27,",")</f>
        <v>655,</v>
      </c>
      <c r="FX17" t="str">
        <f>CONCATENATE(results_1!FY27,",")</f>
        <v>451,</v>
      </c>
      <c r="FY17" t="str">
        <f>CONCATENATE(results_1!FZ27,",")</f>
        <v>277,</v>
      </c>
      <c r="FZ17" t="str">
        <f>CONCATENATE(results_1!GA27,",")</f>
        <v>383,</v>
      </c>
      <c r="GA17" t="str">
        <f>CONCATENATE(results_1!GB27,",")</f>
        <v>229,</v>
      </c>
      <c r="GB17" t="str">
        <f>CONCATENATE(results_1!GC27,",")</f>
        <v>190,</v>
      </c>
      <c r="GC17" t="str">
        <f>CONCATENATE(results_1!GD27,",")</f>
        <v>13,</v>
      </c>
      <c r="GD17" t="str">
        <f>CONCATENATE(results_1!GE27,",")</f>
        <v>474,</v>
      </c>
      <c r="GE17" t="str">
        <f>CONCATENATE(results_1!GF27,",")</f>
        <v>98,</v>
      </c>
      <c r="GF17" t="str">
        <f>CONCATENATE(results_1!GG27,",")</f>
        <v>67,</v>
      </c>
      <c r="GG17" t="str">
        <f>CONCATENATE(results_1!GH27,",")</f>
        <v>101,</v>
      </c>
      <c r="GH17" t="str">
        <f>CONCATENATE(results_1!GI27,",")</f>
        <v>74,</v>
      </c>
      <c r="GI17" t="str">
        <f>CONCATENATE(results_1!GJ27,",")</f>
        <v>243,</v>
      </c>
      <c r="GJ17" t="str">
        <f>CONCATENATE(results_1!GK27,",")</f>
        <v>170,</v>
      </c>
      <c r="GK17" t="str">
        <f>CONCATENATE(results_1!GL27,",")</f>
        <v>36,</v>
      </c>
      <c r="GL17" t="str">
        <f>CONCATENATE(results_1!GM27,",")</f>
        <v>80,</v>
      </c>
      <c r="GM17" t="str">
        <f>CONCATENATE(results_1!GN27,",")</f>
        <v>65,</v>
      </c>
      <c r="GN17" t="str">
        <f>CONCATENATE(results_1!GO27,",")</f>
        <v>51,</v>
      </c>
      <c r="GO17" t="str">
        <f>CONCATENATE(results_1!GP27,",")</f>
        <v>61,</v>
      </c>
      <c r="GP17" t="str">
        <f>CONCATENATE(results_1!GQ27,",")</f>
        <v>63,</v>
      </c>
      <c r="GQ17" t="str">
        <f>CONCATENATE(results_1!GR27,",")</f>
        <v>56,</v>
      </c>
      <c r="GR17" t="str">
        <f>CONCATENATE(results_1!GS27,",")</f>
        <v>761,</v>
      </c>
      <c r="GS17" t="str">
        <f>CONCATENATE(results_1!GT27,",")</f>
        <v>43,</v>
      </c>
      <c r="GT17" t="str">
        <f>CONCATENATE(results_1!GU27,",")</f>
        <v>861,</v>
      </c>
      <c r="GU17" t="str">
        <f>CONCATENATE(results_1!GV27,",")</f>
        <v>65,</v>
      </c>
      <c r="GV17" t="str">
        <f>CONCATENATE(results_1!GW27,",")</f>
        <v>100,</v>
      </c>
      <c r="GW17" t="str">
        <f>CONCATENATE(results_1!GX27,",")</f>
        <v>292,</v>
      </c>
      <c r="GX17" t="str">
        <f>CONCATENATE(results_1!GY27,",")</f>
        <v>96,</v>
      </c>
      <c r="GY17" t="str">
        <f>CONCATENATE(results_1!GZ27,",")</f>
        <v>64,</v>
      </c>
      <c r="GZ17" t="str">
        <f>CONCATENATE(results_1!HA27,",")</f>
        <v>48,</v>
      </c>
      <c r="HA17" t="str">
        <f>CONCATENATE(results_1!HB27,",")</f>
        <v>58,</v>
      </c>
      <c r="HB17" t="str">
        <f>CONCATENATE(results_1!HC27,",")</f>
        <v>161,</v>
      </c>
      <c r="HC17" t="str">
        <f>CONCATENATE(results_1!HD27,",")</f>
        <v>43,</v>
      </c>
      <c r="HD17" t="str">
        <f>CONCATENATE(results_1!HE27,",")</f>
        <v>30,</v>
      </c>
      <c r="HE17" t="str">
        <f>CONCATENATE(results_1!HF27,",")</f>
        <v>41,</v>
      </c>
      <c r="HF17" t="str">
        <f>CONCATENATE(results_1!HG27,",")</f>
        <v>28,</v>
      </c>
      <c r="HG17" t="str">
        <f>CONCATENATE(results_1!HH27,",")</f>
        <v>56,</v>
      </c>
      <c r="HH17" t="str">
        <f>CONCATENATE(results_1!HI27,",")</f>
        <v>471,</v>
      </c>
      <c r="HI17" t="str">
        <f>CONCATENATE(results_1!HJ27,",")</f>
        <v>161,</v>
      </c>
      <c r="HJ17" t="str">
        <f>CONCATENATE(results_1!HK27,",")</f>
        <v>0,</v>
      </c>
      <c r="HK17" t="str">
        <f>CONCATENATE(results_1!HL27,",")</f>
        <v>35,</v>
      </c>
      <c r="HL17" t="str">
        <f>CONCATENATE(results_1!HM27,",")</f>
        <v>66,</v>
      </c>
      <c r="HM17" t="str">
        <f>CONCATENATE(results_1!HN27,",")</f>
        <v>26,</v>
      </c>
      <c r="HN17" t="str">
        <f>CONCATENATE(results_1!HO27,",")</f>
        <v>111,</v>
      </c>
      <c r="HO17" t="str">
        <f>CONCATENATE(results_1!HP27,",")</f>
        <v>53,</v>
      </c>
      <c r="HP17" t="str">
        <f>CONCATENATE(results_1!HQ27,",")</f>
        <v>62,</v>
      </c>
      <c r="HQ17" t="str">
        <f>CONCATENATE(results_1!HR27,",")</f>
        <v>27,</v>
      </c>
      <c r="HR17" t="str">
        <f>CONCATENATE(results_1!HS27,",")</f>
        <v>27,</v>
      </c>
      <c r="HS17" t="str">
        <f>CONCATENATE(results_1!HT27,",")</f>
        <v>15,</v>
      </c>
      <c r="HT17" t="str">
        <f>CONCATENATE(results_1!HU27,",")</f>
        <v>22,</v>
      </c>
      <c r="HU17" t="str">
        <f>CONCATENATE(results_1!HV27,",")</f>
        <v>29,</v>
      </c>
      <c r="HV17" t="str">
        <f>CONCATENATE(results_1!HW27,",")</f>
        <v>41,</v>
      </c>
      <c r="HW17" t="str">
        <f>CONCATENATE(results_1!HX27,",")</f>
        <v>23,</v>
      </c>
      <c r="HX17" t="str">
        <f>CONCATENATE(results_1!HY27,",")</f>
        <v>17,</v>
      </c>
      <c r="HY17" t="str">
        <f>CONCATENATE(results_1!HZ27,",")</f>
        <v>21,</v>
      </c>
      <c r="HZ17" t="str">
        <f>CONCATENATE(results_1!IA27,",")</f>
        <v>14,</v>
      </c>
      <c r="IA17" t="str">
        <f>CONCATENATE(results_1!IB27,",")</f>
        <v>13,</v>
      </c>
      <c r="IB17" t="str">
        <f>CONCATENATE(results_1!IC27,",")</f>
        <v>65,</v>
      </c>
      <c r="IC17" t="str">
        <f>CONCATENATE(results_1!ID27,",")</f>
        <v>30,</v>
      </c>
      <c r="ID17" t="str">
        <f>CONCATENATE(results_1!IE27,",")</f>
        <v>0,</v>
      </c>
      <c r="IE17" t="str">
        <f>CONCATENATE(results_1!IF27,",")</f>
        <v>9,</v>
      </c>
      <c r="IF17" t="str">
        <f>CONCATENATE(results_1!IG27,",")</f>
        <v>1,</v>
      </c>
      <c r="IG17" t="str">
        <f>CONCATENATE(results_1!IH27,",")</f>
        <v>8,</v>
      </c>
      <c r="IH17" t="str">
        <f>CONCATENATE(results_1!II27,",")</f>
        <v>6,</v>
      </c>
      <c r="II17" t="str">
        <f>CONCATENATE(results_1!IJ27,",")</f>
        <v>5,</v>
      </c>
      <c r="IJ17" t="str">
        <f>CONCATENATE(results_1!IK27,",")</f>
        <v>4,</v>
      </c>
      <c r="IK17" t="str">
        <f>CONCATENATE(results_1!IL27,",")</f>
        <v>3,</v>
      </c>
      <c r="IL17" t="str">
        <f>CONCATENATE(results_1!IM27,",")</f>
        <v>2,</v>
      </c>
      <c r="IM17" t="str">
        <f>CONCATENATE(results_1!IN27,",")</f>
        <v>5,</v>
      </c>
      <c r="IN17" t="str">
        <f>CONCATENATE(results_1!IO27,",")</f>
        <v>3,</v>
      </c>
      <c r="IO17" t="str">
        <f>CONCATENATE(results_1!IP27,",")</f>
        <v>1,</v>
      </c>
      <c r="IP17" t="str">
        <f>CONCATENATE(results_1!IQ27,",")</f>
        <v>2,</v>
      </c>
      <c r="IQ17" t="str">
        <f>CONCATENATE(results_1!IR27,",")</f>
        <v>4,</v>
      </c>
      <c r="IR17" t="str">
        <f>CONCATENATE(results_1!IS27,",")</f>
        <v>5,</v>
      </c>
      <c r="IS17" t="str">
        <f>CONCATENATE(results_1!IT27,",")</f>
        <v>2,</v>
      </c>
      <c r="IT17" t="str">
        <f>CONCATENATE(results_1!IU27,",")</f>
        <v>1,</v>
      </c>
      <c r="IU17" t="str">
        <f>CONCATENATE(results_1!IV27,",")</f>
        <v>635,</v>
      </c>
      <c r="IV17" t="str">
        <f>CONCATENATE(results_1!IW27,",")</f>
        <v>297,</v>
      </c>
      <c r="IW17" t="str">
        <f>CONCATENATE(results_1!IX27,",")</f>
        <v>15,</v>
      </c>
      <c r="IX17" t="str">
        <f>CONCATENATE(results_1!IY27,",")</f>
        <v>11,</v>
      </c>
      <c r="IY17" t="str">
        <f>CONCATENATE(results_1!IZ27,",")</f>
        <v>30,</v>
      </c>
      <c r="IZ17" t="str">
        <f>CONCATENATE(results_1!JA27,",")</f>
        <v>27,</v>
      </c>
      <c r="JA17" t="str">
        <f>CONCATENATE(results_1!JB27,",")</f>
        <v>44,</v>
      </c>
      <c r="JB17" t="str">
        <f>CONCATENATE(results_1!JC27,",")</f>
        <v>18,</v>
      </c>
      <c r="JC17" t="str">
        <f>CONCATENATE(results_1!JD27,",")</f>
        <v>23,</v>
      </c>
      <c r="JD17" t="str">
        <f>CONCATENATE(results_1!JE27,",")</f>
        <v>20,</v>
      </c>
      <c r="JE17" t="str">
        <f>CONCATENATE(results_1!JF27,",")</f>
        <v>23,</v>
      </c>
      <c r="JF17" t="str">
        <f>CONCATENATE(results_1!JG27,",")</f>
        <v>45,</v>
      </c>
      <c r="JG17" t="str">
        <f>CONCATENATE(results_1!JH27,",")</f>
        <v>20,</v>
      </c>
      <c r="JH17" t="str">
        <f>CONCATENATE(results_1!JI27,",")</f>
        <v>31,</v>
      </c>
      <c r="JI17" t="str">
        <f>CONCATENATE(results_1!JJ27,",")</f>
        <v>30,</v>
      </c>
      <c r="JJ17" t="str">
        <f>CONCATENATE(results_1!JK27,",")</f>
        <v>47,</v>
      </c>
      <c r="JK17" t="str">
        <f>CONCATENATE(results_1!JL27,",")</f>
        <v>10,</v>
      </c>
      <c r="JL17" t="str">
        <f>CONCATENATE(results_1!JM27,",")</f>
        <v>20,</v>
      </c>
      <c r="JM17" t="str">
        <f>CONCATENATE(results_1!JN27,",")</f>
        <v>14,</v>
      </c>
      <c r="JN17" t="str">
        <f>CONCATENATE(results_1!JO27,",")</f>
        <v>6,</v>
      </c>
      <c r="JO17" t="str">
        <f>CONCATENATE(results_1!JP27,",")</f>
        <v>5,</v>
      </c>
      <c r="JP17" t="str">
        <f>CONCATENATE(results_1!JQ27,",")</f>
        <v>21,</v>
      </c>
      <c r="JQ17" t="str">
        <f>CONCATENATE(results_1!JR27,",")</f>
        <v>82,</v>
      </c>
      <c r="JR17" t="str">
        <f>CONCATENATE(results_1!JS27,",")</f>
        <v>19,</v>
      </c>
      <c r="JS17" t="str">
        <f>CONCATENATE(results_1!JT27,",")</f>
        <v>61,</v>
      </c>
      <c r="JT17" t="str">
        <f>CONCATENATE(results_1!JU27,",")</f>
        <v>18,</v>
      </c>
      <c r="JU17" t="str">
        <f>CONCATENATE(results_1!JV27,",")</f>
        <v>29,</v>
      </c>
      <c r="JV17" t="str">
        <f>CONCATENATE(results_1!JW27,",")</f>
        <v>33,</v>
      </c>
      <c r="JW17" t="str">
        <f>CONCATENATE(results_1!JX27,",")</f>
        <v>20,</v>
      </c>
      <c r="JX17" t="str">
        <f>CONCATENATE(results_1!JY27,",")</f>
        <v>34,</v>
      </c>
      <c r="JY17" t="str">
        <f>CONCATENATE(results_1!JZ27,",")</f>
        <v>28,</v>
      </c>
      <c r="JZ17" t="str">
        <f>CONCATENATE(results_1!KA27,",")</f>
        <v>113,</v>
      </c>
      <c r="KA17" t="str">
        <f>CONCATENATE(results_1!KB27,",")</f>
        <v>28,</v>
      </c>
      <c r="KB17" t="str">
        <f>CONCATENATE(results_1!KC27,",")</f>
        <v>16,</v>
      </c>
      <c r="KC17" t="str">
        <f>CONCATENATE(results_1!KD27,",")</f>
        <v>10,</v>
      </c>
      <c r="KD17" t="str">
        <f>CONCATENATE(results_1!KE27,",")</f>
        <v>19,</v>
      </c>
      <c r="KE17" t="str">
        <f>CONCATENATE(results_1!KF27,",")</f>
        <v>11,</v>
      </c>
      <c r="KF17" t="str">
        <f>CONCATENATE(results_1!KG27,",")</f>
        <v>9,</v>
      </c>
      <c r="KG17" t="str">
        <f>CONCATENATE(results_1!KH27,",")</f>
        <v>8,</v>
      </c>
      <c r="KH17" t="str">
        <f>CONCATENATE(results_1!KI27,",")</f>
        <v>11,</v>
      </c>
      <c r="KI17" t="str">
        <f>CONCATENATE(results_1!KJ27,",")</f>
        <v>23,</v>
      </c>
      <c r="KJ17" t="str">
        <f>CONCATENATE(results_1!KK27,",")</f>
        <v>15,</v>
      </c>
      <c r="KK17" t="str">
        <f>CONCATENATE(results_1!KL27,",")</f>
        <v>11,</v>
      </c>
      <c r="KL17" t="str">
        <f>CONCATENATE(results_1!KM27,",")</f>
        <v>21,</v>
      </c>
      <c r="KM17" t="str">
        <f>CONCATENATE(results_1!KN27,",")</f>
        <v>10,</v>
      </c>
      <c r="KN17" t="str">
        <f>CONCATENATE(results_1!KO27,",")</f>
        <v>2,</v>
      </c>
      <c r="KO17" t="str">
        <f>CONCATENATE(results_1!KP27,",")</f>
        <v>3,</v>
      </c>
      <c r="KP17" t="str">
        <f>CONCATENATE(results_1!KQ27,",")</f>
        <v>15,</v>
      </c>
      <c r="KQ17" t="str">
        <f>CONCATENATE(results_1!KR27,",")</f>
        <v>2,</v>
      </c>
      <c r="KR17" t="str">
        <f>CONCATENATE(results_1!KS27,",")</f>
        <v>2,</v>
      </c>
      <c r="KS17" t="str">
        <f>CONCATENATE(results_1!KT27,",")</f>
        <v>3,</v>
      </c>
      <c r="KT17" t="str">
        <f>CONCATENATE(results_1!KU27,",")</f>
        <v>3,</v>
      </c>
      <c r="KU17" t="str">
        <f>CONCATENATE(results_1!KV27,",")</f>
        <v>1,</v>
      </c>
      <c r="KV17" t="str">
        <f>CONCATENATE(results_1!KW27,",")</f>
        <v>1,</v>
      </c>
      <c r="KW17" t="str">
        <f>CONCATENATE(results_1!KX27,",")</f>
        <v>226,</v>
      </c>
      <c r="KX17" t="str">
        <f>CONCATENATE(results_1!KY27,",")</f>
        <v>6,</v>
      </c>
      <c r="KY17" t="str">
        <f>CONCATENATE(results_1!KZ27,",")</f>
        <v>31,</v>
      </c>
      <c r="KZ17" t="str">
        <f>CONCATENATE(results_1!LA27,",")</f>
        <v>45,</v>
      </c>
      <c r="LA17" t="str">
        <f>CONCATENATE(results_1!LB27,",")</f>
        <v>42,</v>
      </c>
      <c r="LB17" t="str">
        <f>CONCATENATE(results_1!LC27,",")</f>
        <v>22,</v>
      </c>
      <c r="LC17" t="str">
        <f>CONCATENATE(results_1!LD27,",")</f>
        <v>32,</v>
      </c>
      <c r="LD17" t="str">
        <f>CONCATENATE(results_1!LE27,",")</f>
        <v>31,</v>
      </c>
      <c r="LE17" t="str">
        <f>CONCATENATE(results_1!LF27,",")</f>
        <v>54,</v>
      </c>
      <c r="LF17" t="str">
        <f>CONCATENATE(results_1!LG27,",")</f>
        <v>17,</v>
      </c>
      <c r="LG17" t="str">
        <f>CONCATENATE(results_1!LH27,",")</f>
        <v>67,</v>
      </c>
      <c r="LH17" t="str">
        <f>CONCATENATE(results_1!LI27,",")</f>
        <v>4,</v>
      </c>
      <c r="LI17" t="str">
        <f>CONCATENATE(results_1!LJ27,",")</f>
        <v>5,</v>
      </c>
      <c r="LJ17" t="str">
        <f>CONCATENATE(results_1!LK27,",")</f>
        <v>13,</v>
      </c>
      <c r="LK17" t="str">
        <f>CONCATENATE(results_1!LL27,",")</f>
        <v>22,</v>
      </c>
      <c r="LL17" t="str">
        <f>CONCATENATE(results_1!LM27,",")</f>
        <v>11,</v>
      </c>
      <c r="LM17" t="str">
        <f>CONCATENATE(results_1!LN27,",")</f>
        <v>12,</v>
      </c>
      <c r="LN17" t="str">
        <f>CONCATENATE(results_1!LO27,",")</f>
        <v>11,</v>
      </c>
      <c r="LO17" t="str">
        <f>CONCATENATE(results_1!LP27,",")</f>
        <v>12,</v>
      </c>
      <c r="LP17" t="str">
        <f>CONCATENATE(results_1!LQ27,",")</f>
        <v>15,</v>
      </c>
      <c r="LQ17" t="str">
        <f>CONCATENATE(results_1!LR27,",")</f>
        <v>11,</v>
      </c>
      <c r="LR17" t="str">
        <f>CONCATENATE(results_1!LS27,",")</f>
        <v>12,</v>
      </c>
      <c r="LS17" t="str">
        <f>CONCATENATE(results_1!LT27,",")</f>
        <v>7,</v>
      </c>
      <c r="LT17" t="str">
        <f>CONCATENATE(results_1!LU27,",")</f>
        <v>4,</v>
      </c>
      <c r="LU17" t="str">
        <f>CONCATENATE(results_1!LV27,",")</f>
        <v>37,</v>
      </c>
      <c r="LV17" t="str">
        <f>CONCATENATE(results_1!LW27,",")</f>
        <v>7,</v>
      </c>
      <c r="LW17" t="str">
        <f>CONCATENATE(results_1!LX27,",")</f>
        <v>2,</v>
      </c>
      <c r="LX17" t="str">
        <f>CONCATENATE(results_1!LY27,",")</f>
        <v>1,</v>
      </c>
      <c r="LY17" t="str">
        <f>CONCATENATE(results_1!LZ27,",")</f>
        <v>3,</v>
      </c>
      <c r="LZ17" t="str">
        <f>CONCATENATE(results_1!MA27,",")</f>
        <v>1,</v>
      </c>
      <c r="MA17" t="str">
        <f>CONCATENATE(results_1!MB27,",")</f>
        <v>1,</v>
      </c>
      <c r="MB17" t="str">
        <f>CONCATENATE(results_1!MC27,",")</f>
        <v>8,</v>
      </c>
      <c r="MC17" t="str">
        <f>CONCATENATE(results_1!MD27,",")</f>
        <v>39,</v>
      </c>
      <c r="MD17" t="str">
        <f>CONCATENATE(results_1!ME27,",")</f>
        <v>7,</v>
      </c>
      <c r="ME17" t="str">
        <f>CONCATENATE(results_1!MF27,",")</f>
        <v>10,</v>
      </c>
      <c r="MF17" t="str">
        <f>CONCATENATE(results_1!MG27,",")</f>
        <v>6,</v>
      </c>
      <c r="MG17" t="str">
        <f>CONCATENATE(results_1!MH27,",")</f>
        <v>7,</v>
      </c>
      <c r="MH17" t="str">
        <f>CONCATENATE(results_1!MI27,",")</f>
        <v>71,</v>
      </c>
      <c r="MI17" t="str">
        <f>CONCATENATE(results_1!MJ27,",")</f>
        <v>7,</v>
      </c>
      <c r="MJ17" t="str">
        <f>CONCATENATE(results_1!MK27,",")</f>
        <v>4,</v>
      </c>
      <c r="MK17" t="str">
        <f>CONCATENATE(results_1!ML27,",")</f>
        <v>9,</v>
      </c>
      <c r="ML17" t="str">
        <f>CONCATENATE(results_1!MM27,",")</f>
        <v>19,</v>
      </c>
      <c r="MM17" t="str">
        <f>CONCATENATE(results_1!MN27,",")</f>
        <v>7,</v>
      </c>
      <c r="MN17" t="str">
        <f>CONCATENATE(results_1!MO27,",")</f>
        <v>20,</v>
      </c>
      <c r="MO17" t="str">
        <f>CONCATENATE(results_1!MP27,",")</f>
        <v>13,</v>
      </c>
      <c r="MP17" t="str">
        <f>CONCATENATE(results_1!MQ27,",")</f>
        <v>3,</v>
      </c>
      <c r="MQ17" t="str">
        <f>CONCATENATE(results_1!MR27,",")</f>
        <v>14,</v>
      </c>
      <c r="MR17" t="str">
        <f>CONCATENATE(results_1!MS27,",")</f>
        <v>3,</v>
      </c>
      <c r="MS17" t="str">
        <f>CONCATENATE(results_1!MT27,",")</f>
        <v>21,</v>
      </c>
      <c r="MT17" t="str">
        <f>CONCATENATE(results_1!MU27,",")</f>
        <v>10,</v>
      </c>
      <c r="MU17" t="str">
        <f>CONCATENATE(results_1!MV27,",")</f>
        <v>5,</v>
      </c>
      <c r="MV17" t="str">
        <f>CONCATENATE(results_1!MW27,",")</f>
        <v>7,</v>
      </c>
      <c r="MW17" t="str">
        <f>CONCATENATE(results_1!MX27,",")</f>
        <v>2,</v>
      </c>
      <c r="MX17" t="str">
        <f>CONCATENATE(results_1!MY27,",")</f>
        <v>1,</v>
      </c>
      <c r="MY17" t="str">
        <f>CONCATENATE(results_1!MZ27,",")</f>
        <v>2,</v>
      </c>
      <c r="MZ17" t="str">
        <f>CONCATENATE(results_1!NA27,",")</f>
        <v>2,</v>
      </c>
      <c r="NA17" t="str">
        <f>CONCATENATE(results_1!NB27,",")</f>
        <v>0,</v>
      </c>
      <c r="NB17" t="str">
        <f>CONCATENATE(results_1!NC27,",")</f>
        <v>1,</v>
      </c>
      <c r="NC17" t="str">
        <f>CONCATENATE(results_1!ND27,",")</f>
        <v>1,</v>
      </c>
      <c r="ND17" t="str">
        <f>CONCATENATE(results_1!NE27,",")</f>
        <v>0,</v>
      </c>
      <c r="NE17" t="str">
        <f>CONCATENATE(results_1!NF27,",")</f>
        <v>28,</v>
      </c>
      <c r="NF17" t="str">
        <f>CONCATENATE(results_1!NG27,",")</f>
        <v>25,</v>
      </c>
      <c r="NG17" t="str">
        <f>CONCATENATE(results_1!NH27,",")</f>
        <v>5,</v>
      </c>
    </row>
    <row r="18" spans="1:371" x14ac:dyDescent="0.25">
      <c r="A18" t="str">
        <f>CONCATENATE(results_1!B28,",")</f>
        <v>619,</v>
      </c>
      <c r="B18" t="str">
        <f>CONCATENATE(results_1!C28,",")</f>
        <v>173,</v>
      </c>
      <c r="C18" t="str">
        <f>CONCATENATE(results_1!D28,",")</f>
        <v>116,</v>
      </c>
      <c r="D18" t="str">
        <f>CONCATENATE(results_1!E28,",")</f>
        <v>62,</v>
      </c>
      <c r="E18" t="str">
        <f>CONCATENATE(results_1!F28,",")</f>
        <v>26,</v>
      </c>
      <c r="F18" t="str">
        <f>CONCATENATE(results_1!G28,",")</f>
        <v>69,</v>
      </c>
      <c r="G18" t="str">
        <f>CONCATENATE(results_1!H28,",")</f>
        <v>41,</v>
      </c>
      <c r="H18" t="str">
        <f>CONCATENATE(results_1!I28,",")</f>
        <v>102,</v>
      </c>
      <c r="I18" t="str">
        <f>CONCATENATE(results_1!J28,",")</f>
        <v>30,</v>
      </c>
      <c r="J18" t="str">
        <f>CONCATENATE(results_1!K28,",")</f>
        <v>21,</v>
      </c>
      <c r="K18" t="str">
        <f>CONCATENATE(results_1!L28,",")</f>
        <v>56,</v>
      </c>
      <c r="L18" t="str">
        <f>CONCATENATE(results_1!M28,",")</f>
        <v>72,</v>
      </c>
      <c r="M18" t="str">
        <f>CONCATENATE(results_1!N28,",")</f>
        <v>25,</v>
      </c>
      <c r="N18" t="str">
        <f>CONCATENATE(results_1!O28,",")</f>
        <v>73,</v>
      </c>
      <c r="O18" t="str">
        <f>CONCATENATE(results_1!P28,",")</f>
        <v>24,</v>
      </c>
      <c r="P18" t="str">
        <f>CONCATENATE(results_1!Q28,",")</f>
        <v>11,</v>
      </c>
      <c r="Q18" t="str">
        <f>CONCATENATE(results_1!R28,",")</f>
        <v>32,</v>
      </c>
      <c r="R18" t="str">
        <f>CONCATENATE(results_1!S28,",")</f>
        <v>27,</v>
      </c>
      <c r="S18" t="str">
        <f>CONCATENATE(results_1!T28,",")</f>
        <v>10,</v>
      </c>
      <c r="T18" t="str">
        <f>CONCATENATE(results_1!U28,",")</f>
        <v>30,</v>
      </c>
      <c r="U18" t="str">
        <f>CONCATENATE(results_1!V28,",")</f>
        <v>48,</v>
      </c>
      <c r="V18" t="str">
        <f>CONCATENATE(results_1!W28,",")</f>
        <v>20,</v>
      </c>
      <c r="W18" t="str">
        <f>CONCATENATE(results_1!X28,",")</f>
        <v>40,</v>
      </c>
      <c r="X18" t="str">
        <f>CONCATENATE(results_1!Y28,",")</f>
        <v>27,</v>
      </c>
      <c r="Y18" t="str">
        <f>CONCATENATE(results_1!Z28,",")</f>
        <v>38,</v>
      </c>
      <c r="Z18" t="str">
        <f>CONCATENATE(results_1!AA28,",")</f>
        <v>32,</v>
      </c>
      <c r="AA18" t="str">
        <f>CONCATENATE(results_1!AB28,",")</f>
        <v>6,</v>
      </c>
      <c r="AB18" t="str">
        <f>CONCATENATE(results_1!AC28,",")</f>
        <v>20,</v>
      </c>
      <c r="AC18" t="str">
        <f>CONCATENATE(results_1!AD28,",")</f>
        <v>14,</v>
      </c>
      <c r="AD18" t="str">
        <f>CONCATENATE(results_1!AE28,",")</f>
        <v>21,</v>
      </c>
      <c r="AE18" t="str">
        <f>CONCATENATE(results_1!AF28,",")</f>
        <v>18,</v>
      </c>
      <c r="AF18" t="str">
        <f>CONCATENATE(results_1!AG28,",")</f>
        <v>15,</v>
      </c>
      <c r="AG18" t="str">
        <f>CONCATENATE(results_1!AH28,",")</f>
        <v>12,</v>
      </c>
      <c r="AH18" t="str">
        <f>CONCATENATE(results_1!AI28,",")</f>
        <v>6,</v>
      </c>
      <c r="AI18" t="str">
        <f>CONCATENATE(results_1!AJ28,",")</f>
        <v>9,</v>
      </c>
      <c r="AJ18" t="str">
        <f>CONCATENATE(results_1!AK28,",")</f>
        <v>4,</v>
      </c>
      <c r="AK18" t="str">
        <f>CONCATENATE(results_1!AL28,",")</f>
        <v>77,</v>
      </c>
      <c r="AL18" t="str">
        <f>CONCATENATE(results_1!AM28,",")</f>
        <v>68,</v>
      </c>
      <c r="AM18" t="str">
        <f>CONCATENATE(results_1!AN28,",")</f>
        <v>16,</v>
      </c>
      <c r="AN18" t="str">
        <f>CONCATENATE(results_1!AO28,",")</f>
        <v>10,</v>
      </c>
      <c r="AO18" t="str">
        <f>CONCATENATE(results_1!AP28,",")</f>
        <v>7,</v>
      </c>
      <c r="AP18" t="str">
        <f>CONCATENATE(results_1!AQ28,",")</f>
        <v>10,</v>
      </c>
      <c r="AQ18" t="str">
        <f>CONCATENATE(results_1!AR28,",")</f>
        <v>14,</v>
      </c>
      <c r="AR18" t="str">
        <f>CONCATENATE(results_1!AS28,",")</f>
        <v>11,</v>
      </c>
      <c r="AS18" t="str">
        <f>CONCATENATE(results_1!AT28,",")</f>
        <v>7,</v>
      </c>
      <c r="AT18" t="str">
        <f>CONCATENATE(results_1!AU28,",")</f>
        <v>7,</v>
      </c>
      <c r="AU18" t="str">
        <f>CONCATENATE(results_1!AV28,",")</f>
        <v>7,</v>
      </c>
      <c r="AV18" t="str">
        <f>CONCATENATE(results_1!AW28,",")</f>
        <v>10,</v>
      </c>
      <c r="AW18" t="str">
        <f>CONCATENATE(results_1!AX28,",")</f>
        <v>9,</v>
      </c>
      <c r="AX18" t="str">
        <f>CONCATENATE(results_1!AY28,",")</f>
        <v>12,</v>
      </c>
      <c r="AY18" t="str">
        <f>CONCATENATE(results_1!AZ28,",")</f>
        <v>72,</v>
      </c>
      <c r="AZ18" t="str">
        <f>CONCATENATE(results_1!BA28,",")</f>
        <v>26,</v>
      </c>
      <c r="BA18" t="str">
        <f>CONCATENATE(results_1!BB28,",")</f>
        <v>12,</v>
      </c>
      <c r="BB18" t="str">
        <f>CONCATENATE(results_1!BC28,",")</f>
        <v>4,</v>
      </c>
      <c r="BC18" t="str">
        <f>CONCATENATE(results_1!BD28,",")</f>
        <v>11,</v>
      </c>
      <c r="BD18" t="str">
        <f>CONCATENATE(results_1!BE28,",")</f>
        <v>6,</v>
      </c>
      <c r="BE18" t="str">
        <f>CONCATENATE(results_1!BF28,",")</f>
        <v>10,</v>
      </c>
      <c r="BF18" t="str">
        <f>CONCATENATE(results_1!BG28,",")</f>
        <v>8,</v>
      </c>
      <c r="BG18" t="str">
        <f>CONCATENATE(results_1!BH28,",")</f>
        <v>20,</v>
      </c>
      <c r="BH18" t="str">
        <f>CONCATENATE(results_1!BI28,",")</f>
        <v>77,</v>
      </c>
      <c r="BI18" t="str">
        <f>CONCATENATE(results_1!BJ28,",")</f>
        <v>20,</v>
      </c>
      <c r="BJ18" t="str">
        <f>CONCATENATE(results_1!BK28,",")</f>
        <v>8,</v>
      </c>
      <c r="BK18" t="str">
        <f>CONCATENATE(results_1!BL28,",")</f>
        <v>5,</v>
      </c>
      <c r="BL18" t="str">
        <f>CONCATENATE(results_1!BM28,",")</f>
        <v>7,</v>
      </c>
      <c r="BM18" t="str">
        <f>CONCATENATE(results_1!BN28,",")</f>
        <v>17,</v>
      </c>
      <c r="BN18" t="str">
        <f>CONCATENATE(results_1!BO28,",")</f>
        <v>5,</v>
      </c>
      <c r="BO18" t="str">
        <f>CONCATENATE(results_1!BP28,",")</f>
        <v>15,</v>
      </c>
      <c r="BP18" t="str">
        <f>CONCATENATE(results_1!BQ28,",")</f>
        <v>4,</v>
      </c>
      <c r="BQ18" t="str">
        <f>CONCATENATE(results_1!BR28,",")</f>
        <v>16,</v>
      </c>
      <c r="BR18" t="str">
        <f>CONCATENATE(results_1!BS28,",")</f>
        <v>7,</v>
      </c>
      <c r="BS18" t="str">
        <f>CONCATENATE(results_1!BT28,",")</f>
        <v>14,</v>
      </c>
      <c r="BT18" t="str">
        <f>CONCATENATE(results_1!BU28,",")</f>
        <v>2,</v>
      </c>
      <c r="BU18" t="str">
        <f>CONCATENATE(results_1!BV28,",")</f>
        <v>706,</v>
      </c>
      <c r="BV18" t="str">
        <f>CONCATENATE(results_1!BW28,",")</f>
        <v>190,</v>
      </c>
      <c r="BW18" t="str">
        <f>CONCATENATE(results_1!BX28,",")</f>
        <v>152,</v>
      </c>
      <c r="BX18" t="str">
        <f>CONCATENATE(results_1!BY28,",")</f>
        <v>84,</v>
      </c>
      <c r="BY18" t="str">
        <f>CONCATENATE(results_1!BZ28,",")</f>
        <v>98,</v>
      </c>
      <c r="BZ18" t="str">
        <f>CONCATENATE(results_1!CA28,",")</f>
        <v>321,</v>
      </c>
      <c r="CA18" t="str">
        <f>CONCATENATE(results_1!CB28,",")</f>
        <v>102,</v>
      </c>
      <c r="CB18" t="str">
        <f>CONCATENATE(results_1!CC28,",")</f>
        <v>44,</v>
      </c>
      <c r="CC18" t="str">
        <f>CONCATENATE(results_1!CD28,",")</f>
        <v>44,</v>
      </c>
      <c r="CD18" t="str">
        <f>CONCATENATE(results_1!CE28,",")</f>
        <v>63,</v>
      </c>
      <c r="CE18" t="str">
        <f>CONCATENATE(results_1!CF28,",")</f>
        <v>58,</v>
      </c>
      <c r="CF18" t="str">
        <f>CONCATENATE(results_1!CG28,",")</f>
        <v>48,</v>
      </c>
      <c r="CG18" t="str">
        <f>CONCATENATE(results_1!CH28,",")</f>
        <v>55,</v>
      </c>
      <c r="CH18" t="str">
        <f>CONCATENATE(results_1!CI28,",")</f>
        <v>40,</v>
      </c>
      <c r="CI18" t="str">
        <f>CONCATENATE(results_1!CJ28,",")</f>
        <v>310,</v>
      </c>
      <c r="CJ18" t="str">
        <f>CONCATENATE(results_1!CK28,",")</f>
        <v>161,</v>
      </c>
      <c r="CK18" t="str">
        <f>CONCATENATE(results_1!CL28,",")</f>
        <v>293,</v>
      </c>
      <c r="CL18" t="str">
        <f>CONCATENATE(results_1!CM28,",")</f>
        <v>118,</v>
      </c>
      <c r="CM18" t="str">
        <f>CONCATENATE(results_1!CN28,",")</f>
        <v>59,</v>
      </c>
      <c r="CN18" t="str">
        <f>CONCATENATE(results_1!CO28,",")</f>
        <v>98,</v>
      </c>
      <c r="CO18" t="str">
        <f>CONCATENATE(results_1!CP28,",")</f>
        <v>152,</v>
      </c>
      <c r="CP18" t="str">
        <f>CONCATENATE(results_1!CQ28,",")</f>
        <v>32,</v>
      </c>
      <c r="CQ18" t="str">
        <f>CONCATENATE(results_1!CR28,",")</f>
        <v>20,</v>
      </c>
      <c r="CR18" t="str">
        <f>CONCATENATE(results_1!CS28,",")</f>
        <v>142,</v>
      </c>
      <c r="CS18" t="str">
        <f>CONCATENATE(results_1!CT28,",")</f>
        <v>38,</v>
      </c>
      <c r="CT18" t="str">
        <f>CONCATENATE(results_1!CU28,",")</f>
        <v>206,</v>
      </c>
      <c r="CU18" t="str">
        <f>CONCATENATE(results_1!CV28,",")</f>
        <v>49,</v>
      </c>
      <c r="CV18" t="str">
        <f>CONCATENATE(results_1!CW28,",")</f>
        <v>32,</v>
      </c>
      <c r="CW18" t="str">
        <f>CONCATENATE(results_1!CX28,",")</f>
        <v>33,</v>
      </c>
      <c r="CX18" t="str">
        <f>CONCATENATE(results_1!CY28,",")</f>
        <v>26,</v>
      </c>
      <c r="CY18" t="str">
        <f>CONCATENATE(results_1!CZ28,",")</f>
        <v>22,</v>
      </c>
      <c r="CZ18" t="str">
        <f>CONCATENATE(results_1!DA28,",")</f>
        <v>18,</v>
      </c>
      <c r="DA18" t="str">
        <f>CONCATENATE(results_1!DB28,",")</f>
        <v>86,</v>
      </c>
      <c r="DB18" t="str">
        <f>CONCATENATE(results_1!DC28,",")</f>
        <v>18,</v>
      </c>
      <c r="DC18" t="str">
        <f>CONCATENATE(results_1!DD28,",")</f>
        <v>35,</v>
      </c>
      <c r="DD18" t="str">
        <f>CONCATENATE(results_1!DE28,",")</f>
        <v>87,</v>
      </c>
      <c r="DE18" t="str">
        <f>CONCATENATE(results_1!DF28,",")</f>
        <v>39,</v>
      </c>
      <c r="DF18" t="str">
        <f>CONCATENATE(results_1!DG28,",")</f>
        <v>52,</v>
      </c>
      <c r="DG18" t="str">
        <f>CONCATENATE(results_1!DH28,",")</f>
        <v>40,</v>
      </c>
      <c r="DH18" t="str">
        <f>CONCATENATE(results_1!DI28,",")</f>
        <v>18,</v>
      </c>
      <c r="DI18" t="str">
        <f>CONCATENATE(results_1!DJ28,",")</f>
        <v>28,</v>
      </c>
      <c r="DJ18" t="str">
        <f>CONCATENATE(results_1!DK28,",")</f>
        <v>176,</v>
      </c>
      <c r="DK18" t="str">
        <f>CONCATENATE(results_1!DL28,",")</f>
        <v>114,</v>
      </c>
      <c r="DL18" t="str">
        <f>CONCATENATE(results_1!DM28,",")</f>
        <v>55,</v>
      </c>
      <c r="DM18" t="str">
        <f>CONCATENATE(results_1!DN28,",")</f>
        <v>34,</v>
      </c>
      <c r="DN18" t="str">
        <f>CONCATENATE(results_1!DO28,",")</f>
        <v>175,</v>
      </c>
      <c r="DO18" t="str">
        <f>CONCATENATE(results_1!DP28,",")</f>
        <v>56,</v>
      </c>
      <c r="DP18" t="str">
        <f>CONCATENATE(results_1!DQ28,",")</f>
        <v>35,</v>
      </c>
      <c r="DQ18" t="str">
        <f>CONCATENATE(results_1!DR28,",")</f>
        <v>34,</v>
      </c>
      <c r="DR18" t="str">
        <f>CONCATENATE(results_1!DS28,",")</f>
        <v>45,</v>
      </c>
      <c r="DS18" t="str">
        <f>CONCATENATE(results_1!DT28,",")</f>
        <v>208,</v>
      </c>
      <c r="DT18" t="str">
        <f>CONCATENATE(results_1!DU28,",")</f>
        <v>32,</v>
      </c>
      <c r="DU18" t="str">
        <f>CONCATENATE(results_1!DV28,",")</f>
        <v>31,</v>
      </c>
      <c r="DV18" t="str">
        <f>CONCATENATE(results_1!DW28,",")</f>
        <v>242,</v>
      </c>
      <c r="DW18" t="str">
        <f>CONCATENATE(results_1!DX28,",")</f>
        <v>22,</v>
      </c>
      <c r="DX18" t="str">
        <f>CONCATENATE(results_1!DY28,",")</f>
        <v>15,</v>
      </c>
      <c r="DY18" t="str">
        <f>CONCATENATE(results_1!DZ28,",")</f>
        <v>116,</v>
      </c>
      <c r="DZ18" t="str">
        <f>CONCATENATE(results_1!EA28,",")</f>
        <v>53,</v>
      </c>
      <c r="EA18" t="str">
        <f>CONCATENATE(results_1!EB28,",")</f>
        <v>85,</v>
      </c>
      <c r="EB18" t="str">
        <f>CONCATENATE(results_1!EC28,",")</f>
        <v>51,</v>
      </c>
      <c r="EC18" t="str">
        <f>CONCATENATE(results_1!ED28,",")</f>
        <v>74,</v>
      </c>
      <c r="ED18" t="str">
        <f>CONCATENATE(results_1!EE28,",")</f>
        <v>85,</v>
      </c>
      <c r="EE18" t="str">
        <f>CONCATENATE(results_1!EF28,",")</f>
        <v>113,</v>
      </c>
      <c r="EF18" t="str">
        <f>CONCATENATE(results_1!EG28,",")</f>
        <v>36,</v>
      </c>
      <c r="EG18" t="str">
        <f>CONCATENATE(results_1!EH28,",")</f>
        <v>22,</v>
      </c>
      <c r="EH18" t="str">
        <f>CONCATENATE(results_1!EI28,",")</f>
        <v>21,</v>
      </c>
      <c r="EI18" t="str">
        <f>CONCATENATE(results_1!EJ28,",")</f>
        <v>68,</v>
      </c>
      <c r="EJ18" t="str">
        <f>CONCATENATE(results_1!EK28,",")</f>
        <v>63,</v>
      </c>
      <c r="EK18" t="str">
        <f>CONCATENATE(results_1!EL28,",")</f>
        <v>49,</v>
      </c>
      <c r="EL18" t="str">
        <f>CONCATENATE(results_1!EM28,",")</f>
        <v>29,</v>
      </c>
      <c r="EM18" t="str">
        <f>CONCATENATE(results_1!EN28,",")</f>
        <v>32,</v>
      </c>
      <c r="EN18" t="str">
        <f>CONCATENATE(results_1!EO28,",")</f>
        <v>18,</v>
      </c>
      <c r="EO18" t="str">
        <f>CONCATENATE(results_1!EP28,",")</f>
        <v>6,</v>
      </c>
      <c r="EP18" t="str">
        <f>CONCATENATE(results_1!EQ28,",")</f>
        <v>64,</v>
      </c>
      <c r="EQ18" t="str">
        <f>CONCATENATE(results_1!ER28,",")</f>
        <v>28,</v>
      </c>
      <c r="ER18" t="str">
        <f>CONCATENATE(results_1!ES28,",")</f>
        <v>34,</v>
      </c>
      <c r="ES18" t="str">
        <f>CONCATENATE(results_1!ET28,",")</f>
        <v>22,</v>
      </c>
      <c r="ET18" t="str">
        <f>CONCATENATE(results_1!EU28,",")</f>
        <v>41,</v>
      </c>
      <c r="EU18" t="str">
        <f>CONCATENATE(results_1!EV28,",")</f>
        <v>372,</v>
      </c>
      <c r="EV18" t="str">
        <f>CONCATENATE(results_1!EW28,",")</f>
        <v>53,</v>
      </c>
      <c r="EW18" t="str">
        <f>CONCATENATE(results_1!EX28,",")</f>
        <v>123,</v>
      </c>
      <c r="EX18" t="str">
        <f>CONCATENATE(results_1!EY28,",")</f>
        <v>79,</v>
      </c>
      <c r="EY18" t="str">
        <f>CONCATENATE(results_1!EZ28,",")</f>
        <v>60,</v>
      </c>
      <c r="EZ18" t="str">
        <f>CONCATENATE(results_1!FA28,",")</f>
        <v>18,</v>
      </c>
      <c r="FA18" t="str">
        <f>CONCATENATE(results_1!FB28,",")</f>
        <v>81,</v>
      </c>
      <c r="FB18" t="str">
        <f>CONCATENATE(results_1!FC28,",")</f>
        <v>56,</v>
      </c>
      <c r="FC18" t="str">
        <f>CONCATENATE(results_1!FD28,",")</f>
        <v>34,</v>
      </c>
      <c r="FD18" t="str">
        <f>CONCATENATE(results_1!FE28,",")</f>
        <v>63,</v>
      </c>
      <c r="FE18" t="str">
        <f>CONCATENATE(results_1!FF28,",")</f>
        <v>45,</v>
      </c>
      <c r="FF18" t="str">
        <f>CONCATENATE(results_1!FG28,",")</f>
        <v>31,</v>
      </c>
      <c r="FG18" t="str">
        <f>CONCATENATE(results_1!FH28,",")</f>
        <v>309,</v>
      </c>
      <c r="FH18" t="str">
        <f>CONCATENATE(results_1!FI28,",")</f>
        <v>90,</v>
      </c>
      <c r="FI18" t="str">
        <f>CONCATENATE(results_1!FJ28,",")</f>
        <v>241,</v>
      </c>
      <c r="FJ18" t="str">
        <f>CONCATENATE(results_1!FK28,",")</f>
        <v>96,</v>
      </c>
      <c r="FK18" t="str">
        <f>CONCATENATE(results_1!FL28,",")</f>
        <v>142,</v>
      </c>
      <c r="FL18" t="str">
        <f>CONCATENATE(results_1!FM28,",")</f>
        <v>12,</v>
      </c>
      <c r="FM18" t="str">
        <f>CONCATENATE(results_1!FN28,",")</f>
        <v>45365,</v>
      </c>
      <c r="FN18" t="str">
        <f>CONCATENATE(results_1!FO28,",")</f>
        <v>783,</v>
      </c>
      <c r="FO18" t="str">
        <f>CONCATENATE(results_1!FP28,",")</f>
        <v>463,</v>
      </c>
      <c r="FP18" t="str">
        <f>CONCATENATE(results_1!FQ28,",")</f>
        <v>761,</v>
      </c>
      <c r="FQ18" t="str">
        <f>CONCATENATE(results_1!FR28,",")</f>
        <v>886,</v>
      </c>
      <c r="FR18" t="str">
        <f>CONCATENATE(results_1!FS28,",")</f>
        <v>445,</v>
      </c>
      <c r="FS18" t="str">
        <f>CONCATENATE(results_1!FT28,",")</f>
        <v>572,</v>
      </c>
      <c r="FT18" t="str">
        <f>CONCATENATE(results_1!FU28,",")</f>
        <v>1436,</v>
      </c>
      <c r="FU18" t="str">
        <f>CONCATENATE(results_1!FV28,",")</f>
        <v>863,</v>
      </c>
      <c r="FV18" t="str">
        <f>CONCATENATE(results_1!FW28,",")</f>
        <v>1038,</v>
      </c>
      <c r="FW18" t="str">
        <f>CONCATENATE(results_1!FX28,",")</f>
        <v>625,</v>
      </c>
      <c r="FX18" t="str">
        <f>CONCATENATE(results_1!FY28,",")</f>
        <v>431,</v>
      </c>
      <c r="FY18" t="str">
        <f>CONCATENATE(results_1!FZ28,",")</f>
        <v>265,</v>
      </c>
      <c r="FZ18" t="str">
        <f>CONCATENATE(results_1!GA28,",")</f>
        <v>367,</v>
      </c>
      <c r="GA18" t="str">
        <f>CONCATENATE(results_1!GB28,",")</f>
        <v>219,</v>
      </c>
      <c r="GB18" t="str">
        <f>CONCATENATE(results_1!GC28,",")</f>
        <v>182,</v>
      </c>
      <c r="GC18" t="str">
        <f>CONCATENATE(results_1!GD28,",")</f>
        <v>12,</v>
      </c>
      <c r="GD18" t="str">
        <f>CONCATENATE(results_1!GE28,",")</f>
        <v>457,</v>
      </c>
      <c r="GE18" t="str">
        <f>CONCATENATE(results_1!GF28,",")</f>
        <v>94,</v>
      </c>
      <c r="GF18" t="str">
        <f>CONCATENATE(results_1!GG28,",")</f>
        <v>64,</v>
      </c>
      <c r="GG18" t="str">
        <f>CONCATENATE(results_1!GH28,",")</f>
        <v>98,</v>
      </c>
      <c r="GH18" t="str">
        <f>CONCATENATE(results_1!GI28,",")</f>
        <v>71,</v>
      </c>
      <c r="GI18" t="str">
        <f>CONCATENATE(results_1!GJ28,",")</f>
        <v>234,</v>
      </c>
      <c r="GJ18" t="str">
        <f>CONCATENATE(results_1!GK28,",")</f>
        <v>164,</v>
      </c>
      <c r="GK18" t="str">
        <f>CONCATENATE(results_1!GL28,",")</f>
        <v>34,</v>
      </c>
      <c r="GL18" t="str">
        <f>CONCATENATE(results_1!GM28,",")</f>
        <v>77,</v>
      </c>
      <c r="GM18" t="str">
        <f>CONCATENATE(results_1!GN28,",")</f>
        <v>63,</v>
      </c>
      <c r="GN18" t="str">
        <f>CONCATENATE(results_1!GO28,",")</f>
        <v>49,</v>
      </c>
      <c r="GO18" t="str">
        <f>CONCATENATE(results_1!GP28,",")</f>
        <v>59,</v>
      </c>
      <c r="GP18" t="str">
        <f>CONCATENATE(results_1!GQ28,",")</f>
        <v>61,</v>
      </c>
      <c r="GQ18" t="str">
        <f>CONCATENATE(results_1!GR28,",")</f>
        <v>54,</v>
      </c>
      <c r="GR18" t="str">
        <f>CONCATENATE(results_1!GS28,",")</f>
        <v>734,</v>
      </c>
      <c r="GS18" t="str">
        <f>CONCATENATE(results_1!GT28,",")</f>
        <v>42,</v>
      </c>
      <c r="GT18" t="str">
        <f>CONCATENATE(results_1!GU28,",")</f>
        <v>830,</v>
      </c>
      <c r="GU18" t="str">
        <f>CONCATENATE(results_1!GV28,",")</f>
        <v>63,</v>
      </c>
      <c r="GV18" t="str">
        <f>CONCATENATE(results_1!GW28,",")</f>
        <v>97,</v>
      </c>
      <c r="GW18" t="str">
        <f>CONCATENATE(results_1!GX28,",")</f>
        <v>282,</v>
      </c>
      <c r="GX18" t="str">
        <f>CONCATENATE(results_1!GY28,",")</f>
        <v>93,</v>
      </c>
      <c r="GY18" t="str">
        <f>CONCATENATE(results_1!GZ28,",")</f>
        <v>62,</v>
      </c>
      <c r="GZ18" t="str">
        <f>CONCATENATE(results_1!HA28,",")</f>
        <v>46,</v>
      </c>
      <c r="HA18" t="str">
        <f>CONCATENATE(results_1!HB28,",")</f>
        <v>56,</v>
      </c>
      <c r="HB18" t="str">
        <f>CONCATENATE(results_1!HC28,",")</f>
        <v>156,</v>
      </c>
      <c r="HC18" t="str">
        <f>CONCATENATE(results_1!HD28,",")</f>
        <v>42,</v>
      </c>
      <c r="HD18" t="str">
        <f>CONCATENATE(results_1!HE28,",")</f>
        <v>29,</v>
      </c>
      <c r="HE18" t="str">
        <f>CONCATENATE(results_1!HF28,",")</f>
        <v>39,</v>
      </c>
      <c r="HF18" t="str">
        <f>CONCATENATE(results_1!HG28,",")</f>
        <v>27,</v>
      </c>
      <c r="HG18" t="str">
        <f>CONCATENATE(results_1!HH28,",")</f>
        <v>54,</v>
      </c>
      <c r="HH18" t="str">
        <f>CONCATENATE(results_1!HI28,",")</f>
        <v>455,</v>
      </c>
      <c r="HI18" t="str">
        <f>CONCATENATE(results_1!HJ28,",")</f>
        <v>156,</v>
      </c>
      <c r="HJ18" t="str">
        <f>CONCATENATE(results_1!HK28,",")</f>
        <v>0,</v>
      </c>
      <c r="HK18" t="str">
        <f>CONCATENATE(results_1!HL28,",")</f>
        <v>34,</v>
      </c>
      <c r="HL18" t="str">
        <f>CONCATENATE(results_1!HM28,",")</f>
        <v>64,</v>
      </c>
      <c r="HM18" t="str">
        <f>CONCATENATE(results_1!HN28,",")</f>
        <v>25,</v>
      </c>
      <c r="HN18" t="str">
        <f>CONCATENATE(results_1!HO28,",")</f>
        <v>107,</v>
      </c>
      <c r="HO18" t="str">
        <f>CONCATENATE(results_1!HP28,",")</f>
        <v>51,</v>
      </c>
      <c r="HP18" t="str">
        <f>CONCATENATE(results_1!HQ28,",")</f>
        <v>60,</v>
      </c>
      <c r="HQ18" t="str">
        <f>CONCATENATE(results_1!HR28,",")</f>
        <v>26,</v>
      </c>
      <c r="HR18" t="str">
        <f>CONCATENATE(results_1!HS28,",")</f>
        <v>26,</v>
      </c>
      <c r="HS18" t="str">
        <f>CONCATENATE(results_1!HT28,",")</f>
        <v>14,</v>
      </c>
      <c r="HT18" t="str">
        <f>CONCATENATE(results_1!HU28,",")</f>
        <v>21,</v>
      </c>
      <c r="HU18" t="str">
        <f>CONCATENATE(results_1!HV28,",")</f>
        <v>28,</v>
      </c>
      <c r="HV18" t="str">
        <f>CONCATENATE(results_1!HW28,",")</f>
        <v>40,</v>
      </c>
      <c r="HW18" t="str">
        <f>CONCATENATE(results_1!HX28,",")</f>
        <v>22,</v>
      </c>
      <c r="HX18" t="str">
        <f>CONCATENATE(results_1!HY28,",")</f>
        <v>16,</v>
      </c>
      <c r="HY18" t="str">
        <f>CONCATENATE(results_1!HZ28,",")</f>
        <v>20,</v>
      </c>
      <c r="HZ18" t="str">
        <f>CONCATENATE(results_1!IA28,",")</f>
        <v>13,</v>
      </c>
      <c r="IA18" t="str">
        <f>CONCATENATE(results_1!IB28,",")</f>
        <v>13,</v>
      </c>
      <c r="IB18" t="str">
        <f>CONCATENATE(results_1!IC28,",")</f>
        <v>62,</v>
      </c>
      <c r="IC18" t="str">
        <f>CONCATENATE(results_1!ID28,",")</f>
        <v>29,</v>
      </c>
      <c r="ID18" t="str">
        <f>CONCATENATE(results_1!IE28,",")</f>
        <v>0,</v>
      </c>
      <c r="IE18" t="str">
        <f>CONCATENATE(results_1!IF28,",")</f>
        <v>9,</v>
      </c>
      <c r="IF18" t="str">
        <f>CONCATENATE(results_1!IG28,",")</f>
        <v>1,</v>
      </c>
      <c r="IG18" t="str">
        <f>CONCATENATE(results_1!IH28,",")</f>
        <v>7,</v>
      </c>
      <c r="IH18" t="str">
        <f>CONCATENATE(results_1!II28,",")</f>
        <v>6,</v>
      </c>
      <c r="II18" t="str">
        <f>CONCATENATE(results_1!IJ28,",")</f>
        <v>5,</v>
      </c>
      <c r="IJ18" t="str">
        <f>CONCATENATE(results_1!IK28,",")</f>
        <v>4,</v>
      </c>
      <c r="IK18" t="str">
        <f>CONCATENATE(results_1!IL28,",")</f>
        <v>2,</v>
      </c>
      <c r="IL18" t="str">
        <f>CONCATENATE(results_1!IM28,",")</f>
        <v>2,</v>
      </c>
      <c r="IM18" t="str">
        <f>CONCATENATE(results_1!IN28,",")</f>
        <v>5,</v>
      </c>
      <c r="IN18" t="str">
        <f>CONCATENATE(results_1!IO28,",")</f>
        <v>3,</v>
      </c>
      <c r="IO18" t="str">
        <f>CONCATENATE(results_1!IP28,",")</f>
        <v>1,</v>
      </c>
      <c r="IP18" t="str">
        <f>CONCATENATE(results_1!IQ28,",")</f>
        <v>2,</v>
      </c>
      <c r="IQ18" t="str">
        <f>CONCATENATE(results_1!IR28,",")</f>
        <v>3,</v>
      </c>
      <c r="IR18" t="str">
        <f>CONCATENATE(results_1!IS28,",")</f>
        <v>5,</v>
      </c>
      <c r="IS18" t="str">
        <f>CONCATENATE(results_1!IT28,",")</f>
        <v>2,</v>
      </c>
      <c r="IT18" t="str">
        <f>CONCATENATE(results_1!IU28,",")</f>
        <v>1,</v>
      </c>
      <c r="IU18" t="str">
        <f>CONCATENATE(results_1!IV28,",")</f>
        <v>612,</v>
      </c>
      <c r="IV18" t="str">
        <f>CONCATENATE(results_1!IW28,",")</f>
        <v>287,</v>
      </c>
      <c r="IW18" t="str">
        <f>CONCATENATE(results_1!IX28,",")</f>
        <v>15,</v>
      </c>
      <c r="IX18" t="str">
        <f>CONCATENATE(results_1!IY28,",")</f>
        <v>10,</v>
      </c>
      <c r="IY18" t="str">
        <f>CONCATENATE(results_1!IZ28,",")</f>
        <v>29,</v>
      </c>
      <c r="IZ18" t="str">
        <f>CONCATENATE(results_1!JA28,",")</f>
        <v>26,</v>
      </c>
      <c r="JA18" t="str">
        <f>CONCATENATE(results_1!JB28,",")</f>
        <v>42,</v>
      </c>
      <c r="JB18" t="str">
        <f>CONCATENATE(results_1!JC28,",")</f>
        <v>17,</v>
      </c>
      <c r="JC18" t="str">
        <f>CONCATENATE(results_1!JD28,",")</f>
        <v>22,</v>
      </c>
      <c r="JD18" t="str">
        <f>CONCATENATE(results_1!JE28,",")</f>
        <v>20,</v>
      </c>
      <c r="JE18" t="str">
        <f>CONCATENATE(results_1!JF28,",")</f>
        <v>22,</v>
      </c>
      <c r="JF18" t="str">
        <f>CONCATENATE(results_1!JG28,",")</f>
        <v>44,</v>
      </c>
      <c r="JG18" t="str">
        <f>CONCATENATE(results_1!JH28,",")</f>
        <v>19,</v>
      </c>
      <c r="JH18" t="str">
        <f>CONCATENATE(results_1!JI28,",")</f>
        <v>30,</v>
      </c>
      <c r="JI18" t="str">
        <f>CONCATENATE(results_1!JJ28,",")</f>
        <v>29,</v>
      </c>
      <c r="JJ18" t="str">
        <f>CONCATENATE(results_1!JK28,",")</f>
        <v>46,</v>
      </c>
      <c r="JK18" t="str">
        <f>CONCATENATE(results_1!JL28,",")</f>
        <v>10,</v>
      </c>
      <c r="JL18" t="str">
        <f>CONCATENATE(results_1!JM28,",")</f>
        <v>20,</v>
      </c>
      <c r="JM18" t="str">
        <f>CONCATENATE(results_1!JN28,",")</f>
        <v>13,</v>
      </c>
      <c r="JN18" t="str">
        <f>CONCATENATE(results_1!JO28,",")</f>
        <v>6,</v>
      </c>
      <c r="JO18" t="str">
        <f>CONCATENATE(results_1!JP28,",")</f>
        <v>5,</v>
      </c>
      <c r="JP18" t="str">
        <f>CONCATENATE(results_1!JQ28,",")</f>
        <v>20,</v>
      </c>
      <c r="JQ18" t="str">
        <f>CONCATENATE(results_1!JR28,",")</f>
        <v>79,</v>
      </c>
      <c r="JR18" t="str">
        <f>CONCATENATE(results_1!JS28,",")</f>
        <v>18,</v>
      </c>
      <c r="JS18" t="str">
        <f>CONCATENATE(results_1!JT28,",")</f>
        <v>59,</v>
      </c>
      <c r="JT18" t="str">
        <f>CONCATENATE(results_1!JU28,",")</f>
        <v>18,</v>
      </c>
      <c r="JU18" t="str">
        <f>CONCATENATE(results_1!JV28,",")</f>
        <v>28,</v>
      </c>
      <c r="JV18" t="str">
        <f>CONCATENATE(results_1!JW28,",")</f>
        <v>32,</v>
      </c>
      <c r="JW18" t="str">
        <f>CONCATENATE(results_1!JX28,",")</f>
        <v>19,</v>
      </c>
      <c r="JX18" t="str">
        <f>CONCATENATE(results_1!JY28,",")</f>
        <v>33,</v>
      </c>
      <c r="JY18" t="str">
        <f>CONCATENATE(results_1!JZ28,",")</f>
        <v>27,</v>
      </c>
      <c r="JZ18" t="str">
        <f>CONCATENATE(results_1!KA28,",")</f>
        <v>109,</v>
      </c>
      <c r="KA18" t="str">
        <f>CONCATENATE(results_1!KB28,",")</f>
        <v>27,</v>
      </c>
      <c r="KB18" t="str">
        <f>CONCATENATE(results_1!KC28,",")</f>
        <v>16,</v>
      </c>
      <c r="KC18" t="str">
        <f>CONCATENATE(results_1!KD28,",")</f>
        <v>10,</v>
      </c>
      <c r="KD18" t="str">
        <f>CONCATENATE(results_1!KE28,",")</f>
        <v>18,</v>
      </c>
      <c r="KE18" t="str">
        <f>CONCATENATE(results_1!KF28,",")</f>
        <v>11,</v>
      </c>
      <c r="KF18" t="str">
        <f>CONCATENATE(results_1!KG28,",")</f>
        <v>9,</v>
      </c>
      <c r="KG18" t="str">
        <f>CONCATENATE(results_1!KH28,",")</f>
        <v>8,</v>
      </c>
      <c r="KH18" t="str">
        <f>CONCATENATE(results_1!KI28,",")</f>
        <v>11,</v>
      </c>
      <c r="KI18" t="str">
        <f>CONCATENATE(results_1!KJ28,",")</f>
        <v>22,</v>
      </c>
      <c r="KJ18" t="str">
        <f>CONCATENATE(results_1!KK28,",")</f>
        <v>15,</v>
      </c>
      <c r="KK18" t="str">
        <f>CONCATENATE(results_1!KL28,",")</f>
        <v>10,</v>
      </c>
      <c r="KL18" t="str">
        <f>CONCATENATE(results_1!KM28,",")</f>
        <v>21,</v>
      </c>
      <c r="KM18" t="str">
        <f>CONCATENATE(results_1!KN28,",")</f>
        <v>9,</v>
      </c>
      <c r="KN18" t="str">
        <f>CONCATENATE(results_1!KO28,",")</f>
        <v>2,</v>
      </c>
      <c r="KO18" t="str">
        <f>CONCATENATE(results_1!KP28,",")</f>
        <v>3,</v>
      </c>
      <c r="KP18" t="str">
        <f>CONCATENATE(results_1!KQ28,",")</f>
        <v>14,</v>
      </c>
      <c r="KQ18" t="str">
        <f>CONCATENATE(results_1!KR28,",")</f>
        <v>2,</v>
      </c>
      <c r="KR18" t="str">
        <f>CONCATENATE(results_1!KS28,",")</f>
        <v>2,</v>
      </c>
      <c r="KS18" t="str">
        <f>CONCATENATE(results_1!KT28,",")</f>
        <v>3,</v>
      </c>
      <c r="KT18" t="str">
        <f>CONCATENATE(results_1!KU28,",")</f>
        <v>2,</v>
      </c>
      <c r="KU18" t="str">
        <f>CONCATENATE(results_1!KV28,",")</f>
        <v>1,</v>
      </c>
      <c r="KV18" t="str">
        <f>CONCATENATE(results_1!KW28,",")</f>
        <v>1,</v>
      </c>
      <c r="KW18" t="str">
        <f>CONCATENATE(results_1!KX28,",")</f>
        <v>219,</v>
      </c>
      <c r="KX18" t="str">
        <f>CONCATENATE(results_1!KY28,",")</f>
        <v>6,</v>
      </c>
      <c r="KY18" t="str">
        <f>CONCATENATE(results_1!KZ28,",")</f>
        <v>30,</v>
      </c>
      <c r="KZ18" t="str">
        <f>CONCATENATE(results_1!LA28,",")</f>
        <v>44,</v>
      </c>
      <c r="LA18" t="str">
        <f>CONCATENATE(results_1!LB28,",")</f>
        <v>40,</v>
      </c>
      <c r="LB18" t="str">
        <f>CONCATENATE(results_1!LC28,",")</f>
        <v>21,</v>
      </c>
      <c r="LC18" t="str">
        <f>CONCATENATE(results_1!LD28,",")</f>
        <v>31,</v>
      </c>
      <c r="LD18" t="str">
        <f>CONCATENATE(results_1!LE28,",")</f>
        <v>30,</v>
      </c>
      <c r="LE18" t="str">
        <f>CONCATENATE(results_1!LF28,",")</f>
        <v>52,</v>
      </c>
      <c r="LF18" t="str">
        <f>CONCATENATE(results_1!LG28,",")</f>
        <v>17,</v>
      </c>
      <c r="LG18" t="str">
        <f>CONCATENATE(results_1!LH28,",")</f>
        <v>65,</v>
      </c>
      <c r="LH18" t="str">
        <f>CONCATENATE(results_1!LI28,",")</f>
        <v>4,</v>
      </c>
      <c r="LI18" t="str">
        <f>CONCATENATE(results_1!LJ28,",")</f>
        <v>4,</v>
      </c>
      <c r="LJ18" t="str">
        <f>CONCATENATE(results_1!LK28,",")</f>
        <v>12,</v>
      </c>
      <c r="LK18" t="str">
        <f>CONCATENATE(results_1!LL28,",")</f>
        <v>21,</v>
      </c>
      <c r="LL18" t="str">
        <f>CONCATENATE(results_1!LM28,",")</f>
        <v>11,</v>
      </c>
      <c r="LM18" t="str">
        <f>CONCATENATE(results_1!LN28,",")</f>
        <v>12,</v>
      </c>
      <c r="LN18" t="str">
        <f>CONCATENATE(results_1!LO28,",")</f>
        <v>11,</v>
      </c>
      <c r="LO18" t="str">
        <f>CONCATENATE(results_1!LP28,",")</f>
        <v>12,</v>
      </c>
      <c r="LP18" t="str">
        <f>CONCATENATE(results_1!LQ28,",")</f>
        <v>15,</v>
      </c>
      <c r="LQ18" t="str">
        <f>CONCATENATE(results_1!LR28,",")</f>
        <v>11,</v>
      </c>
      <c r="LR18" t="str">
        <f>CONCATENATE(results_1!LS28,",")</f>
        <v>12,</v>
      </c>
      <c r="LS18" t="str">
        <f>CONCATENATE(results_1!LT28,",")</f>
        <v>7,</v>
      </c>
      <c r="LT18" t="str">
        <f>CONCATENATE(results_1!LU28,",")</f>
        <v>3,</v>
      </c>
      <c r="LU18" t="str">
        <f>CONCATENATE(results_1!LV28,",")</f>
        <v>36,</v>
      </c>
      <c r="LV18" t="str">
        <f>CONCATENATE(results_1!LW28,",")</f>
        <v>7,</v>
      </c>
      <c r="LW18" t="str">
        <f>CONCATENATE(results_1!LX28,",")</f>
        <v>2,</v>
      </c>
      <c r="LX18" t="str">
        <f>CONCATENATE(results_1!LY28,",")</f>
        <v>1,</v>
      </c>
      <c r="LY18" t="str">
        <f>CONCATENATE(results_1!LZ28,",")</f>
        <v>3,</v>
      </c>
      <c r="LZ18" t="str">
        <f>CONCATENATE(results_1!MA28,",")</f>
        <v>1,</v>
      </c>
      <c r="MA18" t="str">
        <f>CONCATENATE(results_1!MB28,",")</f>
        <v>1,</v>
      </c>
      <c r="MB18" t="str">
        <f>CONCATENATE(results_1!MC28,",")</f>
        <v>8,</v>
      </c>
      <c r="MC18" t="str">
        <f>CONCATENATE(results_1!MD28,",")</f>
        <v>38,</v>
      </c>
      <c r="MD18" t="str">
        <f>CONCATENATE(results_1!ME28,",")</f>
        <v>6,</v>
      </c>
      <c r="ME18" t="str">
        <f>CONCATENATE(results_1!MF28,",")</f>
        <v>10,</v>
      </c>
      <c r="MF18" t="str">
        <f>CONCATENATE(results_1!MG28,",")</f>
        <v>6,</v>
      </c>
      <c r="MG18" t="str">
        <f>CONCATENATE(results_1!MH28,",")</f>
        <v>7,</v>
      </c>
      <c r="MH18" t="str">
        <f>CONCATENATE(results_1!MI28,",")</f>
        <v>68,</v>
      </c>
      <c r="MI18" t="str">
        <f>CONCATENATE(results_1!MJ28,",")</f>
        <v>7,</v>
      </c>
      <c r="MJ18" t="str">
        <f>CONCATENATE(results_1!MK28,",")</f>
        <v>4,</v>
      </c>
      <c r="MK18" t="str">
        <f>CONCATENATE(results_1!ML28,",")</f>
        <v>9,</v>
      </c>
      <c r="ML18" t="str">
        <f>CONCATENATE(results_1!MM28,",")</f>
        <v>18,</v>
      </c>
      <c r="MM18" t="str">
        <f>CONCATENATE(results_1!MN28,",")</f>
        <v>7,</v>
      </c>
      <c r="MN18" t="str">
        <f>CONCATENATE(results_1!MO28,",")</f>
        <v>19,</v>
      </c>
      <c r="MO18" t="str">
        <f>CONCATENATE(results_1!MP28,",")</f>
        <v>13,</v>
      </c>
      <c r="MP18" t="str">
        <f>CONCATENATE(results_1!MQ28,",")</f>
        <v>3,</v>
      </c>
      <c r="MQ18" t="str">
        <f>CONCATENATE(results_1!MR28,",")</f>
        <v>13,</v>
      </c>
      <c r="MR18" t="str">
        <f>CONCATENATE(results_1!MS28,",")</f>
        <v>3,</v>
      </c>
      <c r="MS18" t="str">
        <f>CONCATENATE(results_1!MT28,",")</f>
        <v>20,</v>
      </c>
      <c r="MT18" t="str">
        <f>CONCATENATE(results_1!MU28,",")</f>
        <v>10,</v>
      </c>
      <c r="MU18" t="str">
        <f>CONCATENATE(results_1!MV28,",")</f>
        <v>5,</v>
      </c>
      <c r="MV18" t="str">
        <f>CONCATENATE(results_1!MW28,",")</f>
        <v>7,</v>
      </c>
      <c r="MW18" t="str">
        <f>CONCATENATE(results_1!MX28,",")</f>
        <v>2,</v>
      </c>
      <c r="MX18" t="str">
        <f>CONCATENATE(results_1!MY28,",")</f>
        <v>1,</v>
      </c>
      <c r="MY18" t="str">
        <f>CONCATENATE(results_1!MZ28,",")</f>
        <v>2,</v>
      </c>
      <c r="MZ18" t="str">
        <f>CONCATENATE(results_1!NA28,",")</f>
        <v>1,</v>
      </c>
      <c r="NA18" t="str">
        <f>CONCATENATE(results_1!NB28,",")</f>
        <v>0,</v>
      </c>
      <c r="NB18" t="str">
        <f>CONCATENATE(results_1!NC28,",")</f>
        <v>1,</v>
      </c>
      <c r="NC18" t="str">
        <f>CONCATENATE(results_1!ND28,",")</f>
        <v>1,</v>
      </c>
      <c r="ND18" t="str">
        <f>CONCATENATE(results_1!NE28,",")</f>
        <v>0,</v>
      </c>
      <c r="NE18" t="str">
        <f>CONCATENATE(results_1!NF28,",")</f>
        <v>27,</v>
      </c>
      <c r="NF18" t="str">
        <f>CONCATENATE(results_1!NG28,",")</f>
        <v>24,</v>
      </c>
      <c r="NG18" t="str">
        <f>CONCATENATE(results_1!NH28,",")</f>
        <v>5,</v>
      </c>
    </row>
    <row r="19" spans="1:371" x14ac:dyDescent="0.25">
      <c r="A19" t="str">
        <f>CONCATENATE(results_1!B29,",")</f>
        <v>597,</v>
      </c>
      <c r="B19" t="str">
        <f>CONCATENATE(results_1!C29,",")</f>
        <v>167,</v>
      </c>
      <c r="C19" t="str">
        <f>CONCATENATE(results_1!D29,",")</f>
        <v>112,</v>
      </c>
      <c r="D19" t="str">
        <f>CONCATENATE(results_1!E29,",")</f>
        <v>60,</v>
      </c>
      <c r="E19" t="str">
        <f>CONCATENATE(results_1!F29,",")</f>
        <v>25,</v>
      </c>
      <c r="F19" t="str">
        <f>CONCATENATE(results_1!G29,",")</f>
        <v>67,</v>
      </c>
      <c r="G19" t="str">
        <f>CONCATENATE(results_1!H29,",")</f>
        <v>40,</v>
      </c>
      <c r="H19" t="str">
        <f>CONCATENATE(results_1!I29,",")</f>
        <v>98,</v>
      </c>
      <c r="I19" t="str">
        <f>CONCATENATE(results_1!J29,",")</f>
        <v>29,</v>
      </c>
      <c r="J19" t="str">
        <f>CONCATENATE(results_1!K29,",")</f>
        <v>20,</v>
      </c>
      <c r="K19" t="str">
        <f>CONCATENATE(results_1!L29,",")</f>
        <v>54,</v>
      </c>
      <c r="L19" t="str">
        <f>CONCATENATE(results_1!M29,",")</f>
        <v>69,</v>
      </c>
      <c r="M19" t="str">
        <f>CONCATENATE(results_1!N29,",")</f>
        <v>24,</v>
      </c>
      <c r="N19" t="str">
        <f>CONCATENATE(results_1!O29,",")</f>
        <v>71,</v>
      </c>
      <c r="O19" t="str">
        <f>CONCATENATE(results_1!P29,",")</f>
        <v>24,</v>
      </c>
      <c r="P19" t="str">
        <f>CONCATENATE(results_1!Q29,",")</f>
        <v>10,</v>
      </c>
      <c r="Q19" t="str">
        <f>CONCATENATE(results_1!R29,",")</f>
        <v>31,</v>
      </c>
      <c r="R19" t="str">
        <f>CONCATENATE(results_1!S29,",")</f>
        <v>26,</v>
      </c>
      <c r="S19" t="str">
        <f>CONCATENATE(results_1!T29,",")</f>
        <v>10,</v>
      </c>
      <c r="T19" t="str">
        <f>CONCATENATE(results_1!U29,",")</f>
        <v>29,</v>
      </c>
      <c r="U19" t="str">
        <f>CONCATENATE(results_1!V29,",")</f>
        <v>46,</v>
      </c>
      <c r="V19" t="str">
        <f>CONCATENATE(results_1!W29,",")</f>
        <v>19,</v>
      </c>
      <c r="W19" t="str">
        <f>CONCATENATE(results_1!X29,",")</f>
        <v>38,</v>
      </c>
      <c r="X19" t="str">
        <f>CONCATENATE(results_1!Y29,",")</f>
        <v>26,</v>
      </c>
      <c r="Y19" t="str">
        <f>CONCATENATE(results_1!Z29,",")</f>
        <v>37,</v>
      </c>
      <c r="Z19" t="str">
        <f>CONCATENATE(results_1!AA29,",")</f>
        <v>31,</v>
      </c>
      <c r="AA19" t="str">
        <f>CONCATENATE(results_1!AB29,",")</f>
        <v>5,</v>
      </c>
      <c r="AB19" t="str">
        <f>CONCATENATE(results_1!AC29,",")</f>
        <v>19,</v>
      </c>
      <c r="AC19" t="str">
        <f>CONCATENATE(results_1!AD29,",")</f>
        <v>14,</v>
      </c>
      <c r="AD19" t="str">
        <f>CONCATENATE(results_1!AE29,",")</f>
        <v>21,</v>
      </c>
      <c r="AE19" t="str">
        <f>CONCATENATE(results_1!AF29,",")</f>
        <v>17,</v>
      </c>
      <c r="AF19" t="str">
        <f>CONCATENATE(results_1!AG29,",")</f>
        <v>14,</v>
      </c>
      <c r="AG19" t="str">
        <f>CONCATENATE(results_1!AH29,",")</f>
        <v>11,</v>
      </c>
      <c r="AH19" t="str">
        <f>CONCATENATE(results_1!AI29,",")</f>
        <v>6,</v>
      </c>
      <c r="AI19" t="str">
        <f>CONCATENATE(results_1!AJ29,",")</f>
        <v>9,</v>
      </c>
      <c r="AJ19" t="str">
        <f>CONCATENATE(results_1!AK29,",")</f>
        <v>4,</v>
      </c>
      <c r="AK19" t="str">
        <f>CONCATENATE(results_1!AL29,",")</f>
        <v>75,</v>
      </c>
      <c r="AL19" t="str">
        <f>CONCATENATE(results_1!AM29,",")</f>
        <v>66,</v>
      </c>
      <c r="AM19" t="str">
        <f>CONCATENATE(results_1!AN29,",")</f>
        <v>15,</v>
      </c>
      <c r="AN19" t="str">
        <f>CONCATENATE(results_1!AO29,",")</f>
        <v>10,</v>
      </c>
      <c r="AO19" t="str">
        <f>CONCATENATE(results_1!AP29,",")</f>
        <v>6,</v>
      </c>
      <c r="AP19" t="str">
        <f>CONCATENATE(results_1!AQ29,",")</f>
        <v>9,</v>
      </c>
      <c r="AQ19" t="str">
        <f>CONCATENATE(results_1!AR29,",")</f>
        <v>13,</v>
      </c>
      <c r="AR19" t="str">
        <f>CONCATENATE(results_1!AS29,",")</f>
        <v>11,</v>
      </c>
      <c r="AS19" t="str">
        <f>CONCATENATE(results_1!AT29,",")</f>
        <v>7,</v>
      </c>
      <c r="AT19" t="str">
        <f>CONCATENATE(results_1!AU29,",")</f>
        <v>7,</v>
      </c>
      <c r="AU19" t="str">
        <f>CONCATENATE(results_1!AV29,",")</f>
        <v>7,</v>
      </c>
      <c r="AV19" t="str">
        <f>CONCATENATE(results_1!AW29,",")</f>
        <v>10,</v>
      </c>
      <c r="AW19" t="str">
        <f>CONCATENATE(results_1!AX29,",")</f>
        <v>9,</v>
      </c>
      <c r="AX19" t="str">
        <f>CONCATENATE(results_1!AY29,",")</f>
        <v>11,</v>
      </c>
      <c r="AY19" t="str">
        <f>CONCATENATE(results_1!AZ29,",")</f>
        <v>70,</v>
      </c>
      <c r="AZ19" t="str">
        <f>CONCATENATE(results_1!BA29,",")</f>
        <v>26,</v>
      </c>
      <c r="BA19" t="str">
        <f>CONCATENATE(results_1!BB29,",")</f>
        <v>12,</v>
      </c>
      <c r="BB19" t="str">
        <f>CONCATENATE(results_1!BC29,",")</f>
        <v>4,</v>
      </c>
      <c r="BC19" t="str">
        <f>CONCATENATE(results_1!BD29,",")</f>
        <v>10,</v>
      </c>
      <c r="BD19" t="str">
        <f>CONCATENATE(results_1!BE29,",")</f>
        <v>6,</v>
      </c>
      <c r="BE19" t="str">
        <f>CONCATENATE(results_1!BF29,",")</f>
        <v>10,</v>
      </c>
      <c r="BF19" t="str">
        <f>CONCATENATE(results_1!BG29,",")</f>
        <v>7,</v>
      </c>
      <c r="BG19" t="str">
        <f>CONCATENATE(results_1!BH29,",")</f>
        <v>19,</v>
      </c>
      <c r="BH19" t="str">
        <f>CONCATENATE(results_1!BI29,",")</f>
        <v>75,</v>
      </c>
      <c r="BI19" t="str">
        <f>CONCATENATE(results_1!BJ29,",")</f>
        <v>19,</v>
      </c>
      <c r="BJ19" t="str">
        <f>CONCATENATE(results_1!BK29,",")</f>
        <v>7,</v>
      </c>
      <c r="BK19" t="str">
        <f>CONCATENATE(results_1!BL29,",")</f>
        <v>5,</v>
      </c>
      <c r="BL19" t="str">
        <f>CONCATENATE(results_1!BM29,",")</f>
        <v>7,</v>
      </c>
      <c r="BM19" t="str">
        <f>CONCATENATE(results_1!BN29,",")</f>
        <v>17,</v>
      </c>
      <c r="BN19" t="str">
        <f>CONCATENATE(results_1!BO29,",")</f>
        <v>5,</v>
      </c>
      <c r="BO19" t="str">
        <f>CONCATENATE(results_1!BP29,",")</f>
        <v>14,</v>
      </c>
      <c r="BP19" t="str">
        <f>CONCATENATE(results_1!BQ29,",")</f>
        <v>3,</v>
      </c>
      <c r="BQ19" t="str">
        <f>CONCATENATE(results_1!BR29,",")</f>
        <v>16,</v>
      </c>
      <c r="BR19" t="str">
        <f>CONCATENATE(results_1!BS29,",")</f>
        <v>7,</v>
      </c>
      <c r="BS19" t="str">
        <f>CONCATENATE(results_1!BT29,",")</f>
        <v>13,</v>
      </c>
      <c r="BT19" t="str">
        <f>CONCATENATE(results_1!BU29,",")</f>
        <v>2,</v>
      </c>
      <c r="BU19" t="str">
        <f>CONCATENATE(results_1!BV29,",")</f>
        <v>681,</v>
      </c>
      <c r="BV19" t="str">
        <f>CONCATENATE(results_1!BW29,",")</f>
        <v>183,</v>
      </c>
      <c r="BW19" t="str">
        <f>CONCATENATE(results_1!BX29,",")</f>
        <v>147,</v>
      </c>
      <c r="BX19" t="str">
        <f>CONCATENATE(results_1!BY29,",")</f>
        <v>81,</v>
      </c>
      <c r="BY19" t="str">
        <f>CONCATENATE(results_1!BZ29,",")</f>
        <v>94,</v>
      </c>
      <c r="BZ19" t="str">
        <f>CONCATENATE(results_1!CA29,",")</f>
        <v>310,</v>
      </c>
      <c r="CA19" t="str">
        <f>CONCATENATE(results_1!CB29,",")</f>
        <v>99,</v>
      </c>
      <c r="CB19" t="str">
        <f>CONCATENATE(results_1!CC29,",")</f>
        <v>42,</v>
      </c>
      <c r="CC19" t="str">
        <f>CONCATENATE(results_1!CD29,",")</f>
        <v>43,</v>
      </c>
      <c r="CD19" t="str">
        <f>CONCATENATE(results_1!CE29,",")</f>
        <v>61,</v>
      </c>
      <c r="CE19" t="str">
        <f>CONCATENATE(results_1!CF29,",")</f>
        <v>56,</v>
      </c>
      <c r="CF19" t="str">
        <f>CONCATENATE(results_1!CG29,",")</f>
        <v>46,</v>
      </c>
      <c r="CG19" t="str">
        <f>CONCATENATE(results_1!CH29,",")</f>
        <v>53,</v>
      </c>
      <c r="CH19" t="str">
        <f>CONCATENATE(results_1!CI29,",")</f>
        <v>39,</v>
      </c>
      <c r="CI19" t="str">
        <f>CONCATENATE(results_1!CJ29,",")</f>
        <v>299,</v>
      </c>
      <c r="CJ19" t="str">
        <f>CONCATENATE(results_1!CK29,",")</f>
        <v>156,</v>
      </c>
      <c r="CK19" t="str">
        <f>CONCATENATE(results_1!CL29,",")</f>
        <v>282,</v>
      </c>
      <c r="CL19" t="str">
        <f>CONCATENATE(results_1!CM29,",")</f>
        <v>114,</v>
      </c>
      <c r="CM19" t="str">
        <f>CONCATENATE(results_1!CN29,",")</f>
        <v>56,</v>
      </c>
      <c r="CN19" t="str">
        <f>CONCATENATE(results_1!CO29,",")</f>
        <v>95,</v>
      </c>
      <c r="CO19" t="str">
        <f>CONCATENATE(results_1!CP29,",")</f>
        <v>146,</v>
      </c>
      <c r="CP19" t="str">
        <f>CONCATENATE(results_1!CQ29,",")</f>
        <v>31,</v>
      </c>
      <c r="CQ19" t="str">
        <f>CONCATENATE(results_1!CR29,",")</f>
        <v>19,</v>
      </c>
      <c r="CR19" t="str">
        <f>CONCATENATE(results_1!CS29,",")</f>
        <v>137,</v>
      </c>
      <c r="CS19" t="str">
        <f>CONCATENATE(results_1!CT29,",")</f>
        <v>36,</v>
      </c>
      <c r="CT19" t="str">
        <f>CONCATENATE(results_1!CU29,",")</f>
        <v>199,</v>
      </c>
      <c r="CU19" t="str">
        <f>CONCATENATE(results_1!CV29,",")</f>
        <v>47,</v>
      </c>
      <c r="CV19" t="str">
        <f>CONCATENATE(results_1!CW29,",")</f>
        <v>31,</v>
      </c>
      <c r="CW19" t="str">
        <f>CONCATENATE(results_1!CX29,",")</f>
        <v>32,</v>
      </c>
      <c r="CX19" t="str">
        <f>CONCATENATE(results_1!CY29,",")</f>
        <v>25,</v>
      </c>
      <c r="CY19" t="str">
        <f>CONCATENATE(results_1!CZ29,",")</f>
        <v>21,</v>
      </c>
      <c r="CZ19" t="str">
        <f>CONCATENATE(results_1!DA29,",")</f>
        <v>17,</v>
      </c>
      <c r="DA19" t="str">
        <f>CONCATENATE(results_1!DB29,",")</f>
        <v>83,</v>
      </c>
      <c r="DB19" t="str">
        <f>CONCATENATE(results_1!DC29,",")</f>
        <v>17,</v>
      </c>
      <c r="DC19" t="str">
        <f>CONCATENATE(results_1!DD29,",")</f>
        <v>34,</v>
      </c>
      <c r="DD19" t="str">
        <f>CONCATENATE(results_1!DE29,",")</f>
        <v>83,</v>
      </c>
      <c r="DE19" t="str">
        <f>CONCATENATE(results_1!DF29,",")</f>
        <v>38,</v>
      </c>
      <c r="DF19" t="str">
        <f>CONCATENATE(results_1!DG29,",")</f>
        <v>50,</v>
      </c>
      <c r="DG19" t="str">
        <f>CONCATENATE(results_1!DH29,",")</f>
        <v>39,</v>
      </c>
      <c r="DH19" t="str">
        <f>CONCATENATE(results_1!DI29,",")</f>
        <v>18,</v>
      </c>
      <c r="DI19" t="str">
        <f>CONCATENATE(results_1!DJ29,",")</f>
        <v>27,</v>
      </c>
      <c r="DJ19" t="str">
        <f>CONCATENATE(results_1!DK29,",")</f>
        <v>170,</v>
      </c>
      <c r="DK19" t="str">
        <f>CONCATENATE(results_1!DL29,",")</f>
        <v>110,</v>
      </c>
      <c r="DL19" t="str">
        <f>CONCATENATE(results_1!DM29,",")</f>
        <v>53,</v>
      </c>
      <c r="DM19" t="str">
        <f>CONCATENATE(results_1!DN29,",")</f>
        <v>33,</v>
      </c>
      <c r="DN19" t="str">
        <f>CONCATENATE(results_1!DO29,",")</f>
        <v>169,</v>
      </c>
      <c r="DO19" t="str">
        <f>CONCATENATE(results_1!DP29,",")</f>
        <v>54,</v>
      </c>
      <c r="DP19" t="str">
        <f>CONCATENATE(results_1!DQ29,",")</f>
        <v>34,</v>
      </c>
      <c r="DQ19" t="str">
        <f>CONCATENATE(results_1!DR29,",")</f>
        <v>33,</v>
      </c>
      <c r="DR19" t="str">
        <f>CONCATENATE(results_1!DS29,",")</f>
        <v>43,</v>
      </c>
      <c r="DS19" t="str">
        <f>CONCATENATE(results_1!DT29,",")</f>
        <v>200,</v>
      </c>
      <c r="DT19" t="str">
        <f>CONCATENATE(results_1!DU29,",")</f>
        <v>31,</v>
      </c>
      <c r="DU19" t="str">
        <f>CONCATENATE(results_1!DV29,",")</f>
        <v>30,</v>
      </c>
      <c r="DV19" t="str">
        <f>CONCATENATE(results_1!DW29,",")</f>
        <v>232,</v>
      </c>
      <c r="DW19" t="str">
        <f>CONCATENATE(results_1!DX29,",")</f>
        <v>21,</v>
      </c>
      <c r="DX19" t="str">
        <f>CONCATENATE(results_1!DY29,",")</f>
        <v>14,</v>
      </c>
      <c r="DY19" t="str">
        <f>CONCATENATE(results_1!DZ29,",")</f>
        <v>112,</v>
      </c>
      <c r="DZ19" t="str">
        <f>CONCATENATE(results_1!EA29,",")</f>
        <v>51,</v>
      </c>
      <c r="EA19" t="str">
        <f>CONCATENATE(results_1!EB29,",")</f>
        <v>82,</v>
      </c>
      <c r="EB19" t="str">
        <f>CONCATENATE(results_1!EC29,",")</f>
        <v>49,</v>
      </c>
      <c r="EC19" t="str">
        <f>CONCATENATE(results_1!ED29,",")</f>
        <v>71,</v>
      </c>
      <c r="ED19" t="str">
        <f>CONCATENATE(results_1!EE29,",")</f>
        <v>82,</v>
      </c>
      <c r="EE19" t="str">
        <f>CONCATENATE(results_1!EF29,",")</f>
        <v>109,</v>
      </c>
      <c r="EF19" t="str">
        <f>CONCATENATE(results_1!EG29,",")</f>
        <v>35,</v>
      </c>
      <c r="EG19" t="str">
        <f>CONCATENATE(results_1!EH29,",")</f>
        <v>21,</v>
      </c>
      <c r="EH19" t="str">
        <f>CONCATENATE(results_1!EI29,",")</f>
        <v>20,</v>
      </c>
      <c r="EI19" t="str">
        <f>CONCATENATE(results_1!EJ29,",")</f>
        <v>66,</v>
      </c>
      <c r="EJ19" t="str">
        <f>CONCATENATE(results_1!EK29,",")</f>
        <v>60,</v>
      </c>
      <c r="EK19" t="str">
        <f>CONCATENATE(results_1!EL29,",")</f>
        <v>47,</v>
      </c>
      <c r="EL19" t="str">
        <f>CONCATENATE(results_1!EM29,",")</f>
        <v>28,</v>
      </c>
      <c r="EM19" t="str">
        <f>CONCATENATE(results_1!EN29,",")</f>
        <v>31,</v>
      </c>
      <c r="EN19" t="str">
        <f>CONCATENATE(results_1!EO29,",")</f>
        <v>17,</v>
      </c>
      <c r="EO19" t="str">
        <f>CONCATENATE(results_1!EP29,",")</f>
        <v>5,</v>
      </c>
      <c r="EP19" t="str">
        <f>CONCATENATE(results_1!EQ29,",")</f>
        <v>62,</v>
      </c>
      <c r="EQ19" t="str">
        <f>CONCATENATE(results_1!ER29,",")</f>
        <v>27,</v>
      </c>
      <c r="ER19" t="str">
        <f>CONCATENATE(results_1!ES29,",")</f>
        <v>33,</v>
      </c>
      <c r="ES19" t="str">
        <f>CONCATENATE(results_1!ET29,",")</f>
        <v>21,</v>
      </c>
      <c r="ET19" t="str">
        <f>CONCATENATE(results_1!EU29,",")</f>
        <v>40,</v>
      </c>
      <c r="EU19" t="str">
        <f>CONCATENATE(results_1!EV29,",")</f>
        <v>359,</v>
      </c>
      <c r="EV19" t="str">
        <f>CONCATENATE(results_1!EW29,",")</f>
        <v>52,</v>
      </c>
      <c r="EW19" t="str">
        <f>CONCATENATE(results_1!EX29,",")</f>
        <v>119,</v>
      </c>
      <c r="EX19" t="str">
        <f>CONCATENATE(results_1!EY29,",")</f>
        <v>76,</v>
      </c>
      <c r="EY19" t="str">
        <f>CONCATENATE(results_1!EZ29,",")</f>
        <v>58,</v>
      </c>
      <c r="EZ19" t="str">
        <f>CONCATENATE(results_1!FA29,",")</f>
        <v>18,</v>
      </c>
      <c r="FA19" t="str">
        <f>CONCATENATE(results_1!FB29,",")</f>
        <v>79,</v>
      </c>
      <c r="FB19" t="str">
        <f>CONCATENATE(results_1!FC29,",")</f>
        <v>54,</v>
      </c>
      <c r="FC19" t="str">
        <f>CONCATENATE(results_1!FD29,",")</f>
        <v>33,</v>
      </c>
      <c r="FD19" t="str">
        <f>CONCATENATE(results_1!FE29,",")</f>
        <v>61,</v>
      </c>
      <c r="FE19" t="str">
        <f>CONCATENATE(results_1!FF29,",")</f>
        <v>43,</v>
      </c>
      <c r="FF19" t="str">
        <f>CONCATENATE(results_1!FG29,",")</f>
        <v>30,</v>
      </c>
      <c r="FG19" t="str">
        <f>CONCATENATE(results_1!FH29,",")</f>
        <v>298,</v>
      </c>
      <c r="FH19" t="str">
        <f>CONCATENATE(results_1!FI29,",")</f>
        <v>87,</v>
      </c>
      <c r="FI19" t="str">
        <f>CONCATENATE(results_1!FJ29,",")</f>
        <v>231,</v>
      </c>
      <c r="FJ19" t="str">
        <f>CONCATENATE(results_1!FK29,",")</f>
        <v>93,</v>
      </c>
      <c r="FK19" t="str">
        <f>CONCATENATE(results_1!FL29,",")</f>
        <v>137,</v>
      </c>
      <c r="FL19" t="str">
        <f>CONCATENATE(results_1!FM29,",")</f>
        <v>12,</v>
      </c>
      <c r="FM19" t="str">
        <f>CONCATENATE(results_1!FN29,",")</f>
        <v>45322,</v>
      </c>
      <c r="FN19" t="str">
        <f>CONCATENATE(results_1!FO29,",")</f>
        <v>750,</v>
      </c>
      <c r="FO19" t="str">
        <f>CONCATENATE(results_1!FP29,",")</f>
        <v>443,</v>
      </c>
      <c r="FP19" t="str">
        <f>CONCATENATE(results_1!FQ29,",")</f>
        <v>729,</v>
      </c>
      <c r="FQ19" t="str">
        <f>CONCATENATE(results_1!FR29,",")</f>
        <v>848,</v>
      </c>
      <c r="FR19" t="str">
        <f>CONCATENATE(results_1!FS29,",")</f>
        <v>425,</v>
      </c>
      <c r="FS19" t="str">
        <f>CONCATENATE(results_1!FT29,",")</f>
        <v>547,</v>
      </c>
      <c r="FT19" t="str">
        <f>CONCATENATE(results_1!FU29,",")</f>
        <v>1371,</v>
      </c>
      <c r="FU19" t="str">
        <f>CONCATENATE(results_1!FV29,",")</f>
        <v>825,</v>
      </c>
      <c r="FV19" t="str">
        <f>CONCATENATE(results_1!FW29,",")</f>
        <v>989,</v>
      </c>
      <c r="FW19" t="str">
        <f>CONCATENATE(results_1!FX29,",")</f>
        <v>597,</v>
      </c>
      <c r="FX19" t="str">
        <f>CONCATENATE(results_1!FY29,",")</f>
        <v>412,</v>
      </c>
      <c r="FY19" t="str">
        <f>CONCATENATE(results_1!FZ29,",")</f>
        <v>254,</v>
      </c>
      <c r="FZ19" t="str">
        <f>CONCATENATE(results_1!GA29,",")</f>
        <v>351,</v>
      </c>
      <c r="GA19" t="str">
        <f>CONCATENATE(results_1!GB29,",")</f>
        <v>210,</v>
      </c>
      <c r="GB19" t="str">
        <f>CONCATENATE(results_1!GC29,",")</f>
        <v>174,</v>
      </c>
      <c r="GC19" t="str">
        <f>CONCATENATE(results_1!GD29,",")</f>
        <v>12,</v>
      </c>
      <c r="GD19" t="str">
        <f>CONCATENATE(results_1!GE29,",")</f>
        <v>440,</v>
      </c>
      <c r="GE19" t="str">
        <f>CONCATENATE(results_1!GF29,",")</f>
        <v>91,</v>
      </c>
      <c r="GF19" t="str">
        <f>CONCATENATE(results_1!GG29,",")</f>
        <v>62,</v>
      </c>
      <c r="GG19" t="str">
        <f>CONCATENATE(results_1!GH29,",")</f>
        <v>94,</v>
      </c>
      <c r="GH19" t="str">
        <f>CONCATENATE(results_1!GI29,",")</f>
        <v>69,</v>
      </c>
      <c r="GI19" t="str">
        <f>CONCATENATE(results_1!GJ29,",")</f>
        <v>225,</v>
      </c>
      <c r="GJ19" t="str">
        <f>CONCATENATE(results_1!GK29,",")</f>
        <v>158,</v>
      </c>
      <c r="GK19" t="str">
        <f>CONCATENATE(results_1!GL29,",")</f>
        <v>33,</v>
      </c>
      <c r="GL19" t="str">
        <f>CONCATENATE(results_1!GM29,",")</f>
        <v>75,</v>
      </c>
      <c r="GM19" t="str">
        <f>CONCATENATE(results_1!GN29,",")</f>
        <v>61,</v>
      </c>
      <c r="GN19" t="str">
        <f>CONCATENATE(results_1!GO29,",")</f>
        <v>47,</v>
      </c>
      <c r="GO19" t="str">
        <f>CONCATENATE(results_1!GP29,",")</f>
        <v>57,</v>
      </c>
      <c r="GP19" t="str">
        <f>CONCATENATE(results_1!GQ29,",")</f>
        <v>59,</v>
      </c>
      <c r="GQ19" t="str">
        <f>CONCATENATE(results_1!GR29,",")</f>
        <v>52,</v>
      </c>
      <c r="GR19" t="str">
        <f>CONCATENATE(results_1!GS29,",")</f>
        <v>708,</v>
      </c>
      <c r="GS19" t="str">
        <f>CONCATENATE(results_1!GT29,",")</f>
        <v>40,</v>
      </c>
      <c r="GT19" t="str">
        <f>CONCATENATE(results_1!GU29,",")</f>
        <v>801,</v>
      </c>
      <c r="GU19" t="str">
        <f>CONCATENATE(results_1!GV29,",")</f>
        <v>61,</v>
      </c>
      <c r="GV19" t="str">
        <f>CONCATENATE(results_1!GW29,",")</f>
        <v>94,</v>
      </c>
      <c r="GW19" t="str">
        <f>CONCATENATE(results_1!GX29,",")</f>
        <v>272,</v>
      </c>
      <c r="GX19" t="str">
        <f>CONCATENATE(results_1!GY29,",")</f>
        <v>90,</v>
      </c>
      <c r="GY19" t="str">
        <f>CONCATENATE(results_1!GZ29,",")</f>
        <v>60,</v>
      </c>
      <c r="GZ19" t="str">
        <f>CONCATENATE(results_1!HA29,",")</f>
        <v>45,</v>
      </c>
      <c r="HA19" t="str">
        <f>CONCATENATE(results_1!HB29,",")</f>
        <v>54,</v>
      </c>
      <c r="HB19" t="str">
        <f>CONCATENATE(results_1!HC29,",")</f>
        <v>150,</v>
      </c>
      <c r="HC19" t="str">
        <f>CONCATENATE(results_1!HD29,",")</f>
        <v>41,</v>
      </c>
      <c r="HD19" t="str">
        <f>CONCATENATE(results_1!HE29,",")</f>
        <v>28,</v>
      </c>
      <c r="HE19" t="str">
        <f>CONCATENATE(results_1!HF29,",")</f>
        <v>38,</v>
      </c>
      <c r="HF19" t="str">
        <f>CONCATENATE(results_1!HG29,",")</f>
        <v>26,</v>
      </c>
      <c r="HG19" t="str">
        <f>CONCATENATE(results_1!HH29,",")</f>
        <v>52,</v>
      </c>
      <c r="HH19" t="str">
        <f>CONCATENATE(results_1!HI29,",")</f>
        <v>439,</v>
      </c>
      <c r="HI19" t="str">
        <f>CONCATENATE(results_1!HJ29,",")</f>
        <v>150,</v>
      </c>
      <c r="HJ19" t="str">
        <f>CONCATENATE(results_1!HK29,",")</f>
        <v>0,</v>
      </c>
      <c r="HK19" t="str">
        <f>CONCATENATE(results_1!HL29,",")</f>
        <v>32,</v>
      </c>
      <c r="HL19" t="str">
        <f>CONCATENATE(results_1!HM29,",")</f>
        <v>62,</v>
      </c>
      <c r="HM19" t="str">
        <f>CONCATENATE(results_1!HN29,",")</f>
        <v>24,</v>
      </c>
      <c r="HN19" t="str">
        <f>CONCATENATE(results_1!HO29,",")</f>
        <v>103,</v>
      </c>
      <c r="HO19" t="str">
        <f>CONCATENATE(results_1!HP29,",")</f>
        <v>49,</v>
      </c>
      <c r="HP19" t="str">
        <f>CONCATENATE(results_1!HQ29,",")</f>
        <v>58,</v>
      </c>
      <c r="HQ19" t="str">
        <f>CONCATENATE(results_1!HR29,",")</f>
        <v>25,</v>
      </c>
      <c r="HR19" t="str">
        <f>CONCATENATE(results_1!HS29,",")</f>
        <v>25,</v>
      </c>
      <c r="HS19" t="str">
        <f>CONCATENATE(results_1!HT29,",")</f>
        <v>14,</v>
      </c>
      <c r="HT19" t="str">
        <f>CONCATENATE(results_1!HU29,",")</f>
        <v>20,</v>
      </c>
      <c r="HU19" t="str">
        <f>CONCATENATE(results_1!HV29,",")</f>
        <v>27,</v>
      </c>
      <c r="HV19" t="str">
        <f>CONCATENATE(results_1!HW29,",")</f>
        <v>38,</v>
      </c>
      <c r="HW19" t="str">
        <f>CONCATENATE(results_1!HX29,",")</f>
        <v>22,</v>
      </c>
      <c r="HX19" t="str">
        <f>CONCATENATE(results_1!HY29,",")</f>
        <v>16,</v>
      </c>
      <c r="HY19" t="str">
        <f>CONCATENATE(results_1!HZ29,",")</f>
        <v>20,</v>
      </c>
      <c r="HZ19" t="str">
        <f>CONCATENATE(results_1!IA29,",")</f>
        <v>13,</v>
      </c>
      <c r="IA19" t="str">
        <f>CONCATENATE(results_1!IB29,",")</f>
        <v>12,</v>
      </c>
      <c r="IB19" t="str">
        <f>CONCATENATE(results_1!IC29,",")</f>
        <v>60,</v>
      </c>
      <c r="IC19" t="str">
        <f>CONCATENATE(results_1!ID29,",")</f>
        <v>28,</v>
      </c>
      <c r="ID19" t="str">
        <f>CONCATENATE(results_1!IE29,",")</f>
        <v>0,</v>
      </c>
      <c r="IE19" t="str">
        <f>CONCATENATE(results_1!IF29,",")</f>
        <v>8,</v>
      </c>
      <c r="IF19" t="str">
        <f>CONCATENATE(results_1!IG29,",")</f>
        <v>1,</v>
      </c>
      <c r="IG19" t="str">
        <f>CONCATENATE(results_1!IH29,",")</f>
        <v>7,</v>
      </c>
      <c r="IH19" t="str">
        <f>CONCATENATE(results_1!II29,",")</f>
        <v>5,</v>
      </c>
      <c r="II19" t="str">
        <f>CONCATENATE(results_1!IJ29,",")</f>
        <v>5,</v>
      </c>
      <c r="IJ19" t="str">
        <f>CONCATENATE(results_1!IK29,",")</f>
        <v>4,</v>
      </c>
      <c r="IK19" t="str">
        <f>CONCATENATE(results_1!IL29,",")</f>
        <v>2,</v>
      </c>
      <c r="IL19" t="str">
        <f>CONCATENATE(results_1!IM29,",")</f>
        <v>2,</v>
      </c>
      <c r="IM19" t="str">
        <f>CONCATENATE(results_1!IN29,",")</f>
        <v>5,</v>
      </c>
      <c r="IN19" t="str">
        <f>CONCATENATE(results_1!IO29,",")</f>
        <v>3,</v>
      </c>
      <c r="IO19" t="str">
        <f>CONCATENATE(results_1!IP29,",")</f>
        <v>1,</v>
      </c>
      <c r="IP19" t="str">
        <f>CONCATENATE(results_1!IQ29,",")</f>
        <v>2,</v>
      </c>
      <c r="IQ19" t="str">
        <f>CONCATENATE(results_1!IR29,",")</f>
        <v>3,</v>
      </c>
      <c r="IR19" t="str">
        <f>CONCATENATE(results_1!IS29,",")</f>
        <v>4,</v>
      </c>
      <c r="IS19" t="str">
        <f>CONCATENATE(results_1!IT29,",")</f>
        <v>1,</v>
      </c>
      <c r="IT19" t="str">
        <f>CONCATENATE(results_1!IU29,",")</f>
        <v>1,</v>
      </c>
      <c r="IU19" t="str">
        <f>CONCATENATE(results_1!IV29,",")</f>
        <v>590,</v>
      </c>
      <c r="IV19" t="str">
        <f>CONCATENATE(results_1!IW29,",")</f>
        <v>278,</v>
      </c>
      <c r="IW19" t="str">
        <f>CONCATENATE(results_1!IX29,",")</f>
        <v>14,</v>
      </c>
      <c r="IX19" t="str">
        <f>CONCATENATE(results_1!IY29,",")</f>
        <v>10,</v>
      </c>
      <c r="IY19" t="str">
        <f>CONCATENATE(results_1!IZ29,",")</f>
        <v>28,</v>
      </c>
      <c r="IZ19" t="str">
        <f>CONCATENATE(results_1!JA29,",")</f>
        <v>25,</v>
      </c>
      <c r="JA19" t="str">
        <f>CONCATENATE(results_1!JB29,",")</f>
        <v>41,</v>
      </c>
      <c r="JB19" t="str">
        <f>CONCATENATE(results_1!JC29,",")</f>
        <v>17,</v>
      </c>
      <c r="JC19" t="str">
        <f>CONCATENATE(results_1!JD29,",")</f>
        <v>21,</v>
      </c>
      <c r="JD19" t="str">
        <f>CONCATENATE(results_1!JE29,",")</f>
        <v>19,</v>
      </c>
      <c r="JE19" t="str">
        <f>CONCATENATE(results_1!JF29,",")</f>
        <v>21,</v>
      </c>
      <c r="JF19" t="str">
        <f>CONCATENATE(results_1!JG29,",")</f>
        <v>42,</v>
      </c>
      <c r="JG19" t="str">
        <f>CONCATENATE(results_1!JH29,",")</f>
        <v>18,</v>
      </c>
      <c r="JH19" t="str">
        <f>CONCATENATE(results_1!JI29,",")</f>
        <v>29,</v>
      </c>
      <c r="JI19" t="str">
        <f>CONCATENATE(results_1!JJ29,",")</f>
        <v>28,</v>
      </c>
      <c r="JJ19" t="str">
        <f>CONCATENATE(results_1!JK29,",")</f>
        <v>44,</v>
      </c>
      <c r="JK19" t="str">
        <f>CONCATENATE(results_1!JL29,",")</f>
        <v>10,</v>
      </c>
      <c r="JL19" t="str">
        <f>CONCATENATE(results_1!JM29,",")</f>
        <v>19,</v>
      </c>
      <c r="JM19" t="str">
        <f>CONCATENATE(results_1!JN29,",")</f>
        <v>13,</v>
      </c>
      <c r="JN19" t="str">
        <f>CONCATENATE(results_1!JO29,",")</f>
        <v>6,</v>
      </c>
      <c r="JO19" t="str">
        <f>CONCATENATE(results_1!JP29,",")</f>
        <v>5,</v>
      </c>
      <c r="JP19" t="str">
        <f>CONCATENATE(results_1!JQ29,",")</f>
        <v>20,</v>
      </c>
      <c r="JQ19" t="str">
        <f>CONCATENATE(results_1!JR29,",")</f>
        <v>77,</v>
      </c>
      <c r="JR19" t="str">
        <f>CONCATENATE(results_1!JS29,",")</f>
        <v>18,</v>
      </c>
      <c r="JS19" t="str">
        <f>CONCATENATE(results_1!JT29,",")</f>
        <v>57,</v>
      </c>
      <c r="JT19" t="str">
        <f>CONCATENATE(results_1!JU29,",")</f>
        <v>17,</v>
      </c>
      <c r="JU19" t="str">
        <f>CONCATENATE(results_1!JV29,",")</f>
        <v>27,</v>
      </c>
      <c r="JV19" t="str">
        <f>CONCATENATE(results_1!JW29,",")</f>
        <v>31,</v>
      </c>
      <c r="JW19" t="str">
        <f>CONCATENATE(results_1!JX29,",")</f>
        <v>18,</v>
      </c>
      <c r="JX19" t="str">
        <f>CONCATENATE(results_1!JY29,",")</f>
        <v>32,</v>
      </c>
      <c r="JY19" t="str">
        <f>CONCATENATE(results_1!JZ29,",")</f>
        <v>26,</v>
      </c>
      <c r="JZ19" t="str">
        <f>CONCATENATE(results_1!KA29,",")</f>
        <v>106,</v>
      </c>
      <c r="KA19" t="str">
        <f>CONCATENATE(results_1!KB29,",")</f>
        <v>26,</v>
      </c>
      <c r="KB19" t="str">
        <f>CONCATENATE(results_1!KC29,",")</f>
        <v>15,</v>
      </c>
      <c r="KC19" t="str">
        <f>CONCATENATE(results_1!KD29,",")</f>
        <v>9,</v>
      </c>
      <c r="KD19" t="str">
        <f>CONCATENATE(results_1!KE29,",")</f>
        <v>18,</v>
      </c>
      <c r="KE19" t="str">
        <f>CONCATENATE(results_1!KF29,",")</f>
        <v>10,</v>
      </c>
      <c r="KF19" t="str">
        <f>CONCATENATE(results_1!KG29,",")</f>
        <v>8,</v>
      </c>
      <c r="KG19" t="str">
        <f>CONCATENATE(results_1!KH29,",")</f>
        <v>8,</v>
      </c>
      <c r="KH19" t="str">
        <f>CONCATENATE(results_1!KI29,",")</f>
        <v>11,</v>
      </c>
      <c r="KI19" t="str">
        <f>CONCATENATE(results_1!KJ29,",")</f>
        <v>21,</v>
      </c>
      <c r="KJ19" t="str">
        <f>CONCATENATE(results_1!KK29,",")</f>
        <v>14,</v>
      </c>
      <c r="KK19" t="str">
        <f>CONCATENATE(results_1!KL29,",")</f>
        <v>10,</v>
      </c>
      <c r="KL19" t="str">
        <f>CONCATENATE(results_1!KM29,",")</f>
        <v>20,</v>
      </c>
      <c r="KM19" t="str">
        <f>CONCATENATE(results_1!KN29,",")</f>
        <v>9,</v>
      </c>
      <c r="KN19" t="str">
        <f>CONCATENATE(results_1!KO29,",")</f>
        <v>2,</v>
      </c>
      <c r="KO19" t="str">
        <f>CONCATENATE(results_1!KP29,",")</f>
        <v>3,</v>
      </c>
      <c r="KP19" t="str">
        <f>CONCATENATE(results_1!KQ29,",")</f>
        <v>14,</v>
      </c>
      <c r="KQ19" t="str">
        <f>CONCATENATE(results_1!KR29,",")</f>
        <v>2,</v>
      </c>
      <c r="KR19" t="str">
        <f>CONCATENATE(results_1!KS29,",")</f>
        <v>2,</v>
      </c>
      <c r="KS19" t="str">
        <f>CONCATENATE(results_1!KT29,",")</f>
        <v>2,</v>
      </c>
      <c r="KT19" t="str">
        <f>CONCATENATE(results_1!KU29,",")</f>
        <v>2,</v>
      </c>
      <c r="KU19" t="str">
        <f>CONCATENATE(results_1!KV29,",")</f>
        <v>1,</v>
      </c>
      <c r="KV19" t="str">
        <f>CONCATENATE(results_1!KW29,",")</f>
        <v>1,</v>
      </c>
      <c r="KW19" t="str">
        <f>CONCATENATE(results_1!KX29,",")</f>
        <v>211,</v>
      </c>
      <c r="KX19" t="str">
        <f>CONCATENATE(results_1!KY29,",")</f>
        <v>6,</v>
      </c>
      <c r="KY19" t="str">
        <f>CONCATENATE(results_1!KZ29,",")</f>
        <v>29,</v>
      </c>
      <c r="KZ19" t="str">
        <f>CONCATENATE(results_1!LA29,",")</f>
        <v>42,</v>
      </c>
      <c r="LA19" t="str">
        <f>CONCATENATE(results_1!LB29,",")</f>
        <v>39,</v>
      </c>
      <c r="LB19" t="str">
        <f>CONCATENATE(results_1!LC29,",")</f>
        <v>20,</v>
      </c>
      <c r="LC19" t="str">
        <f>CONCATENATE(results_1!LD29,",")</f>
        <v>30,</v>
      </c>
      <c r="LD19" t="str">
        <f>CONCATENATE(results_1!LE29,",")</f>
        <v>29,</v>
      </c>
      <c r="LE19" t="str">
        <f>CONCATENATE(results_1!LF29,",")</f>
        <v>50,</v>
      </c>
      <c r="LF19" t="str">
        <f>CONCATENATE(results_1!LG29,",")</f>
        <v>16,</v>
      </c>
      <c r="LG19" t="str">
        <f>CONCATENATE(results_1!LH29,",")</f>
        <v>63,</v>
      </c>
      <c r="LH19" t="str">
        <f>CONCATENATE(results_1!LI29,",")</f>
        <v>4,</v>
      </c>
      <c r="LI19" t="str">
        <f>CONCATENATE(results_1!LJ29,",")</f>
        <v>4,</v>
      </c>
      <c r="LJ19" t="str">
        <f>CONCATENATE(results_1!LK29,",")</f>
        <v>12,</v>
      </c>
      <c r="LK19" t="str">
        <f>CONCATENATE(results_1!LL29,",")</f>
        <v>20,</v>
      </c>
      <c r="LL19" t="str">
        <f>CONCATENATE(results_1!LM29,",")</f>
        <v>10,</v>
      </c>
      <c r="LM19" t="str">
        <f>CONCATENATE(results_1!LN29,",")</f>
        <v>11,</v>
      </c>
      <c r="LN19" t="str">
        <f>CONCATENATE(results_1!LO29,",")</f>
        <v>11,</v>
      </c>
      <c r="LO19" t="str">
        <f>CONCATENATE(results_1!LP29,",")</f>
        <v>11,</v>
      </c>
      <c r="LP19" t="str">
        <f>CONCATENATE(results_1!LQ29,",")</f>
        <v>14,</v>
      </c>
      <c r="LQ19" t="str">
        <f>CONCATENATE(results_1!LR29,",")</f>
        <v>10,</v>
      </c>
      <c r="LR19" t="str">
        <f>CONCATENATE(results_1!LS29,",")</f>
        <v>11,</v>
      </c>
      <c r="LS19" t="str">
        <f>CONCATENATE(results_1!LT29,",")</f>
        <v>7,</v>
      </c>
      <c r="LT19" t="str">
        <f>CONCATENATE(results_1!LU29,",")</f>
        <v>3,</v>
      </c>
      <c r="LU19" t="str">
        <f>CONCATENATE(results_1!LV29,",")</f>
        <v>35,</v>
      </c>
      <c r="LV19" t="str">
        <f>CONCATENATE(results_1!LW29,",")</f>
        <v>7,</v>
      </c>
      <c r="LW19" t="str">
        <f>CONCATENATE(results_1!LX29,",")</f>
        <v>2,</v>
      </c>
      <c r="LX19" t="str">
        <f>CONCATENATE(results_1!LY29,",")</f>
        <v>1,</v>
      </c>
      <c r="LY19" t="str">
        <f>CONCATENATE(results_1!LZ29,",")</f>
        <v>3,</v>
      </c>
      <c r="LZ19" t="str">
        <f>CONCATENATE(results_1!MA29,",")</f>
        <v>1,</v>
      </c>
      <c r="MA19" t="str">
        <f>CONCATENATE(results_1!MB29,",")</f>
        <v>1,</v>
      </c>
      <c r="MB19" t="str">
        <f>CONCATENATE(results_1!MC29,",")</f>
        <v>8,</v>
      </c>
      <c r="MC19" t="str">
        <f>CONCATENATE(results_1!MD29,",")</f>
        <v>36,</v>
      </c>
      <c r="MD19" t="str">
        <f>CONCATENATE(results_1!ME29,",")</f>
        <v>6,</v>
      </c>
      <c r="ME19" t="str">
        <f>CONCATENATE(results_1!MF29,",")</f>
        <v>9,</v>
      </c>
      <c r="MF19" t="str">
        <f>CONCATENATE(results_1!MG29,",")</f>
        <v>5,</v>
      </c>
      <c r="MG19" t="str">
        <f>CONCATENATE(results_1!MH29,",")</f>
        <v>7,</v>
      </c>
      <c r="MH19" t="str">
        <f>CONCATENATE(results_1!MI29,",")</f>
        <v>66,</v>
      </c>
      <c r="MI19" t="str">
        <f>CONCATENATE(results_1!MJ29,",")</f>
        <v>7,</v>
      </c>
      <c r="MJ19" t="str">
        <f>CONCATENATE(results_1!MK29,",")</f>
        <v>4,</v>
      </c>
      <c r="MK19" t="str">
        <f>CONCATENATE(results_1!ML29,",")</f>
        <v>8,</v>
      </c>
      <c r="ML19" t="str">
        <f>CONCATENATE(results_1!MM29,",")</f>
        <v>17,</v>
      </c>
      <c r="MM19" t="str">
        <f>CONCATENATE(results_1!MN29,",")</f>
        <v>6,</v>
      </c>
      <c r="MN19" t="str">
        <f>CONCATENATE(results_1!MO29,",")</f>
        <v>19,</v>
      </c>
      <c r="MO19" t="str">
        <f>CONCATENATE(results_1!MP29,",")</f>
        <v>12,</v>
      </c>
      <c r="MP19" t="str">
        <f>CONCATENATE(results_1!MQ29,",")</f>
        <v>2,</v>
      </c>
      <c r="MQ19" t="str">
        <f>CONCATENATE(results_1!MR29,",")</f>
        <v>13,</v>
      </c>
      <c r="MR19" t="str">
        <f>CONCATENATE(results_1!MS29,",")</f>
        <v>2,</v>
      </c>
      <c r="MS19" t="str">
        <f>CONCATENATE(results_1!MT29,",")</f>
        <v>19,</v>
      </c>
      <c r="MT19" t="str">
        <f>CONCATENATE(results_1!MU29,",")</f>
        <v>9,</v>
      </c>
      <c r="MU19" t="str">
        <f>CONCATENATE(results_1!MV29,",")</f>
        <v>5,</v>
      </c>
      <c r="MV19" t="str">
        <f>CONCATENATE(results_1!MW29,",")</f>
        <v>7,</v>
      </c>
      <c r="MW19" t="str">
        <f>CONCATENATE(results_1!MX29,",")</f>
        <v>2,</v>
      </c>
      <c r="MX19" t="str">
        <f>CONCATENATE(results_1!MY29,",")</f>
        <v>1,</v>
      </c>
      <c r="MY19" t="str">
        <f>CONCATENATE(results_1!MZ29,",")</f>
        <v>2,</v>
      </c>
      <c r="MZ19" t="str">
        <f>CONCATENATE(results_1!NA29,",")</f>
        <v>1,</v>
      </c>
      <c r="NA19" t="str">
        <f>CONCATENATE(results_1!NB29,",")</f>
        <v>0,</v>
      </c>
      <c r="NB19" t="str">
        <f>CONCATENATE(results_1!NC29,",")</f>
        <v>1,</v>
      </c>
      <c r="NC19" t="str">
        <f>CONCATENATE(results_1!ND29,",")</f>
        <v>1,</v>
      </c>
      <c r="ND19" t="str">
        <f>CONCATENATE(results_1!NE29,",")</f>
        <v>0,</v>
      </c>
      <c r="NE19" t="str">
        <f>CONCATENATE(results_1!NF29,",")</f>
        <v>26,</v>
      </c>
      <c r="NF19" t="str">
        <f>CONCATENATE(results_1!NG29,",")</f>
        <v>24,</v>
      </c>
      <c r="NG19" t="str">
        <f>CONCATENATE(results_1!NH29,",")</f>
        <v>5,</v>
      </c>
    </row>
    <row r="20" spans="1:371" x14ac:dyDescent="0.25">
      <c r="A20" t="str">
        <f>CONCATENATE(results_1!B30,",")</f>
        <v>575,</v>
      </c>
      <c r="B20" t="str">
        <f>CONCATENATE(results_1!C30,",")</f>
        <v>162,</v>
      </c>
      <c r="C20" t="str">
        <f>CONCATENATE(results_1!D30,",")</f>
        <v>108,</v>
      </c>
      <c r="D20" t="str">
        <f>CONCATENATE(results_1!E30,",")</f>
        <v>58,</v>
      </c>
      <c r="E20" t="str">
        <f>CONCATENATE(results_1!F30,",")</f>
        <v>24,</v>
      </c>
      <c r="F20" t="str">
        <f>CONCATENATE(results_1!G30,",")</f>
        <v>65,</v>
      </c>
      <c r="G20" t="str">
        <f>CONCATENATE(results_1!H30,",")</f>
        <v>39,</v>
      </c>
      <c r="H20" t="str">
        <f>CONCATENATE(results_1!I30,",")</f>
        <v>95,</v>
      </c>
      <c r="I20" t="str">
        <f>CONCATENATE(results_1!J30,",")</f>
        <v>28,</v>
      </c>
      <c r="J20" t="str">
        <f>CONCATENATE(results_1!K30,",")</f>
        <v>20,</v>
      </c>
      <c r="K20" t="str">
        <f>CONCATENATE(results_1!L30,",")</f>
        <v>52,</v>
      </c>
      <c r="L20" t="str">
        <f>CONCATENATE(results_1!M30,",")</f>
        <v>67,</v>
      </c>
      <c r="M20" t="str">
        <f>CONCATENATE(results_1!N30,",")</f>
        <v>23,</v>
      </c>
      <c r="N20" t="str">
        <f>CONCATENATE(results_1!O30,",")</f>
        <v>68,</v>
      </c>
      <c r="O20" t="str">
        <f>CONCATENATE(results_1!P30,",")</f>
        <v>23,</v>
      </c>
      <c r="P20" t="str">
        <f>CONCATENATE(results_1!Q30,",")</f>
        <v>10,</v>
      </c>
      <c r="Q20" t="str">
        <f>CONCATENATE(results_1!R30,",")</f>
        <v>30,</v>
      </c>
      <c r="R20" t="str">
        <f>CONCATENATE(results_1!S30,",")</f>
        <v>26,</v>
      </c>
      <c r="S20" t="str">
        <f>CONCATENATE(results_1!T30,",")</f>
        <v>9,</v>
      </c>
      <c r="T20" t="str">
        <f>CONCATENATE(results_1!U30,",")</f>
        <v>28,</v>
      </c>
      <c r="U20" t="str">
        <f>CONCATENATE(results_1!V30,",")</f>
        <v>44,</v>
      </c>
      <c r="V20" t="str">
        <f>CONCATENATE(results_1!W30,",")</f>
        <v>18,</v>
      </c>
      <c r="W20" t="str">
        <f>CONCATENATE(results_1!X30,",")</f>
        <v>37,</v>
      </c>
      <c r="X20" t="str">
        <f>CONCATENATE(results_1!Y30,",")</f>
        <v>25,</v>
      </c>
      <c r="Y20" t="str">
        <f>CONCATENATE(results_1!Z30,",")</f>
        <v>35,</v>
      </c>
      <c r="Z20" t="str">
        <f>CONCATENATE(results_1!AA30,",")</f>
        <v>30,</v>
      </c>
      <c r="AA20" t="str">
        <f>CONCATENATE(results_1!AB30,",")</f>
        <v>5,</v>
      </c>
      <c r="AB20" t="str">
        <f>CONCATENATE(results_1!AC30,",")</f>
        <v>18,</v>
      </c>
      <c r="AC20" t="str">
        <f>CONCATENATE(results_1!AD30,",")</f>
        <v>13,</v>
      </c>
      <c r="AD20" t="str">
        <f>CONCATENATE(results_1!AE30,",")</f>
        <v>20,</v>
      </c>
      <c r="AE20" t="str">
        <f>CONCATENATE(results_1!AF30,",")</f>
        <v>17,</v>
      </c>
      <c r="AF20" t="str">
        <f>CONCATENATE(results_1!AG30,",")</f>
        <v>14,</v>
      </c>
      <c r="AG20" t="str">
        <f>CONCATENATE(results_1!AH30,",")</f>
        <v>11,</v>
      </c>
      <c r="AH20" t="str">
        <f>CONCATENATE(results_1!AI30,",")</f>
        <v>6,</v>
      </c>
      <c r="AI20" t="str">
        <f>CONCATENATE(results_1!AJ30,",")</f>
        <v>9,</v>
      </c>
      <c r="AJ20" t="str">
        <f>CONCATENATE(results_1!AK30,",")</f>
        <v>4,</v>
      </c>
      <c r="AK20" t="str">
        <f>CONCATENATE(results_1!AL30,",")</f>
        <v>72,</v>
      </c>
      <c r="AL20" t="str">
        <f>CONCATENATE(results_1!AM30,",")</f>
        <v>63,</v>
      </c>
      <c r="AM20" t="str">
        <f>CONCATENATE(results_1!AN30,",")</f>
        <v>15,</v>
      </c>
      <c r="AN20" t="str">
        <f>CONCATENATE(results_1!AO30,",")</f>
        <v>10,</v>
      </c>
      <c r="AO20" t="str">
        <f>CONCATENATE(results_1!AP30,",")</f>
        <v>6,</v>
      </c>
      <c r="AP20" t="str">
        <f>CONCATENATE(results_1!AQ30,",")</f>
        <v>9,</v>
      </c>
      <c r="AQ20" t="str">
        <f>CONCATENATE(results_1!AR30,",")</f>
        <v>13,</v>
      </c>
      <c r="AR20" t="str">
        <f>CONCATENATE(results_1!AS30,",")</f>
        <v>10,</v>
      </c>
      <c r="AS20" t="str">
        <f>CONCATENATE(results_1!AT30,",")</f>
        <v>6,</v>
      </c>
      <c r="AT20" t="str">
        <f>CONCATENATE(results_1!AU30,",")</f>
        <v>7,</v>
      </c>
      <c r="AU20" t="str">
        <f>CONCATENATE(results_1!AV30,",")</f>
        <v>7,</v>
      </c>
      <c r="AV20" t="str">
        <f>CONCATENATE(results_1!AW30,",")</f>
        <v>9,</v>
      </c>
      <c r="AW20" t="str">
        <f>CONCATENATE(results_1!AX30,",")</f>
        <v>9,</v>
      </c>
      <c r="AX20" t="str">
        <f>CONCATENATE(results_1!AY30,",")</f>
        <v>11,</v>
      </c>
      <c r="AY20" t="str">
        <f>CONCATENATE(results_1!AZ30,",")</f>
        <v>67,</v>
      </c>
      <c r="AZ20" t="str">
        <f>CONCATENATE(results_1!BA30,",")</f>
        <v>25,</v>
      </c>
      <c r="BA20" t="str">
        <f>CONCATENATE(results_1!BB30,",")</f>
        <v>12,</v>
      </c>
      <c r="BB20" t="str">
        <f>CONCATENATE(results_1!BC30,",")</f>
        <v>4,</v>
      </c>
      <c r="BC20" t="str">
        <f>CONCATENATE(results_1!BD30,",")</f>
        <v>10,</v>
      </c>
      <c r="BD20" t="str">
        <f>CONCATENATE(results_1!BE30,",")</f>
        <v>6,</v>
      </c>
      <c r="BE20" t="str">
        <f>CONCATENATE(results_1!BF30,",")</f>
        <v>10,</v>
      </c>
      <c r="BF20" t="str">
        <f>CONCATENATE(results_1!BG30,",")</f>
        <v>7,</v>
      </c>
      <c r="BG20" t="str">
        <f>CONCATENATE(results_1!BH30,",")</f>
        <v>19,</v>
      </c>
      <c r="BH20" t="str">
        <f>CONCATENATE(results_1!BI30,",")</f>
        <v>72,</v>
      </c>
      <c r="BI20" t="str">
        <f>CONCATENATE(results_1!BJ30,",")</f>
        <v>18,</v>
      </c>
      <c r="BJ20" t="str">
        <f>CONCATENATE(results_1!BK30,",")</f>
        <v>7,</v>
      </c>
      <c r="BK20" t="str">
        <f>CONCATENATE(results_1!BL30,",")</f>
        <v>4,</v>
      </c>
      <c r="BL20" t="str">
        <f>CONCATENATE(results_1!BM30,",")</f>
        <v>6,</v>
      </c>
      <c r="BM20" t="str">
        <f>CONCATENATE(results_1!BN30,",")</f>
        <v>16,</v>
      </c>
      <c r="BN20" t="str">
        <f>CONCATENATE(results_1!BO30,",")</f>
        <v>4,</v>
      </c>
      <c r="BO20" t="str">
        <f>CONCATENATE(results_1!BP30,",")</f>
        <v>14,</v>
      </c>
      <c r="BP20" t="str">
        <f>CONCATENATE(results_1!BQ30,",")</f>
        <v>3,</v>
      </c>
      <c r="BQ20" t="str">
        <f>CONCATENATE(results_1!BR30,",")</f>
        <v>15,</v>
      </c>
      <c r="BR20" t="str">
        <f>CONCATENATE(results_1!BS30,",")</f>
        <v>7,</v>
      </c>
      <c r="BS20" t="str">
        <f>CONCATENATE(results_1!BT30,",")</f>
        <v>13,</v>
      </c>
      <c r="BT20" t="str">
        <f>CONCATENATE(results_1!BU30,",")</f>
        <v>2,</v>
      </c>
      <c r="BU20" t="str">
        <f>CONCATENATE(results_1!BV30,",")</f>
        <v>656,</v>
      </c>
      <c r="BV20" t="str">
        <f>CONCATENATE(results_1!BW30,",")</f>
        <v>177,</v>
      </c>
      <c r="BW20" t="str">
        <f>CONCATENATE(results_1!BX30,",")</f>
        <v>141,</v>
      </c>
      <c r="BX20" t="str">
        <f>CONCATENATE(results_1!BY30,",")</f>
        <v>79,</v>
      </c>
      <c r="BY20" t="str">
        <f>CONCATENATE(results_1!BZ30,",")</f>
        <v>91,</v>
      </c>
      <c r="BZ20" t="str">
        <f>CONCATENATE(results_1!CA30,",")</f>
        <v>299,</v>
      </c>
      <c r="CA20" t="str">
        <f>CONCATENATE(results_1!CB30,",")</f>
        <v>95,</v>
      </c>
      <c r="CB20" t="str">
        <f>CONCATENATE(results_1!CC30,",")</f>
        <v>41,</v>
      </c>
      <c r="CC20" t="str">
        <f>CONCATENATE(results_1!CD30,",")</f>
        <v>41,</v>
      </c>
      <c r="CD20" t="str">
        <f>CONCATENATE(results_1!CE30,",")</f>
        <v>59,</v>
      </c>
      <c r="CE20" t="str">
        <f>CONCATENATE(results_1!CF30,",")</f>
        <v>54,</v>
      </c>
      <c r="CF20" t="str">
        <f>CONCATENATE(results_1!CG30,",")</f>
        <v>45,</v>
      </c>
      <c r="CG20" t="str">
        <f>CONCATENATE(results_1!CH30,",")</f>
        <v>52,</v>
      </c>
      <c r="CH20" t="str">
        <f>CONCATENATE(results_1!CI30,",")</f>
        <v>37,</v>
      </c>
      <c r="CI20" t="str">
        <f>CONCATENATE(results_1!CJ30,",")</f>
        <v>288,</v>
      </c>
      <c r="CJ20" t="str">
        <f>CONCATENATE(results_1!CK30,",")</f>
        <v>151,</v>
      </c>
      <c r="CK20" t="str">
        <f>CONCATENATE(results_1!CL30,",")</f>
        <v>272,</v>
      </c>
      <c r="CL20" t="str">
        <f>CONCATENATE(results_1!CM30,",")</f>
        <v>110,</v>
      </c>
      <c r="CM20" t="str">
        <f>CONCATENATE(results_1!CN30,",")</f>
        <v>55,</v>
      </c>
      <c r="CN20" t="str">
        <f>CONCATENATE(results_1!CO30,",")</f>
        <v>92,</v>
      </c>
      <c r="CO20" t="str">
        <f>CONCATENATE(results_1!CP30,",")</f>
        <v>141,</v>
      </c>
      <c r="CP20" t="str">
        <f>CONCATENATE(results_1!CQ30,",")</f>
        <v>30,</v>
      </c>
      <c r="CQ20" t="str">
        <f>CONCATENATE(results_1!CR30,",")</f>
        <v>18,</v>
      </c>
      <c r="CR20" t="str">
        <f>CONCATENATE(results_1!CS30,",")</f>
        <v>132,</v>
      </c>
      <c r="CS20" t="str">
        <f>CONCATENATE(results_1!CT30,",")</f>
        <v>35,</v>
      </c>
      <c r="CT20" t="str">
        <f>CONCATENATE(results_1!CU30,",")</f>
        <v>191,</v>
      </c>
      <c r="CU20" t="str">
        <f>CONCATENATE(results_1!CV30,",")</f>
        <v>45,</v>
      </c>
      <c r="CV20" t="str">
        <f>CONCATENATE(results_1!CW30,",")</f>
        <v>30,</v>
      </c>
      <c r="CW20" t="str">
        <f>CONCATENATE(results_1!CX30,",")</f>
        <v>31,</v>
      </c>
      <c r="CX20" t="str">
        <f>CONCATENATE(results_1!CY30,",")</f>
        <v>24,</v>
      </c>
      <c r="CY20" t="str">
        <f>CONCATENATE(results_1!CZ30,",")</f>
        <v>20,</v>
      </c>
      <c r="CZ20" t="str">
        <f>CONCATENATE(results_1!DA30,",")</f>
        <v>17,</v>
      </c>
      <c r="DA20" t="str">
        <f>CONCATENATE(results_1!DB30,",")</f>
        <v>80,</v>
      </c>
      <c r="DB20" t="str">
        <f>CONCATENATE(results_1!DC30,",")</f>
        <v>17,</v>
      </c>
      <c r="DC20" t="str">
        <f>CONCATENATE(results_1!DD30,",")</f>
        <v>32,</v>
      </c>
      <c r="DD20" t="str">
        <f>CONCATENATE(results_1!DE30,",")</f>
        <v>80,</v>
      </c>
      <c r="DE20" t="str">
        <f>CONCATENATE(results_1!DF30,",")</f>
        <v>36,</v>
      </c>
      <c r="DF20" t="str">
        <f>CONCATENATE(results_1!DG30,",")</f>
        <v>48,</v>
      </c>
      <c r="DG20" t="str">
        <f>CONCATENATE(results_1!DH30,",")</f>
        <v>38,</v>
      </c>
      <c r="DH20" t="str">
        <f>CONCATENATE(results_1!DI30,",")</f>
        <v>17,</v>
      </c>
      <c r="DI20" t="str">
        <f>CONCATENATE(results_1!DJ30,",")</f>
        <v>26,</v>
      </c>
      <c r="DJ20" t="str">
        <f>CONCATENATE(results_1!DK30,",")</f>
        <v>164,</v>
      </c>
      <c r="DK20" t="str">
        <f>CONCATENATE(results_1!DL30,",")</f>
        <v>106,</v>
      </c>
      <c r="DL20" t="str">
        <f>CONCATENATE(results_1!DM30,",")</f>
        <v>51,</v>
      </c>
      <c r="DM20" t="str">
        <f>CONCATENATE(results_1!DN30,",")</f>
        <v>32,</v>
      </c>
      <c r="DN20" t="str">
        <f>CONCATENATE(results_1!DO30,",")</f>
        <v>163,</v>
      </c>
      <c r="DO20" t="str">
        <f>CONCATENATE(results_1!DP30,",")</f>
        <v>52,</v>
      </c>
      <c r="DP20" t="str">
        <f>CONCATENATE(results_1!DQ30,",")</f>
        <v>33,</v>
      </c>
      <c r="DQ20" t="str">
        <f>CONCATENATE(results_1!DR30,",")</f>
        <v>32,</v>
      </c>
      <c r="DR20" t="str">
        <f>CONCATENATE(results_1!DS30,",")</f>
        <v>42,</v>
      </c>
      <c r="DS20" t="str">
        <f>CONCATENATE(results_1!DT30,",")</f>
        <v>193,</v>
      </c>
      <c r="DT20" t="str">
        <f>CONCATENATE(results_1!DU30,",")</f>
        <v>30,</v>
      </c>
      <c r="DU20" t="str">
        <f>CONCATENATE(results_1!DV30,",")</f>
        <v>29,</v>
      </c>
      <c r="DV20" t="str">
        <f>CONCATENATE(results_1!DW30,",")</f>
        <v>223,</v>
      </c>
      <c r="DW20" t="str">
        <f>CONCATENATE(results_1!DX30,",")</f>
        <v>20,</v>
      </c>
      <c r="DX20" t="str">
        <f>CONCATENATE(results_1!DY30,",")</f>
        <v>14,</v>
      </c>
      <c r="DY20" t="str">
        <f>CONCATENATE(results_1!DZ30,",")</f>
        <v>108,</v>
      </c>
      <c r="DZ20" t="str">
        <f>CONCATENATE(results_1!EA30,",")</f>
        <v>49,</v>
      </c>
      <c r="EA20" t="str">
        <f>CONCATENATE(results_1!EB30,",")</f>
        <v>79,</v>
      </c>
      <c r="EB20" t="str">
        <f>CONCATENATE(results_1!EC30,",")</f>
        <v>47,</v>
      </c>
      <c r="EC20" t="str">
        <f>CONCATENATE(results_1!ED30,",")</f>
        <v>69,</v>
      </c>
      <c r="ED20" t="str">
        <f>CONCATENATE(results_1!EE30,",")</f>
        <v>79,</v>
      </c>
      <c r="EE20" t="str">
        <f>CONCATENATE(results_1!EF30,",")</f>
        <v>105,</v>
      </c>
      <c r="EF20" t="str">
        <f>CONCATENATE(results_1!EG30,",")</f>
        <v>34,</v>
      </c>
      <c r="EG20" t="str">
        <f>CONCATENATE(results_1!EH30,",")</f>
        <v>20,</v>
      </c>
      <c r="EH20" t="str">
        <f>CONCATENATE(results_1!EI30,",")</f>
        <v>19,</v>
      </c>
      <c r="EI20" t="str">
        <f>CONCATENATE(results_1!EJ30,",")</f>
        <v>64,</v>
      </c>
      <c r="EJ20" t="str">
        <f>CONCATENATE(results_1!EK30,",")</f>
        <v>58,</v>
      </c>
      <c r="EK20" t="str">
        <f>CONCATENATE(results_1!EL30,",")</f>
        <v>45,</v>
      </c>
      <c r="EL20" t="str">
        <f>CONCATENATE(results_1!EM30,",")</f>
        <v>27,</v>
      </c>
      <c r="EM20" t="str">
        <f>CONCATENATE(results_1!EN30,",")</f>
        <v>30,</v>
      </c>
      <c r="EN20" t="str">
        <f>CONCATENATE(results_1!EO30,",")</f>
        <v>17,</v>
      </c>
      <c r="EO20" t="str">
        <f>CONCATENATE(results_1!EP30,",")</f>
        <v>5,</v>
      </c>
      <c r="EP20" t="str">
        <f>CONCATENATE(results_1!EQ30,",")</f>
        <v>60,</v>
      </c>
      <c r="EQ20" t="str">
        <f>CONCATENATE(results_1!ER30,",")</f>
        <v>26,</v>
      </c>
      <c r="ER20" t="str">
        <f>CONCATENATE(results_1!ES30,",")</f>
        <v>32,</v>
      </c>
      <c r="ES20" t="str">
        <f>CONCATENATE(results_1!ET30,",")</f>
        <v>20,</v>
      </c>
      <c r="ET20" t="str">
        <f>CONCATENATE(results_1!EU30,",")</f>
        <v>39,</v>
      </c>
      <c r="EU20" t="str">
        <f>CONCATENATE(results_1!EV30,",")</f>
        <v>346,</v>
      </c>
      <c r="EV20" t="str">
        <f>CONCATENATE(results_1!EW30,",")</f>
        <v>50,</v>
      </c>
      <c r="EW20" t="str">
        <f>CONCATENATE(results_1!EX30,",")</f>
        <v>114,</v>
      </c>
      <c r="EX20" t="str">
        <f>CONCATENATE(results_1!EY30,",")</f>
        <v>74,</v>
      </c>
      <c r="EY20" t="str">
        <f>CONCATENATE(results_1!EZ30,",")</f>
        <v>56,</v>
      </c>
      <c r="EZ20" t="str">
        <f>CONCATENATE(results_1!FA30,",")</f>
        <v>17,</v>
      </c>
      <c r="FA20" t="str">
        <f>CONCATENATE(results_1!FB30,",")</f>
        <v>76,</v>
      </c>
      <c r="FB20" t="str">
        <f>CONCATENATE(results_1!FC30,",")</f>
        <v>52,</v>
      </c>
      <c r="FC20" t="str">
        <f>CONCATENATE(results_1!FD30,",")</f>
        <v>32,</v>
      </c>
      <c r="FD20" t="str">
        <f>CONCATENATE(results_1!FE30,",")</f>
        <v>59,</v>
      </c>
      <c r="FE20" t="str">
        <f>CONCATENATE(results_1!FF30,",")</f>
        <v>42,</v>
      </c>
      <c r="FF20" t="str">
        <f>CONCATENATE(results_1!FG30,",")</f>
        <v>29,</v>
      </c>
      <c r="FG20" t="str">
        <f>CONCATENATE(results_1!FH30,",")</f>
        <v>286,</v>
      </c>
      <c r="FH20" t="str">
        <f>CONCATENATE(results_1!FI30,",")</f>
        <v>84,</v>
      </c>
      <c r="FI20" t="str">
        <f>CONCATENATE(results_1!FJ30,",")</f>
        <v>220,</v>
      </c>
      <c r="FJ20" t="str">
        <f>CONCATENATE(results_1!FK30,",")</f>
        <v>89,</v>
      </c>
      <c r="FK20" t="str">
        <f>CONCATENATE(results_1!FL30,",")</f>
        <v>131,</v>
      </c>
      <c r="FL20" t="str">
        <f>CONCATENATE(results_1!FM30,",")</f>
        <v>11,</v>
      </c>
      <c r="FM20" t="str">
        <f>CONCATENATE(results_1!FN30,",")</f>
        <v>45271,</v>
      </c>
      <c r="FN20" t="str">
        <f>CONCATENATE(results_1!FO30,",")</f>
        <v>718,</v>
      </c>
      <c r="FO20" t="str">
        <f>CONCATENATE(results_1!FP30,",")</f>
        <v>425,</v>
      </c>
      <c r="FP20" t="str">
        <f>CONCATENATE(results_1!FQ30,",")</f>
        <v>699,</v>
      </c>
      <c r="FQ20" t="str">
        <f>CONCATENATE(results_1!FR30,",")</f>
        <v>812,</v>
      </c>
      <c r="FR20" t="str">
        <f>CONCATENATE(results_1!FS30,",")</f>
        <v>406,</v>
      </c>
      <c r="FS20" t="str">
        <f>CONCATENATE(results_1!FT30,",")</f>
        <v>524,</v>
      </c>
      <c r="FT20" t="str">
        <f>CONCATENATE(results_1!FU30,",")</f>
        <v>1308,</v>
      </c>
      <c r="FU20" t="str">
        <f>CONCATENATE(results_1!FV30,",")</f>
        <v>789,</v>
      </c>
      <c r="FV20" t="str">
        <f>CONCATENATE(results_1!FW30,",")</f>
        <v>942,</v>
      </c>
      <c r="FW20" t="str">
        <f>CONCATENATE(results_1!FX30,",")</f>
        <v>569,</v>
      </c>
      <c r="FX20" t="str">
        <f>CONCATENATE(results_1!FY30,",")</f>
        <v>394,</v>
      </c>
      <c r="FY20" t="str">
        <f>CONCATENATE(results_1!FZ30,",")</f>
        <v>242,</v>
      </c>
      <c r="FZ20" t="str">
        <f>CONCATENATE(results_1!GA30,",")</f>
        <v>335,</v>
      </c>
      <c r="GA20" t="str">
        <f>CONCATENATE(results_1!GB30,",")</f>
        <v>201,</v>
      </c>
      <c r="GB20" t="str">
        <f>CONCATENATE(results_1!GC30,",")</f>
        <v>166,</v>
      </c>
      <c r="GC20" t="str">
        <f>CONCATENATE(results_1!GD30,",")</f>
        <v>11,</v>
      </c>
      <c r="GD20" t="str">
        <f>CONCATENATE(results_1!GE30,",")</f>
        <v>424,</v>
      </c>
      <c r="GE20" t="str">
        <f>CONCATENATE(results_1!GF30,",")</f>
        <v>88,</v>
      </c>
      <c r="GF20" t="str">
        <f>CONCATENATE(results_1!GG30,",")</f>
        <v>60,</v>
      </c>
      <c r="GG20" t="str">
        <f>CONCATENATE(results_1!GH30,",")</f>
        <v>91,</v>
      </c>
      <c r="GH20" t="str">
        <f>CONCATENATE(results_1!GI30,",")</f>
        <v>66,</v>
      </c>
      <c r="GI20" t="str">
        <f>CONCATENATE(results_1!GJ30,",")</f>
        <v>216,</v>
      </c>
      <c r="GJ20" t="str">
        <f>CONCATENATE(results_1!GK30,",")</f>
        <v>152,</v>
      </c>
      <c r="GK20" t="str">
        <f>CONCATENATE(results_1!GL30,",")</f>
        <v>32,</v>
      </c>
      <c r="GL20" t="str">
        <f>CONCATENATE(results_1!GM30,",")</f>
        <v>72,</v>
      </c>
      <c r="GM20" t="str">
        <f>CONCATENATE(results_1!GN30,",")</f>
        <v>59,</v>
      </c>
      <c r="GN20" t="str">
        <f>CONCATENATE(results_1!GO30,",")</f>
        <v>45,</v>
      </c>
      <c r="GO20" t="str">
        <f>CONCATENATE(results_1!GP30,",")</f>
        <v>55,</v>
      </c>
      <c r="GP20" t="str">
        <f>CONCATENATE(results_1!GQ30,",")</f>
        <v>57,</v>
      </c>
      <c r="GQ20" t="str">
        <f>CONCATENATE(results_1!GR30,",")</f>
        <v>50,</v>
      </c>
      <c r="GR20" t="str">
        <f>CONCATENATE(results_1!GS30,",")</f>
        <v>683,</v>
      </c>
      <c r="GS20" t="str">
        <f>CONCATENATE(results_1!GT30,",")</f>
        <v>39,</v>
      </c>
      <c r="GT20" t="str">
        <f>CONCATENATE(results_1!GU30,",")</f>
        <v>772,</v>
      </c>
      <c r="GU20" t="str">
        <f>CONCATENATE(results_1!GV30,",")</f>
        <v>59,</v>
      </c>
      <c r="GV20" t="str">
        <f>CONCATENATE(results_1!GW30,",")</f>
        <v>91,</v>
      </c>
      <c r="GW20" t="str">
        <f>CONCATENATE(results_1!GX30,",")</f>
        <v>262,</v>
      </c>
      <c r="GX20" t="str">
        <f>CONCATENATE(results_1!GY30,",")</f>
        <v>87,</v>
      </c>
      <c r="GY20" t="str">
        <f>CONCATENATE(results_1!GZ30,",")</f>
        <v>58,</v>
      </c>
      <c r="GZ20" t="str">
        <f>CONCATENATE(results_1!HA30,",")</f>
        <v>43,</v>
      </c>
      <c r="HA20" t="str">
        <f>CONCATENATE(results_1!HB30,",")</f>
        <v>52,</v>
      </c>
      <c r="HB20" t="str">
        <f>CONCATENATE(results_1!HC30,",")</f>
        <v>145,</v>
      </c>
      <c r="HC20" t="str">
        <f>CONCATENATE(results_1!HD30,",")</f>
        <v>39,</v>
      </c>
      <c r="HD20" t="str">
        <f>CONCATENATE(results_1!HE30,",")</f>
        <v>27,</v>
      </c>
      <c r="HE20" t="str">
        <f>CONCATENATE(results_1!HF30,",")</f>
        <v>37,</v>
      </c>
      <c r="HF20" t="str">
        <f>CONCATENATE(results_1!HG30,",")</f>
        <v>25,</v>
      </c>
      <c r="HG20" t="str">
        <f>CONCATENATE(results_1!HH30,",")</f>
        <v>51,</v>
      </c>
      <c r="HH20" t="str">
        <f>CONCATENATE(results_1!HI30,",")</f>
        <v>424,</v>
      </c>
      <c r="HI20" t="str">
        <f>CONCATENATE(results_1!HJ30,",")</f>
        <v>145,</v>
      </c>
      <c r="HJ20" t="str">
        <f>CONCATENATE(results_1!HK30,",")</f>
        <v>0,</v>
      </c>
      <c r="HK20" t="str">
        <f>CONCATENATE(results_1!HL30,",")</f>
        <v>31,</v>
      </c>
      <c r="HL20" t="str">
        <f>CONCATENATE(results_1!HM30,",")</f>
        <v>60,</v>
      </c>
      <c r="HM20" t="str">
        <f>CONCATENATE(results_1!HN30,",")</f>
        <v>23,</v>
      </c>
      <c r="HN20" t="str">
        <f>CONCATENATE(results_1!HO30,",")</f>
        <v>100,</v>
      </c>
      <c r="HO20" t="str">
        <f>CONCATENATE(results_1!HP30,",")</f>
        <v>48,</v>
      </c>
      <c r="HP20" t="str">
        <f>CONCATENATE(results_1!HQ30,",")</f>
        <v>56,</v>
      </c>
      <c r="HQ20" t="str">
        <f>CONCATENATE(results_1!HR30,",")</f>
        <v>24,</v>
      </c>
      <c r="HR20" t="str">
        <f>CONCATENATE(results_1!HS30,",")</f>
        <v>24,</v>
      </c>
      <c r="HS20" t="str">
        <f>CONCATENATE(results_1!HT30,",")</f>
        <v>13,</v>
      </c>
      <c r="HT20" t="str">
        <f>CONCATENATE(results_1!HU30,",")</f>
        <v>20,</v>
      </c>
      <c r="HU20" t="str">
        <f>CONCATENATE(results_1!HV30,",")</f>
        <v>27,</v>
      </c>
      <c r="HV20" t="str">
        <f>CONCATENATE(results_1!HW30,",")</f>
        <v>37,</v>
      </c>
      <c r="HW20" t="str">
        <f>CONCATENATE(results_1!HX30,",")</f>
        <v>21,</v>
      </c>
      <c r="HX20" t="str">
        <f>CONCATENATE(results_1!HY30,",")</f>
        <v>15,</v>
      </c>
      <c r="HY20" t="str">
        <f>CONCATENATE(results_1!HZ30,",")</f>
        <v>19,</v>
      </c>
      <c r="HZ20" t="str">
        <f>CONCATENATE(results_1!IA30,",")</f>
        <v>13,</v>
      </c>
      <c r="IA20" t="str">
        <f>CONCATENATE(results_1!IB30,",")</f>
        <v>12,</v>
      </c>
      <c r="IB20" t="str">
        <f>CONCATENATE(results_1!IC30,",")</f>
        <v>58,</v>
      </c>
      <c r="IC20" t="str">
        <f>CONCATENATE(results_1!ID30,",")</f>
        <v>27,</v>
      </c>
      <c r="ID20" t="str">
        <f>CONCATENATE(results_1!IE30,",")</f>
        <v>0,</v>
      </c>
      <c r="IE20" t="str">
        <f>CONCATENATE(results_1!IF30,",")</f>
        <v>8,</v>
      </c>
      <c r="IF20" t="str">
        <f>CONCATENATE(results_1!IG30,",")</f>
        <v>1,</v>
      </c>
      <c r="IG20" t="str">
        <f>CONCATENATE(results_1!IH30,",")</f>
        <v>7,</v>
      </c>
      <c r="IH20" t="str">
        <f>CONCATENATE(results_1!II30,",")</f>
        <v>5,</v>
      </c>
      <c r="II20" t="str">
        <f>CONCATENATE(results_1!IJ30,",")</f>
        <v>5,</v>
      </c>
      <c r="IJ20" t="str">
        <f>CONCATENATE(results_1!IK30,",")</f>
        <v>4,</v>
      </c>
      <c r="IK20" t="str">
        <f>CONCATENATE(results_1!IL30,",")</f>
        <v>2,</v>
      </c>
      <c r="IL20" t="str">
        <f>CONCATENATE(results_1!IM30,",")</f>
        <v>2,</v>
      </c>
      <c r="IM20" t="str">
        <f>CONCATENATE(results_1!IN30,",")</f>
        <v>5,</v>
      </c>
      <c r="IN20" t="str">
        <f>CONCATENATE(results_1!IO30,",")</f>
        <v>3,</v>
      </c>
      <c r="IO20" t="str">
        <f>CONCATENATE(results_1!IP30,",")</f>
        <v>1,</v>
      </c>
      <c r="IP20" t="str">
        <f>CONCATENATE(results_1!IQ30,",")</f>
        <v>2,</v>
      </c>
      <c r="IQ20" t="str">
        <f>CONCATENATE(results_1!IR30,",")</f>
        <v>3,</v>
      </c>
      <c r="IR20" t="str">
        <f>CONCATENATE(results_1!IS30,",")</f>
        <v>4,</v>
      </c>
      <c r="IS20" t="str">
        <f>CONCATENATE(results_1!IT30,",")</f>
        <v>1,</v>
      </c>
      <c r="IT20" t="str">
        <f>CONCATENATE(results_1!IU30,",")</f>
        <v>1,</v>
      </c>
      <c r="IU20" t="str">
        <f>CONCATENATE(results_1!IV30,",")</f>
        <v>568,</v>
      </c>
      <c r="IV20" t="str">
        <f>CONCATENATE(results_1!IW30,",")</f>
        <v>268,</v>
      </c>
      <c r="IW20" t="str">
        <f>CONCATENATE(results_1!IX30,",")</f>
        <v>14,</v>
      </c>
      <c r="IX20" t="str">
        <f>CONCATENATE(results_1!IY30,",")</f>
        <v>10,</v>
      </c>
      <c r="IY20" t="str">
        <f>CONCATENATE(results_1!IZ30,",")</f>
        <v>27,</v>
      </c>
      <c r="IZ20" t="str">
        <f>CONCATENATE(results_1!JA30,",")</f>
        <v>24,</v>
      </c>
      <c r="JA20" t="str">
        <f>CONCATENATE(results_1!JB30,",")</f>
        <v>39,</v>
      </c>
      <c r="JB20" t="str">
        <f>CONCATENATE(results_1!JC30,",")</f>
        <v>16,</v>
      </c>
      <c r="JC20" t="str">
        <f>CONCATENATE(results_1!JD30,",")</f>
        <v>20,</v>
      </c>
      <c r="JD20" t="str">
        <f>CONCATENATE(results_1!JE30,",")</f>
        <v>18,</v>
      </c>
      <c r="JE20" t="str">
        <f>CONCATENATE(results_1!JF30,",")</f>
        <v>21,</v>
      </c>
      <c r="JF20" t="str">
        <f>CONCATENATE(results_1!JG30,",")</f>
        <v>41,</v>
      </c>
      <c r="JG20" t="str">
        <f>CONCATENATE(results_1!JH30,",")</f>
        <v>18,</v>
      </c>
      <c r="JH20" t="str">
        <f>CONCATENATE(results_1!JI30,",")</f>
        <v>28,</v>
      </c>
      <c r="JI20" t="str">
        <f>CONCATENATE(results_1!JJ30,",")</f>
        <v>27,</v>
      </c>
      <c r="JJ20" t="str">
        <f>CONCATENATE(results_1!JK30,",")</f>
        <v>43,</v>
      </c>
      <c r="JK20" t="str">
        <f>CONCATENATE(results_1!JL30,",")</f>
        <v>9,</v>
      </c>
      <c r="JL20" t="str">
        <f>CONCATENATE(results_1!JM30,",")</f>
        <v>18,</v>
      </c>
      <c r="JM20" t="str">
        <f>CONCATENATE(results_1!JN30,",")</f>
        <v>13,</v>
      </c>
      <c r="JN20" t="str">
        <f>CONCATENATE(results_1!JO30,",")</f>
        <v>5,</v>
      </c>
      <c r="JO20" t="str">
        <f>CONCATENATE(results_1!JP30,",")</f>
        <v>5,</v>
      </c>
      <c r="JP20" t="str">
        <f>CONCATENATE(results_1!JQ30,",")</f>
        <v>19,</v>
      </c>
      <c r="JQ20" t="str">
        <f>CONCATENATE(results_1!JR30,",")</f>
        <v>74,</v>
      </c>
      <c r="JR20" t="str">
        <f>CONCATENATE(results_1!JS30,",")</f>
        <v>17,</v>
      </c>
      <c r="JS20" t="str">
        <f>CONCATENATE(results_1!JT30,",")</f>
        <v>55,</v>
      </c>
      <c r="JT20" t="str">
        <f>CONCATENATE(results_1!JU30,",")</f>
        <v>17,</v>
      </c>
      <c r="JU20" t="str">
        <f>CONCATENATE(results_1!JV30,",")</f>
        <v>26,</v>
      </c>
      <c r="JV20" t="str">
        <f>CONCATENATE(results_1!JW30,",")</f>
        <v>30,</v>
      </c>
      <c r="JW20" t="str">
        <f>CONCATENATE(results_1!JX30,",")</f>
        <v>18,</v>
      </c>
      <c r="JX20" t="str">
        <f>CONCATENATE(results_1!JY30,",")</f>
        <v>31,</v>
      </c>
      <c r="JY20" t="str">
        <f>CONCATENATE(results_1!JZ30,",")</f>
        <v>25,</v>
      </c>
      <c r="JZ20" t="str">
        <f>CONCATENATE(results_1!KA30,",")</f>
        <v>102,</v>
      </c>
      <c r="KA20" t="str">
        <f>CONCATENATE(results_1!KB30,",")</f>
        <v>25,</v>
      </c>
      <c r="KB20" t="str">
        <f>CONCATENATE(results_1!KC30,",")</f>
        <v>15,</v>
      </c>
      <c r="KC20" t="str">
        <f>CONCATENATE(results_1!KD30,",")</f>
        <v>9,</v>
      </c>
      <c r="KD20" t="str">
        <f>CONCATENATE(results_1!KE30,",")</f>
        <v>17,</v>
      </c>
      <c r="KE20" t="str">
        <f>CONCATENATE(results_1!KF30,",")</f>
        <v>10,</v>
      </c>
      <c r="KF20" t="str">
        <f>CONCATENATE(results_1!KG30,",")</f>
        <v>8,</v>
      </c>
      <c r="KG20" t="str">
        <f>CONCATENATE(results_1!KH30,",")</f>
        <v>8,</v>
      </c>
      <c r="KH20" t="str">
        <f>CONCATENATE(results_1!KI30,",")</f>
        <v>10,</v>
      </c>
      <c r="KI20" t="str">
        <f>CONCATENATE(results_1!KJ30,",")</f>
        <v>20,</v>
      </c>
      <c r="KJ20" t="str">
        <f>CONCATENATE(results_1!KK30,",")</f>
        <v>14,</v>
      </c>
      <c r="KK20" t="str">
        <f>CONCATENATE(results_1!KL30,",")</f>
        <v>10,</v>
      </c>
      <c r="KL20" t="str">
        <f>CONCATENATE(results_1!KM30,",")</f>
        <v>19,</v>
      </c>
      <c r="KM20" t="str">
        <f>CONCATENATE(results_1!KN30,",")</f>
        <v>9,</v>
      </c>
      <c r="KN20" t="str">
        <f>CONCATENATE(results_1!KO30,",")</f>
        <v>2,</v>
      </c>
      <c r="KO20" t="str">
        <f>CONCATENATE(results_1!KP30,",")</f>
        <v>3,</v>
      </c>
      <c r="KP20" t="str">
        <f>CONCATENATE(results_1!KQ30,",")</f>
        <v>13,</v>
      </c>
      <c r="KQ20" t="str">
        <f>CONCATENATE(results_1!KR30,",")</f>
        <v>2,</v>
      </c>
      <c r="KR20" t="str">
        <f>CONCATENATE(results_1!KS30,",")</f>
        <v>2,</v>
      </c>
      <c r="KS20" t="str">
        <f>CONCATENATE(results_1!KT30,",")</f>
        <v>2,</v>
      </c>
      <c r="KT20" t="str">
        <f>CONCATENATE(results_1!KU30,",")</f>
        <v>2,</v>
      </c>
      <c r="KU20" t="str">
        <f>CONCATENATE(results_1!KV30,",")</f>
        <v>1,</v>
      </c>
      <c r="KV20" t="str">
        <f>CONCATENATE(results_1!KW30,",")</f>
        <v>1,</v>
      </c>
      <c r="KW20" t="str">
        <f>CONCATENATE(results_1!KX30,",")</f>
        <v>204,</v>
      </c>
      <c r="KX20" t="str">
        <f>CONCATENATE(results_1!KY30,",")</f>
        <v>6,</v>
      </c>
      <c r="KY20" t="str">
        <f>CONCATENATE(results_1!KZ30,",")</f>
        <v>28,</v>
      </c>
      <c r="KZ20" t="str">
        <f>CONCATENATE(results_1!LA30,",")</f>
        <v>41,</v>
      </c>
      <c r="LA20" t="str">
        <f>CONCATENATE(results_1!LB30,",")</f>
        <v>38,</v>
      </c>
      <c r="LB20" t="str">
        <f>CONCATENATE(results_1!LC30,",")</f>
        <v>20,</v>
      </c>
      <c r="LC20" t="str">
        <f>CONCATENATE(results_1!LD30,",")</f>
        <v>29,</v>
      </c>
      <c r="LD20" t="str">
        <f>CONCATENATE(results_1!LE30,",")</f>
        <v>28,</v>
      </c>
      <c r="LE20" t="str">
        <f>CONCATENATE(results_1!LF30,",")</f>
        <v>48,</v>
      </c>
      <c r="LF20" t="str">
        <f>CONCATENATE(results_1!LG30,",")</f>
        <v>16,</v>
      </c>
      <c r="LG20" t="str">
        <f>CONCATENATE(results_1!LH30,",")</f>
        <v>60,</v>
      </c>
      <c r="LH20" t="str">
        <f>CONCATENATE(results_1!LI30,",")</f>
        <v>4,</v>
      </c>
      <c r="LI20" t="str">
        <f>CONCATENATE(results_1!LJ30,",")</f>
        <v>4,</v>
      </c>
      <c r="LJ20" t="str">
        <f>CONCATENATE(results_1!LK30,",")</f>
        <v>11,</v>
      </c>
      <c r="LK20" t="str">
        <f>CONCATENATE(results_1!LL30,",")</f>
        <v>20,</v>
      </c>
      <c r="LL20" t="str">
        <f>CONCATENATE(results_1!LM30,",")</f>
        <v>10,</v>
      </c>
      <c r="LM20" t="str">
        <f>CONCATENATE(results_1!LN30,",")</f>
        <v>11,</v>
      </c>
      <c r="LN20" t="str">
        <f>CONCATENATE(results_1!LO30,",")</f>
        <v>10,</v>
      </c>
      <c r="LO20" t="str">
        <f>CONCATENATE(results_1!LP30,",")</f>
        <v>11,</v>
      </c>
      <c r="LP20" t="str">
        <f>CONCATENATE(results_1!LQ30,",")</f>
        <v>14,</v>
      </c>
      <c r="LQ20" t="str">
        <f>CONCATENATE(results_1!LR30,",")</f>
        <v>10,</v>
      </c>
      <c r="LR20" t="str">
        <f>CONCATENATE(results_1!LS30,",")</f>
        <v>11,</v>
      </c>
      <c r="LS20" t="str">
        <f>CONCATENATE(results_1!LT30,",")</f>
        <v>7,</v>
      </c>
      <c r="LT20" t="str">
        <f>CONCATENATE(results_1!LU30,",")</f>
        <v>3,</v>
      </c>
      <c r="LU20" t="str">
        <f>CONCATENATE(results_1!LV30,",")</f>
        <v>33,</v>
      </c>
      <c r="LV20" t="str">
        <f>CONCATENATE(results_1!LW30,",")</f>
        <v>7,</v>
      </c>
      <c r="LW20" t="str">
        <f>CONCATENATE(results_1!LX30,",")</f>
        <v>2,</v>
      </c>
      <c r="LX20" t="str">
        <f>CONCATENATE(results_1!LY30,",")</f>
        <v>1,</v>
      </c>
      <c r="LY20" t="str">
        <f>CONCATENATE(results_1!LZ30,",")</f>
        <v>3,</v>
      </c>
      <c r="LZ20" t="str">
        <f>CONCATENATE(results_1!MA30,",")</f>
        <v>1,</v>
      </c>
      <c r="MA20" t="str">
        <f>CONCATENATE(results_1!MB30,",")</f>
        <v>1,</v>
      </c>
      <c r="MB20" t="str">
        <f>CONCATENATE(results_1!MC30,",")</f>
        <v>8,</v>
      </c>
      <c r="MC20" t="str">
        <f>CONCATENATE(results_1!MD30,",")</f>
        <v>35,</v>
      </c>
      <c r="MD20" t="str">
        <f>CONCATENATE(results_1!ME30,",")</f>
        <v>6,</v>
      </c>
      <c r="ME20" t="str">
        <f>CONCATENATE(results_1!MF30,",")</f>
        <v>9,</v>
      </c>
      <c r="MF20" t="str">
        <f>CONCATENATE(results_1!MG30,",")</f>
        <v>5,</v>
      </c>
      <c r="MG20" t="str">
        <f>CONCATENATE(results_1!MH30,",")</f>
        <v>7,</v>
      </c>
      <c r="MH20" t="str">
        <f>CONCATENATE(results_1!MI30,",")</f>
        <v>63,</v>
      </c>
      <c r="MI20" t="str">
        <f>CONCATENATE(results_1!MJ30,",")</f>
        <v>7,</v>
      </c>
      <c r="MJ20" t="str">
        <f>CONCATENATE(results_1!MK30,",")</f>
        <v>4,</v>
      </c>
      <c r="MK20" t="str">
        <f>CONCATENATE(results_1!ML30,",")</f>
        <v>8,</v>
      </c>
      <c r="ML20" t="str">
        <f>CONCATENATE(results_1!MM30,",")</f>
        <v>17,</v>
      </c>
      <c r="MM20" t="str">
        <f>CONCATENATE(results_1!MN30,",")</f>
        <v>6,</v>
      </c>
      <c r="MN20" t="str">
        <f>CONCATENATE(results_1!MO30,",")</f>
        <v>18,</v>
      </c>
      <c r="MO20" t="str">
        <f>CONCATENATE(results_1!MP30,",")</f>
        <v>12,</v>
      </c>
      <c r="MP20" t="str">
        <f>CONCATENATE(results_1!MQ30,",")</f>
        <v>2,</v>
      </c>
      <c r="MQ20" t="str">
        <f>CONCATENATE(results_1!MR30,",")</f>
        <v>12,</v>
      </c>
      <c r="MR20" t="str">
        <f>CONCATENATE(results_1!MS30,",")</f>
        <v>2,</v>
      </c>
      <c r="MS20" t="str">
        <f>CONCATENATE(results_1!MT30,",")</f>
        <v>19,</v>
      </c>
      <c r="MT20" t="str">
        <f>CONCATENATE(results_1!MU30,",")</f>
        <v>9,</v>
      </c>
      <c r="MU20" t="str">
        <f>CONCATENATE(results_1!MV30,",")</f>
        <v>5,</v>
      </c>
      <c r="MV20" t="str">
        <f>CONCATENATE(results_1!MW30,",")</f>
        <v>6,</v>
      </c>
      <c r="MW20" t="str">
        <f>CONCATENATE(results_1!MX30,",")</f>
        <v>2,</v>
      </c>
      <c r="MX20" t="str">
        <f>CONCATENATE(results_1!MY30,",")</f>
        <v>1,</v>
      </c>
      <c r="MY20" t="str">
        <f>CONCATENATE(results_1!MZ30,",")</f>
        <v>2,</v>
      </c>
      <c r="MZ20" t="str">
        <f>CONCATENATE(results_1!NA30,",")</f>
        <v>1,</v>
      </c>
      <c r="NA20" t="str">
        <f>CONCATENATE(results_1!NB30,",")</f>
        <v>0,</v>
      </c>
      <c r="NB20" t="str">
        <f>CONCATENATE(results_1!NC30,",")</f>
        <v>1,</v>
      </c>
      <c r="NC20" t="str">
        <f>CONCATENATE(results_1!ND30,",")</f>
        <v>1,</v>
      </c>
      <c r="ND20" t="str">
        <f>CONCATENATE(results_1!NE30,",")</f>
        <v>0,</v>
      </c>
      <c r="NE20" t="str">
        <f>CONCATENATE(results_1!NF30,",")</f>
        <v>25,</v>
      </c>
      <c r="NF20" t="str">
        <f>CONCATENATE(results_1!NG30,",")</f>
        <v>23,</v>
      </c>
      <c r="NG20" t="str">
        <f>CONCATENATE(results_1!NH30,",")</f>
        <v>5,</v>
      </c>
    </row>
    <row r="21" spans="1:371" x14ac:dyDescent="0.25">
      <c r="A21" t="str">
        <f>CONCATENATE(results_1!B31,",")</f>
        <v>553,</v>
      </c>
      <c r="B21" t="str">
        <f>CONCATENATE(results_1!C31,",")</f>
        <v>156,</v>
      </c>
      <c r="C21" t="str">
        <f>CONCATENATE(results_1!D31,",")</f>
        <v>104,</v>
      </c>
      <c r="D21" t="str">
        <f>CONCATENATE(results_1!E31,",")</f>
        <v>56,</v>
      </c>
      <c r="E21" t="str">
        <f>CONCATENATE(results_1!F31,",")</f>
        <v>23,</v>
      </c>
      <c r="F21" t="str">
        <f>CONCATENATE(results_1!G31,",")</f>
        <v>62,</v>
      </c>
      <c r="G21" t="str">
        <f>CONCATENATE(results_1!H31,",")</f>
        <v>37,</v>
      </c>
      <c r="H21" t="str">
        <f>CONCATENATE(results_1!I31,",")</f>
        <v>92,</v>
      </c>
      <c r="I21" t="str">
        <f>CONCATENATE(results_1!J31,",")</f>
        <v>27,</v>
      </c>
      <c r="J21" t="str">
        <f>CONCATENATE(results_1!K31,",")</f>
        <v>19,</v>
      </c>
      <c r="K21" t="str">
        <f>CONCATENATE(results_1!L31,",")</f>
        <v>50,</v>
      </c>
      <c r="L21" t="str">
        <f>CONCATENATE(results_1!M31,",")</f>
        <v>65,</v>
      </c>
      <c r="M21" t="str">
        <f>CONCATENATE(results_1!N31,",")</f>
        <v>23,</v>
      </c>
      <c r="N21" t="str">
        <f>CONCATENATE(results_1!O31,",")</f>
        <v>66,</v>
      </c>
      <c r="O21" t="str">
        <f>CONCATENATE(results_1!P31,",")</f>
        <v>22,</v>
      </c>
      <c r="P21" t="str">
        <f>CONCATENATE(results_1!Q31,",")</f>
        <v>10,</v>
      </c>
      <c r="Q21" t="str">
        <f>CONCATENATE(results_1!R31,",")</f>
        <v>29,</v>
      </c>
      <c r="R21" t="str">
        <f>CONCATENATE(results_1!S31,",")</f>
        <v>25,</v>
      </c>
      <c r="S21" t="str">
        <f>CONCATENATE(results_1!T31,",")</f>
        <v>9,</v>
      </c>
      <c r="T21" t="str">
        <f>CONCATENATE(results_1!U31,",")</f>
        <v>27,</v>
      </c>
      <c r="U21" t="str">
        <f>CONCATENATE(results_1!V31,",")</f>
        <v>43,</v>
      </c>
      <c r="V21" t="str">
        <f>CONCATENATE(results_1!W31,",")</f>
        <v>18,</v>
      </c>
      <c r="W21" t="str">
        <f>CONCATENATE(results_1!X31,",")</f>
        <v>36,</v>
      </c>
      <c r="X21" t="str">
        <f>CONCATENATE(results_1!Y31,",")</f>
        <v>25,</v>
      </c>
      <c r="Y21" t="str">
        <f>CONCATENATE(results_1!Z31,",")</f>
        <v>34,</v>
      </c>
      <c r="Z21" t="str">
        <f>CONCATENATE(results_1!AA31,",")</f>
        <v>29,</v>
      </c>
      <c r="AA21" t="str">
        <f>CONCATENATE(results_1!AB31,",")</f>
        <v>5,</v>
      </c>
      <c r="AB21" t="str">
        <f>CONCATENATE(results_1!AC31,",")</f>
        <v>18,</v>
      </c>
      <c r="AC21" t="str">
        <f>CONCATENATE(results_1!AD31,",")</f>
        <v>13,</v>
      </c>
      <c r="AD21" t="str">
        <f>CONCATENATE(results_1!AE31,",")</f>
        <v>19,</v>
      </c>
      <c r="AE21" t="str">
        <f>CONCATENATE(results_1!AF31,",")</f>
        <v>16,</v>
      </c>
      <c r="AF21" t="str">
        <f>CONCATENATE(results_1!AG31,",")</f>
        <v>13,</v>
      </c>
      <c r="AG21" t="str">
        <f>CONCATENATE(results_1!AH31,",")</f>
        <v>11,</v>
      </c>
      <c r="AH21" t="str">
        <f>CONCATENATE(results_1!AI31,",")</f>
        <v>6,</v>
      </c>
      <c r="AI21" t="str">
        <f>CONCATENATE(results_1!AJ31,",")</f>
        <v>8,</v>
      </c>
      <c r="AJ21" t="str">
        <f>CONCATENATE(results_1!AK31,",")</f>
        <v>3,</v>
      </c>
      <c r="AK21" t="str">
        <f>CONCATENATE(results_1!AL31,",")</f>
        <v>70,</v>
      </c>
      <c r="AL21" t="str">
        <f>CONCATENATE(results_1!AM31,",")</f>
        <v>61,</v>
      </c>
      <c r="AM21" t="str">
        <f>CONCATENATE(results_1!AN31,",")</f>
        <v>14,</v>
      </c>
      <c r="AN21" t="str">
        <f>CONCATENATE(results_1!AO31,",")</f>
        <v>9,</v>
      </c>
      <c r="AO21" t="str">
        <f>CONCATENATE(results_1!AP31,",")</f>
        <v>6,</v>
      </c>
      <c r="AP21" t="str">
        <f>CONCATENATE(results_1!AQ31,",")</f>
        <v>9,</v>
      </c>
      <c r="AQ21" t="str">
        <f>CONCATENATE(results_1!AR31,",")</f>
        <v>12,</v>
      </c>
      <c r="AR21" t="str">
        <f>CONCATENATE(results_1!AS31,",")</f>
        <v>10,</v>
      </c>
      <c r="AS21" t="str">
        <f>CONCATENATE(results_1!AT31,",")</f>
        <v>6,</v>
      </c>
      <c r="AT21" t="str">
        <f>CONCATENATE(results_1!AU31,",")</f>
        <v>7,</v>
      </c>
      <c r="AU21" t="str">
        <f>CONCATENATE(results_1!AV31,",")</f>
        <v>7,</v>
      </c>
      <c r="AV21" t="str">
        <f>CONCATENATE(results_1!AW31,",")</f>
        <v>9,</v>
      </c>
      <c r="AW21" t="str">
        <f>CONCATENATE(results_1!AX31,",")</f>
        <v>8,</v>
      </c>
      <c r="AX21" t="str">
        <f>CONCATENATE(results_1!AY31,",")</f>
        <v>11,</v>
      </c>
      <c r="AY21" t="str">
        <f>CONCATENATE(results_1!AZ31,",")</f>
        <v>65,</v>
      </c>
      <c r="AZ21" t="str">
        <f>CONCATENATE(results_1!BA31,",")</f>
        <v>24,</v>
      </c>
      <c r="BA21" t="str">
        <f>CONCATENATE(results_1!BB31,",")</f>
        <v>11,</v>
      </c>
      <c r="BB21" t="str">
        <f>CONCATENATE(results_1!BC31,",")</f>
        <v>4,</v>
      </c>
      <c r="BC21" t="str">
        <f>CONCATENATE(results_1!BD31,",")</f>
        <v>10,</v>
      </c>
      <c r="BD21" t="str">
        <f>CONCATENATE(results_1!BE31,",")</f>
        <v>6,</v>
      </c>
      <c r="BE21" t="str">
        <f>CONCATENATE(results_1!BF31,",")</f>
        <v>9,</v>
      </c>
      <c r="BF21" t="str">
        <f>CONCATENATE(results_1!BG31,",")</f>
        <v>7,</v>
      </c>
      <c r="BG21" t="str">
        <f>CONCATENATE(results_1!BH31,",")</f>
        <v>18,</v>
      </c>
      <c r="BH21" t="str">
        <f>CONCATENATE(results_1!BI31,",")</f>
        <v>70,</v>
      </c>
      <c r="BI21" t="str">
        <f>CONCATENATE(results_1!BJ31,",")</f>
        <v>18,</v>
      </c>
      <c r="BJ21" t="str">
        <f>CONCATENATE(results_1!BK31,",")</f>
        <v>7,</v>
      </c>
      <c r="BK21" t="str">
        <f>CONCATENATE(results_1!BL31,",")</f>
        <v>4,</v>
      </c>
      <c r="BL21" t="str">
        <f>CONCATENATE(results_1!BM31,",")</f>
        <v>6,</v>
      </c>
      <c r="BM21" t="str">
        <f>CONCATENATE(results_1!BN31,",")</f>
        <v>15,</v>
      </c>
      <c r="BN21" t="str">
        <f>CONCATENATE(results_1!BO31,",")</f>
        <v>4,</v>
      </c>
      <c r="BO21" t="str">
        <f>CONCATENATE(results_1!BP31,",")</f>
        <v>13,</v>
      </c>
      <c r="BP21" t="str">
        <f>CONCATENATE(results_1!BQ31,",")</f>
        <v>3,</v>
      </c>
      <c r="BQ21" t="str">
        <f>CONCATENATE(results_1!BR31,",")</f>
        <v>15,</v>
      </c>
      <c r="BR21" t="str">
        <f>CONCATENATE(results_1!BS31,",")</f>
        <v>6,</v>
      </c>
      <c r="BS21" t="str">
        <f>CONCATENATE(results_1!BT31,",")</f>
        <v>12,</v>
      </c>
      <c r="BT21" t="str">
        <f>CONCATENATE(results_1!BU31,",")</f>
        <v>2,</v>
      </c>
      <c r="BU21" t="str">
        <f>CONCATENATE(results_1!BV31,",")</f>
        <v>632,</v>
      </c>
      <c r="BV21" t="str">
        <f>CONCATENATE(results_1!BW31,",")</f>
        <v>171,</v>
      </c>
      <c r="BW21" t="str">
        <f>CONCATENATE(results_1!BX31,",")</f>
        <v>136,</v>
      </c>
      <c r="BX21" t="str">
        <f>CONCATENATE(results_1!BY31,",")</f>
        <v>76,</v>
      </c>
      <c r="BY21" t="str">
        <f>CONCATENATE(results_1!BZ31,",")</f>
        <v>88,</v>
      </c>
      <c r="BZ21" t="str">
        <f>CONCATENATE(results_1!CA31,",")</f>
        <v>289,</v>
      </c>
      <c r="CA21" t="str">
        <f>CONCATENATE(results_1!CB31,",")</f>
        <v>92,</v>
      </c>
      <c r="CB21" t="str">
        <f>CONCATENATE(results_1!CC31,",")</f>
        <v>39,</v>
      </c>
      <c r="CC21" t="str">
        <f>CONCATENATE(results_1!CD31,",")</f>
        <v>40,</v>
      </c>
      <c r="CD21" t="str">
        <f>CONCATENATE(results_1!CE31,",")</f>
        <v>57,</v>
      </c>
      <c r="CE21" t="str">
        <f>CONCATENATE(results_1!CF31,",")</f>
        <v>52,</v>
      </c>
      <c r="CF21" t="str">
        <f>CONCATENATE(results_1!CG31,",")</f>
        <v>43,</v>
      </c>
      <c r="CG21" t="str">
        <f>CONCATENATE(results_1!CH31,",")</f>
        <v>50,</v>
      </c>
      <c r="CH21" t="str">
        <f>CONCATENATE(results_1!CI31,",")</f>
        <v>36,</v>
      </c>
      <c r="CI21" t="str">
        <f>CONCATENATE(results_1!CJ31,",")</f>
        <v>278,</v>
      </c>
      <c r="CJ21" t="str">
        <f>CONCATENATE(results_1!CK31,",")</f>
        <v>146,</v>
      </c>
      <c r="CK21" t="str">
        <f>CONCATENATE(results_1!CL31,",")</f>
        <v>262,</v>
      </c>
      <c r="CL21" t="str">
        <f>CONCATENATE(results_1!CM31,",")</f>
        <v>106,</v>
      </c>
      <c r="CM21" t="str">
        <f>CONCATENATE(results_1!CN31,",")</f>
        <v>53,</v>
      </c>
      <c r="CN21" t="str">
        <f>CONCATENATE(results_1!CO31,",")</f>
        <v>88,</v>
      </c>
      <c r="CO21" t="str">
        <f>CONCATENATE(results_1!CP31,",")</f>
        <v>136,</v>
      </c>
      <c r="CP21" t="str">
        <f>CONCATENATE(results_1!CQ31,",")</f>
        <v>29,</v>
      </c>
      <c r="CQ21" t="str">
        <f>CONCATENATE(results_1!CR31,",")</f>
        <v>18,</v>
      </c>
      <c r="CR21" t="str">
        <f>CONCATENATE(results_1!CS31,",")</f>
        <v>127,</v>
      </c>
      <c r="CS21" t="str">
        <f>CONCATENATE(results_1!CT31,",")</f>
        <v>34,</v>
      </c>
      <c r="CT21" t="str">
        <f>CONCATENATE(results_1!CU31,",")</f>
        <v>184,</v>
      </c>
      <c r="CU21" t="str">
        <f>CONCATENATE(results_1!CV31,",")</f>
        <v>44,</v>
      </c>
      <c r="CV21" t="str">
        <f>CONCATENATE(results_1!CW31,",")</f>
        <v>29,</v>
      </c>
      <c r="CW21" t="str">
        <f>CONCATENATE(results_1!CX31,",")</f>
        <v>30,</v>
      </c>
      <c r="CX21" t="str">
        <f>CONCATENATE(results_1!CY31,",")</f>
        <v>23,</v>
      </c>
      <c r="CY21" t="str">
        <f>CONCATENATE(results_1!CZ31,",")</f>
        <v>19,</v>
      </c>
      <c r="CZ21" t="str">
        <f>CONCATENATE(results_1!DA31,",")</f>
        <v>16,</v>
      </c>
      <c r="DA21" t="str">
        <f>CONCATENATE(results_1!DB31,",")</f>
        <v>76,</v>
      </c>
      <c r="DB21" t="str">
        <f>CONCATENATE(results_1!DC31,",")</f>
        <v>16,</v>
      </c>
      <c r="DC21" t="str">
        <f>CONCATENATE(results_1!DD31,",")</f>
        <v>31,</v>
      </c>
      <c r="DD21" t="str">
        <f>CONCATENATE(results_1!DE31,",")</f>
        <v>77,</v>
      </c>
      <c r="DE21" t="str">
        <f>CONCATENATE(results_1!DF31,",")</f>
        <v>35,</v>
      </c>
      <c r="DF21" t="str">
        <f>CONCATENATE(results_1!DG31,",")</f>
        <v>47,</v>
      </c>
      <c r="DG21" t="str">
        <f>CONCATENATE(results_1!DH31,",")</f>
        <v>36,</v>
      </c>
      <c r="DH21" t="str">
        <f>CONCATENATE(results_1!DI31,",")</f>
        <v>17,</v>
      </c>
      <c r="DI21" t="str">
        <f>CONCATENATE(results_1!DJ31,",")</f>
        <v>25,</v>
      </c>
      <c r="DJ21" t="str">
        <f>CONCATENATE(results_1!DK31,",")</f>
        <v>158,</v>
      </c>
      <c r="DK21" t="str">
        <f>CONCATENATE(results_1!DL31,",")</f>
        <v>103,</v>
      </c>
      <c r="DL21" t="str">
        <f>CONCATENATE(results_1!DM31,",")</f>
        <v>49,</v>
      </c>
      <c r="DM21" t="str">
        <f>CONCATENATE(results_1!DN31,",")</f>
        <v>31,</v>
      </c>
      <c r="DN21" t="str">
        <f>CONCATENATE(results_1!DO31,",")</f>
        <v>157,</v>
      </c>
      <c r="DO21" t="str">
        <f>CONCATENATE(results_1!DP31,",")</f>
        <v>50,</v>
      </c>
      <c r="DP21" t="str">
        <f>CONCATENATE(results_1!DQ31,",")</f>
        <v>32,</v>
      </c>
      <c r="DQ21" t="str">
        <f>CONCATENATE(results_1!DR31,",")</f>
        <v>31,</v>
      </c>
      <c r="DR21" t="str">
        <f>CONCATENATE(results_1!DS31,",")</f>
        <v>40,</v>
      </c>
      <c r="DS21" t="str">
        <f>CONCATENATE(results_1!DT31,",")</f>
        <v>185,</v>
      </c>
      <c r="DT21" t="str">
        <f>CONCATENATE(results_1!DU31,",")</f>
        <v>29,</v>
      </c>
      <c r="DU21" t="str">
        <f>CONCATENATE(results_1!DV31,",")</f>
        <v>28,</v>
      </c>
      <c r="DV21" t="str">
        <f>CONCATENATE(results_1!DW31,",")</f>
        <v>214,</v>
      </c>
      <c r="DW21" t="str">
        <f>CONCATENATE(results_1!DX31,",")</f>
        <v>19,</v>
      </c>
      <c r="DX21" t="str">
        <f>CONCATENATE(results_1!DY31,",")</f>
        <v>13,</v>
      </c>
      <c r="DY21" t="str">
        <f>CONCATENATE(results_1!DZ31,",")</f>
        <v>104,</v>
      </c>
      <c r="DZ21" t="str">
        <f>CONCATENATE(results_1!EA31,",")</f>
        <v>48,</v>
      </c>
      <c r="EA21" t="str">
        <f>CONCATENATE(results_1!EB31,",")</f>
        <v>76,</v>
      </c>
      <c r="EB21" t="str">
        <f>CONCATENATE(results_1!EC31,",")</f>
        <v>45,</v>
      </c>
      <c r="EC21" t="str">
        <f>CONCATENATE(results_1!ED31,",")</f>
        <v>66,</v>
      </c>
      <c r="ED21" t="str">
        <f>CONCATENATE(results_1!EE31,",")</f>
        <v>76,</v>
      </c>
      <c r="EE21" t="str">
        <f>CONCATENATE(results_1!EF31,",")</f>
        <v>101,</v>
      </c>
      <c r="EF21" t="str">
        <f>CONCATENATE(results_1!EG31,",")</f>
        <v>33,</v>
      </c>
      <c r="EG21" t="str">
        <f>CONCATENATE(results_1!EH31,",")</f>
        <v>20,</v>
      </c>
      <c r="EH21" t="str">
        <f>CONCATENATE(results_1!EI31,",")</f>
        <v>19,</v>
      </c>
      <c r="EI21" t="str">
        <f>CONCATENATE(results_1!EJ31,",")</f>
        <v>61,</v>
      </c>
      <c r="EJ21" t="str">
        <f>CONCATENATE(results_1!EK31,",")</f>
        <v>56,</v>
      </c>
      <c r="EK21" t="str">
        <f>CONCATENATE(results_1!EL31,",")</f>
        <v>44,</v>
      </c>
      <c r="EL21" t="str">
        <f>CONCATENATE(results_1!EM31,",")</f>
        <v>26,</v>
      </c>
      <c r="EM21" t="str">
        <f>CONCATENATE(results_1!EN31,",")</f>
        <v>29,</v>
      </c>
      <c r="EN21" t="str">
        <f>CONCATENATE(results_1!EO31,",")</f>
        <v>16,</v>
      </c>
      <c r="EO21" t="str">
        <f>CONCATENATE(results_1!EP31,",")</f>
        <v>5,</v>
      </c>
      <c r="EP21" t="str">
        <f>CONCATENATE(results_1!EQ31,",")</f>
        <v>58,</v>
      </c>
      <c r="EQ21" t="str">
        <f>CONCATENATE(results_1!ER31,",")</f>
        <v>25,</v>
      </c>
      <c r="ER21" t="str">
        <f>CONCATENATE(results_1!ES31,",")</f>
        <v>30,</v>
      </c>
      <c r="ES21" t="str">
        <f>CONCATENATE(results_1!ET31,",")</f>
        <v>20,</v>
      </c>
      <c r="ET21" t="str">
        <f>CONCATENATE(results_1!EU31,",")</f>
        <v>37,</v>
      </c>
      <c r="EU21" t="str">
        <f>CONCATENATE(results_1!EV31,",")</f>
        <v>333,</v>
      </c>
      <c r="EV21" t="str">
        <f>CONCATENATE(results_1!EW31,",")</f>
        <v>48,</v>
      </c>
      <c r="EW21" t="str">
        <f>CONCATENATE(results_1!EX31,",")</f>
        <v>110,</v>
      </c>
      <c r="EX21" t="str">
        <f>CONCATENATE(results_1!EY31,",")</f>
        <v>71,</v>
      </c>
      <c r="EY21" t="str">
        <f>CONCATENATE(results_1!EZ31,",")</f>
        <v>54,</v>
      </c>
      <c r="EZ21" t="str">
        <f>CONCATENATE(results_1!FA31,",")</f>
        <v>16,</v>
      </c>
      <c r="FA21" t="str">
        <f>CONCATENATE(results_1!FB31,",")</f>
        <v>73,</v>
      </c>
      <c r="FB21" t="str">
        <f>CONCATENATE(results_1!FC31,",")</f>
        <v>50,</v>
      </c>
      <c r="FC21" t="str">
        <f>CONCATENATE(results_1!FD31,",")</f>
        <v>31,</v>
      </c>
      <c r="FD21" t="str">
        <f>CONCATENATE(results_1!FE31,",")</f>
        <v>57,</v>
      </c>
      <c r="FE21" t="str">
        <f>CONCATENATE(results_1!FF31,",")</f>
        <v>40,</v>
      </c>
      <c r="FF21" t="str">
        <f>CONCATENATE(results_1!FG31,",")</f>
        <v>28,</v>
      </c>
      <c r="FG21" t="str">
        <f>CONCATENATE(results_1!FH31,",")</f>
        <v>275,</v>
      </c>
      <c r="FH21" t="str">
        <f>CONCATENATE(results_1!FI31,",")</f>
        <v>81,</v>
      </c>
      <c r="FI21" t="str">
        <f>CONCATENATE(results_1!FJ31,",")</f>
        <v>211,</v>
      </c>
      <c r="FJ21" t="str">
        <f>CONCATENATE(results_1!FK31,",")</f>
        <v>86,</v>
      </c>
      <c r="FK21" t="str">
        <f>CONCATENATE(results_1!FL31,",")</f>
        <v>126,</v>
      </c>
      <c r="FL21" t="str">
        <f>CONCATENATE(results_1!FM31,",")</f>
        <v>11,</v>
      </c>
      <c r="FM21" t="str">
        <f>CONCATENATE(results_1!FN31,",")</f>
        <v>45214,</v>
      </c>
      <c r="FN21" t="str">
        <f>CONCATENATE(results_1!FO31,",")</f>
        <v>687,</v>
      </c>
      <c r="FO21" t="str">
        <f>CONCATENATE(results_1!FP31,",")</f>
        <v>407,</v>
      </c>
      <c r="FP21" t="str">
        <f>CONCATENATE(results_1!FQ31,",")</f>
        <v>669,</v>
      </c>
      <c r="FQ21" t="str">
        <f>CONCATENATE(results_1!FR31,",")</f>
        <v>777,</v>
      </c>
      <c r="FR21" t="str">
        <f>CONCATENATE(results_1!FS31,",")</f>
        <v>388,</v>
      </c>
      <c r="FS21" t="str">
        <f>CONCATENATE(results_1!FT31,",")</f>
        <v>501,</v>
      </c>
      <c r="FT21" t="str">
        <f>CONCATENATE(results_1!FU31,",")</f>
        <v>1248,</v>
      </c>
      <c r="FU21" t="str">
        <f>CONCATENATE(results_1!FV31,",")</f>
        <v>753,</v>
      </c>
      <c r="FV21" t="str">
        <f>CONCATENATE(results_1!FW31,",")</f>
        <v>897,</v>
      </c>
      <c r="FW21" t="str">
        <f>CONCATENATE(results_1!FX31,",")</f>
        <v>543,</v>
      </c>
      <c r="FX21" t="str">
        <f>CONCATENATE(results_1!FY31,",")</f>
        <v>376,</v>
      </c>
      <c r="FY21" t="str">
        <f>CONCATENATE(results_1!FZ31,",")</f>
        <v>232,</v>
      </c>
      <c r="FZ21" t="str">
        <f>CONCATENATE(results_1!GA31,",")</f>
        <v>320,</v>
      </c>
      <c r="GA21" t="str">
        <f>CONCATENATE(results_1!GB31,",")</f>
        <v>192,</v>
      </c>
      <c r="GB21" t="str">
        <f>CONCATENATE(results_1!GC31,",")</f>
        <v>158,</v>
      </c>
      <c r="GC21" t="str">
        <f>CONCATENATE(results_1!GD31,",")</f>
        <v>11,</v>
      </c>
      <c r="GD21" t="str">
        <f>CONCATENATE(results_1!GE31,",")</f>
        <v>408,</v>
      </c>
      <c r="GE21" t="str">
        <f>CONCATENATE(results_1!GF31,",")</f>
        <v>85,</v>
      </c>
      <c r="GF21" t="str">
        <f>CONCATENATE(results_1!GG31,",")</f>
        <v>58,</v>
      </c>
      <c r="GG21" t="str">
        <f>CONCATENATE(results_1!GH31,",")</f>
        <v>87,</v>
      </c>
      <c r="GH21" t="str">
        <f>CONCATENATE(results_1!GI31,",")</f>
        <v>64,</v>
      </c>
      <c r="GI21" t="str">
        <f>CONCATENATE(results_1!GJ31,",")</f>
        <v>207,</v>
      </c>
      <c r="GJ21" t="str">
        <f>CONCATENATE(results_1!GK31,",")</f>
        <v>146,</v>
      </c>
      <c r="GK21" t="str">
        <f>CONCATENATE(results_1!GL31,",")</f>
        <v>31,</v>
      </c>
      <c r="GL21" t="str">
        <f>CONCATENATE(results_1!GM31,",")</f>
        <v>69,</v>
      </c>
      <c r="GM21" t="str">
        <f>CONCATENATE(results_1!GN31,",")</f>
        <v>57,</v>
      </c>
      <c r="GN21" t="str">
        <f>CONCATENATE(results_1!GO31,",")</f>
        <v>44,</v>
      </c>
      <c r="GO21" t="str">
        <f>CONCATENATE(results_1!GP31,",")</f>
        <v>53,</v>
      </c>
      <c r="GP21" t="str">
        <f>CONCATENATE(results_1!GQ31,",")</f>
        <v>55,</v>
      </c>
      <c r="GQ21" t="str">
        <f>CONCATENATE(results_1!GR31,",")</f>
        <v>49,</v>
      </c>
      <c r="GR21" t="str">
        <f>CONCATENATE(results_1!GS31,",")</f>
        <v>659,</v>
      </c>
      <c r="GS21" t="str">
        <f>CONCATENATE(results_1!GT31,",")</f>
        <v>38,</v>
      </c>
      <c r="GT21" t="str">
        <f>CONCATENATE(results_1!GU31,",")</f>
        <v>744,</v>
      </c>
      <c r="GU21" t="str">
        <f>CONCATENATE(results_1!GV31,",")</f>
        <v>57,</v>
      </c>
      <c r="GV21" t="str">
        <f>CONCATENATE(results_1!GW31,",")</f>
        <v>88,</v>
      </c>
      <c r="GW21" t="str">
        <f>CONCATENATE(results_1!GX31,",")</f>
        <v>253,</v>
      </c>
      <c r="GX21" t="str">
        <f>CONCATENATE(results_1!GY31,",")</f>
        <v>84,</v>
      </c>
      <c r="GY21" t="str">
        <f>CONCATENATE(results_1!GZ31,",")</f>
        <v>56,</v>
      </c>
      <c r="GZ21" t="str">
        <f>CONCATENATE(results_1!HA31,",")</f>
        <v>42,</v>
      </c>
      <c r="HA21" t="str">
        <f>CONCATENATE(results_1!HB31,",")</f>
        <v>51,</v>
      </c>
      <c r="HB21" t="str">
        <f>CONCATENATE(results_1!HC31,",")</f>
        <v>140,</v>
      </c>
      <c r="HC21" t="str">
        <f>CONCATENATE(results_1!HD31,",")</f>
        <v>38,</v>
      </c>
      <c r="HD21" t="str">
        <f>CONCATENATE(results_1!HE31,",")</f>
        <v>26,</v>
      </c>
      <c r="HE21" t="str">
        <f>CONCATENATE(results_1!HF31,",")</f>
        <v>35,</v>
      </c>
      <c r="HF21" t="str">
        <f>CONCATENATE(results_1!HG31,",")</f>
        <v>24,</v>
      </c>
      <c r="HG21" t="str">
        <f>CONCATENATE(results_1!HH31,",")</f>
        <v>49,</v>
      </c>
      <c r="HH21" t="str">
        <f>CONCATENATE(results_1!HI31,",")</f>
        <v>408,</v>
      </c>
      <c r="HI21" t="str">
        <f>CONCATENATE(results_1!HJ31,",")</f>
        <v>139,</v>
      </c>
      <c r="HJ21" t="str">
        <f>CONCATENATE(results_1!HK31,",")</f>
        <v>0,</v>
      </c>
      <c r="HK21" t="str">
        <f>CONCATENATE(results_1!HL31,",")</f>
        <v>30,</v>
      </c>
      <c r="HL21" t="str">
        <f>CONCATENATE(results_1!HM31,",")</f>
        <v>58,</v>
      </c>
      <c r="HM21" t="str">
        <f>CONCATENATE(results_1!HN31,",")</f>
        <v>23,</v>
      </c>
      <c r="HN21" t="str">
        <f>CONCATENATE(results_1!HO31,",")</f>
        <v>96,</v>
      </c>
      <c r="HO21" t="str">
        <f>CONCATENATE(results_1!HP31,",")</f>
        <v>46,</v>
      </c>
      <c r="HP21" t="str">
        <f>CONCATENATE(results_1!HQ31,",")</f>
        <v>54,</v>
      </c>
      <c r="HQ21" t="str">
        <f>CONCATENATE(results_1!HR31,",")</f>
        <v>23,</v>
      </c>
      <c r="HR21" t="str">
        <f>CONCATENATE(results_1!HS31,",")</f>
        <v>24,</v>
      </c>
      <c r="HS21" t="str">
        <f>CONCATENATE(results_1!HT31,",")</f>
        <v>13,</v>
      </c>
      <c r="HT21" t="str">
        <f>CONCATENATE(results_1!HU31,",")</f>
        <v>19,</v>
      </c>
      <c r="HU21" t="str">
        <f>CONCATENATE(results_1!HV31,",")</f>
        <v>26,</v>
      </c>
      <c r="HV21" t="str">
        <f>CONCATENATE(results_1!HW31,",")</f>
        <v>36,</v>
      </c>
      <c r="HW21" t="str">
        <f>CONCATENATE(results_1!HX31,",")</f>
        <v>20,</v>
      </c>
      <c r="HX21" t="str">
        <f>CONCATENATE(results_1!HY31,",")</f>
        <v>15,</v>
      </c>
      <c r="HY21" t="str">
        <f>CONCATENATE(results_1!HZ31,",")</f>
        <v>18,</v>
      </c>
      <c r="HZ21" t="str">
        <f>CONCATENATE(results_1!IA31,",")</f>
        <v>12,</v>
      </c>
      <c r="IA21" t="str">
        <f>CONCATENATE(results_1!IB31,",")</f>
        <v>11,</v>
      </c>
      <c r="IB21" t="str">
        <f>CONCATENATE(results_1!IC31,",")</f>
        <v>56,</v>
      </c>
      <c r="IC21" t="str">
        <f>CONCATENATE(results_1!ID31,",")</f>
        <v>26,</v>
      </c>
      <c r="ID21" t="str">
        <f>CONCATENATE(results_1!IE31,",")</f>
        <v>0,</v>
      </c>
      <c r="IE21" t="str">
        <f>CONCATENATE(results_1!IF31,",")</f>
        <v>8,</v>
      </c>
      <c r="IF21" t="str">
        <f>CONCATENATE(results_1!IG31,",")</f>
        <v>1,</v>
      </c>
      <c r="IG21" t="str">
        <f>CONCATENATE(results_1!IH31,",")</f>
        <v>7,</v>
      </c>
      <c r="IH21" t="str">
        <f>CONCATENATE(results_1!II31,",")</f>
        <v>5,</v>
      </c>
      <c r="II21" t="str">
        <f>CONCATENATE(results_1!IJ31,",")</f>
        <v>4,</v>
      </c>
      <c r="IJ21" t="str">
        <f>CONCATENATE(results_1!IK31,",")</f>
        <v>4,</v>
      </c>
      <c r="IK21" t="str">
        <f>CONCATENATE(results_1!IL31,",")</f>
        <v>2,</v>
      </c>
      <c r="IL21" t="str">
        <f>CONCATENATE(results_1!IM31,",")</f>
        <v>2,</v>
      </c>
      <c r="IM21" t="str">
        <f>CONCATENATE(results_1!IN31,",")</f>
        <v>4,</v>
      </c>
      <c r="IN21" t="str">
        <f>CONCATENATE(results_1!IO31,",")</f>
        <v>3,</v>
      </c>
      <c r="IO21" t="str">
        <f>CONCATENATE(results_1!IP31,",")</f>
        <v>1,</v>
      </c>
      <c r="IP21" t="str">
        <f>CONCATENATE(results_1!IQ31,",")</f>
        <v>2,</v>
      </c>
      <c r="IQ21" t="str">
        <f>CONCATENATE(results_1!IR31,",")</f>
        <v>3,</v>
      </c>
      <c r="IR21" t="str">
        <f>CONCATENATE(results_1!IS31,",")</f>
        <v>4,</v>
      </c>
      <c r="IS21" t="str">
        <f>CONCATENATE(results_1!IT31,",")</f>
        <v>1,</v>
      </c>
      <c r="IT21" t="str">
        <f>CONCATENATE(results_1!IU31,",")</f>
        <v>1,</v>
      </c>
      <c r="IU21" t="str">
        <f>CONCATENATE(results_1!IV31,",")</f>
        <v>546,</v>
      </c>
      <c r="IV21" t="str">
        <f>CONCATENATE(results_1!IW31,",")</f>
        <v>259,</v>
      </c>
      <c r="IW21" t="str">
        <f>CONCATENATE(results_1!IX31,",")</f>
        <v>13,</v>
      </c>
      <c r="IX21" t="str">
        <f>CONCATENATE(results_1!IY31,",")</f>
        <v>9,</v>
      </c>
      <c r="IY21" t="str">
        <f>CONCATENATE(results_1!IZ31,",")</f>
        <v>26,</v>
      </c>
      <c r="IZ21" t="str">
        <f>CONCATENATE(results_1!JA31,",")</f>
        <v>24,</v>
      </c>
      <c r="JA21" t="str">
        <f>CONCATENATE(results_1!JB31,",")</f>
        <v>38,</v>
      </c>
      <c r="JB21" t="str">
        <f>CONCATENATE(results_1!JC31,",")</f>
        <v>16,</v>
      </c>
      <c r="JC21" t="str">
        <f>CONCATENATE(results_1!JD31,",")</f>
        <v>20,</v>
      </c>
      <c r="JD21" t="str">
        <f>CONCATENATE(results_1!JE31,",")</f>
        <v>18,</v>
      </c>
      <c r="JE21" t="str">
        <f>CONCATENATE(results_1!JF31,",")</f>
        <v>20,</v>
      </c>
      <c r="JF21" t="str">
        <f>CONCATENATE(results_1!JG31,",")</f>
        <v>39,</v>
      </c>
      <c r="JG21" t="str">
        <f>CONCATENATE(results_1!JH31,",")</f>
        <v>17,</v>
      </c>
      <c r="JH21" t="str">
        <f>CONCATENATE(results_1!JI31,",")</f>
        <v>27,</v>
      </c>
      <c r="JI21" t="str">
        <f>CONCATENATE(results_1!JJ31,",")</f>
        <v>26,</v>
      </c>
      <c r="JJ21" t="str">
        <f>CONCATENATE(results_1!JK31,",")</f>
        <v>41,</v>
      </c>
      <c r="JK21" t="str">
        <f>CONCATENATE(results_1!JL31,",")</f>
        <v>9,</v>
      </c>
      <c r="JL21" t="str">
        <f>CONCATENATE(results_1!JM31,",")</f>
        <v>18,</v>
      </c>
      <c r="JM21" t="str">
        <f>CONCATENATE(results_1!JN31,",")</f>
        <v>12,</v>
      </c>
      <c r="JN21" t="str">
        <f>CONCATENATE(results_1!JO31,",")</f>
        <v>5,</v>
      </c>
      <c r="JO21" t="str">
        <f>CONCATENATE(results_1!JP31,",")</f>
        <v>4,</v>
      </c>
      <c r="JP21" t="str">
        <f>CONCATENATE(results_1!JQ31,",")</f>
        <v>18,</v>
      </c>
      <c r="JQ21" t="str">
        <f>CONCATENATE(results_1!JR31,",")</f>
        <v>72,</v>
      </c>
      <c r="JR21" t="str">
        <f>CONCATENATE(results_1!JS31,",")</f>
        <v>17,</v>
      </c>
      <c r="JS21" t="str">
        <f>CONCATENATE(results_1!JT31,",")</f>
        <v>53,</v>
      </c>
      <c r="JT21" t="str">
        <f>CONCATENATE(results_1!JU31,",")</f>
        <v>16,</v>
      </c>
      <c r="JU21" t="str">
        <f>CONCATENATE(results_1!JV31,",")</f>
        <v>25,</v>
      </c>
      <c r="JV21" t="str">
        <f>CONCATENATE(results_1!JW31,",")</f>
        <v>29,</v>
      </c>
      <c r="JW21" t="str">
        <f>CONCATENATE(results_1!JX31,",")</f>
        <v>17,</v>
      </c>
      <c r="JX21" t="str">
        <f>CONCATENATE(results_1!JY31,",")</f>
        <v>30,</v>
      </c>
      <c r="JY21" t="str">
        <f>CONCATENATE(results_1!JZ31,",")</f>
        <v>24,</v>
      </c>
      <c r="JZ21" t="str">
        <f>CONCATENATE(results_1!KA31,",")</f>
        <v>98,</v>
      </c>
      <c r="KA21" t="str">
        <f>CONCATENATE(results_1!KB31,",")</f>
        <v>24,</v>
      </c>
      <c r="KB21" t="str">
        <f>CONCATENATE(results_1!KC31,",")</f>
        <v>14,</v>
      </c>
      <c r="KC21" t="str">
        <f>CONCATENATE(results_1!KD31,",")</f>
        <v>9,</v>
      </c>
      <c r="KD21" t="str">
        <f>CONCATENATE(results_1!KE31,",")</f>
        <v>16,</v>
      </c>
      <c r="KE21" t="str">
        <f>CONCATENATE(results_1!KF31,",")</f>
        <v>10,</v>
      </c>
      <c r="KF21" t="str">
        <f>CONCATENATE(results_1!KG31,",")</f>
        <v>8,</v>
      </c>
      <c r="KG21" t="str">
        <f>CONCATENATE(results_1!KH31,",")</f>
        <v>7,</v>
      </c>
      <c r="KH21" t="str">
        <f>CONCATENATE(results_1!KI31,",")</f>
        <v>10,</v>
      </c>
      <c r="KI21" t="str">
        <f>CONCATENATE(results_1!KJ31,",")</f>
        <v>20,</v>
      </c>
      <c r="KJ21" t="str">
        <f>CONCATENATE(results_1!KK31,",")</f>
        <v>13,</v>
      </c>
      <c r="KK21" t="str">
        <f>CONCATENATE(results_1!KL31,",")</f>
        <v>9,</v>
      </c>
      <c r="KL21" t="str">
        <f>CONCATENATE(results_1!KM31,",")</f>
        <v>18,</v>
      </c>
      <c r="KM21" t="str">
        <f>CONCATENATE(results_1!KN31,",")</f>
        <v>8,</v>
      </c>
      <c r="KN21" t="str">
        <f>CONCATENATE(results_1!KO31,",")</f>
        <v>2,</v>
      </c>
      <c r="KO21" t="str">
        <f>CONCATENATE(results_1!KP31,",")</f>
        <v>3,</v>
      </c>
      <c r="KP21" t="str">
        <f>CONCATENATE(results_1!KQ31,",")</f>
        <v>13,</v>
      </c>
      <c r="KQ21" t="str">
        <f>CONCATENATE(results_1!KR31,",")</f>
        <v>2,</v>
      </c>
      <c r="KR21" t="str">
        <f>CONCATENATE(results_1!KS31,",")</f>
        <v>2,</v>
      </c>
      <c r="KS21" t="str">
        <f>CONCATENATE(results_1!KT31,",")</f>
        <v>2,</v>
      </c>
      <c r="KT21" t="str">
        <f>CONCATENATE(results_1!KU31,",")</f>
        <v>2,</v>
      </c>
      <c r="KU21" t="str">
        <f>CONCATENATE(results_1!KV31,",")</f>
        <v>1,</v>
      </c>
      <c r="KV21" t="str">
        <f>CONCATENATE(results_1!KW31,",")</f>
        <v>1,</v>
      </c>
      <c r="KW21" t="str">
        <f>CONCATENATE(results_1!KX31,",")</f>
        <v>197,</v>
      </c>
      <c r="KX21" t="str">
        <f>CONCATENATE(results_1!KY31,",")</f>
        <v>5,</v>
      </c>
      <c r="KY21" t="str">
        <f>CONCATENATE(results_1!KZ31,",")</f>
        <v>27,</v>
      </c>
      <c r="KZ21" t="str">
        <f>CONCATENATE(results_1!LA31,",")</f>
        <v>39,</v>
      </c>
      <c r="LA21" t="str">
        <f>CONCATENATE(results_1!LB31,",")</f>
        <v>36,</v>
      </c>
      <c r="LB21" t="str">
        <f>CONCATENATE(results_1!LC31,",")</f>
        <v>19,</v>
      </c>
      <c r="LC21" t="str">
        <f>CONCATENATE(results_1!LD31,",")</f>
        <v>28,</v>
      </c>
      <c r="LD21" t="str">
        <f>CONCATENATE(results_1!LE31,",")</f>
        <v>27,</v>
      </c>
      <c r="LE21" t="str">
        <f>CONCATENATE(results_1!LF31,",")</f>
        <v>47,</v>
      </c>
      <c r="LF21" t="str">
        <f>CONCATENATE(results_1!LG31,",")</f>
        <v>15,</v>
      </c>
      <c r="LG21" t="str">
        <f>CONCATENATE(results_1!LH31,",")</f>
        <v>58,</v>
      </c>
      <c r="LH21" t="str">
        <f>CONCATENATE(results_1!LI31,",")</f>
        <v>4,</v>
      </c>
      <c r="LI21" t="str">
        <f>CONCATENATE(results_1!LJ31,",")</f>
        <v>4,</v>
      </c>
      <c r="LJ21" t="str">
        <f>CONCATENATE(results_1!LK31,",")</f>
        <v>11,</v>
      </c>
      <c r="LK21" t="str">
        <f>CONCATENATE(results_1!LL31,",")</f>
        <v>19,</v>
      </c>
      <c r="LL21" t="str">
        <f>CONCATENATE(results_1!LM31,",")</f>
        <v>10,</v>
      </c>
      <c r="LM21" t="str">
        <f>CONCATENATE(results_1!LN31,",")</f>
        <v>11,</v>
      </c>
      <c r="LN21" t="str">
        <f>CONCATENATE(results_1!LO31,",")</f>
        <v>10,</v>
      </c>
      <c r="LO21" t="str">
        <f>CONCATENATE(results_1!LP31,",")</f>
        <v>11,</v>
      </c>
      <c r="LP21" t="str">
        <f>CONCATENATE(results_1!LQ31,",")</f>
        <v>13,</v>
      </c>
      <c r="LQ21" t="str">
        <f>CONCATENATE(results_1!LR31,",")</f>
        <v>10,</v>
      </c>
      <c r="LR21" t="str">
        <f>CONCATENATE(results_1!LS31,",")</f>
        <v>11,</v>
      </c>
      <c r="LS21" t="str">
        <f>CONCATENATE(results_1!LT31,",")</f>
        <v>6,</v>
      </c>
      <c r="LT21" t="str">
        <f>CONCATENATE(results_1!LU31,",")</f>
        <v>3,</v>
      </c>
      <c r="LU21" t="str">
        <f>CONCATENATE(results_1!LV31,",")</f>
        <v>32,</v>
      </c>
      <c r="LV21" t="str">
        <f>CONCATENATE(results_1!LW31,",")</f>
        <v>6,</v>
      </c>
      <c r="LW21" t="str">
        <f>CONCATENATE(results_1!LX31,",")</f>
        <v>2,</v>
      </c>
      <c r="LX21" t="str">
        <f>CONCATENATE(results_1!LY31,",")</f>
        <v>1,</v>
      </c>
      <c r="LY21" t="str">
        <f>CONCATENATE(results_1!LZ31,",")</f>
        <v>3,</v>
      </c>
      <c r="LZ21" t="str">
        <f>CONCATENATE(results_1!MA31,",")</f>
        <v>1,</v>
      </c>
      <c r="MA21" t="str">
        <f>CONCATENATE(results_1!MB31,",")</f>
        <v>1,</v>
      </c>
      <c r="MB21" t="str">
        <f>CONCATENATE(results_1!MC31,",")</f>
        <v>7,</v>
      </c>
      <c r="MC21" t="str">
        <f>CONCATENATE(results_1!MD31,",")</f>
        <v>34,</v>
      </c>
      <c r="MD21" t="str">
        <f>CONCATENATE(results_1!ME31,",")</f>
        <v>6,</v>
      </c>
      <c r="ME21" t="str">
        <f>CONCATENATE(results_1!MF31,",")</f>
        <v>9,</v>
      </c>
      <c r="MF21" t="str">
        <f>CONCATENATE(results_1!MG31,",")</f>
        <v>5,</v>
      </c>
      <c r="MG21" t="str">
        <f>CONCATENATE(results_1!MH31,",")</f>
        <v>6,</v>
      </c>
      <c r="MH21" t="str">
        <f>CONCATENATE(results_1!MI31,",")</f>
        <v>61,</v>
      </c>
      <c r="MI21" t="str">
        <f>CONCATENATE(results_1!MJ31,",")</f>
        <v>6,</v>
      </c>
      <c r="MJ21" t="str">
        <f>CONCATENATE(results_1!MK31,",")</f>
        <v>4,</v>
      </c>
      <c r="MK21" t="str">
        <f>CONCATENATE(results_1!ML31,",")</f>
        <v>8,</v>
      </c>
      <c r="ML21" t="str">
        <f>CONCATENATE(results_1!MM31,",")</f>
        <v>16,</v>
      </c>
      <c r="MM21" t="str">
        <f>CONCATENATE(results_1!MN31,",")</f>
        <v>6,</v>
      </c>
      <c r="MN21" t="str">
        <f>CONCATENATE(results_1!MO31,",")</f>
        <v>17,</v>
      </c>
      <c r="MO21" t="str">
        <f>CONCATENATE(results_1!MP31,",")</f>
        <v>11,</v>
      </c>
      <c r="MP21" t="str">
        <f>CONCATENATE(results_1!MQ31,",")</f>
        <v>2,</v>
      </c>
      <c r="MQ21" t="str">
        <f>CONCATENATE(results_1!MR31,",")</f>
        <v>12,</v>
      </c>
      <c r="MR21" t="str">
        <f>CONCATENATE(results_1!MS31,",")</f>
        <v>2,</v>
      </c>
      <c r="MS21" t="str">
        <f>CONCATENATE(results_1!MT31,",")</f>
        <v>18,</v>
      </c>
      <c r="MT21" t="str">
        <f>CONCATENATE(results_1!MU31,",")</f>
        <v>9,</v>
      </c>
      <c r="MU21" t="str">
        <f>CONCATENATE(results_1!MV31,",")</f>
        <v>5,</v>
      </c>
      <c r="MV21" t="str">
        <f>CONCATENATE(results_1!MW31,",")</f>
        <v>6,</v>
      </c>
      <c r="MW21" t="str">
        <f>CONCATENATE(results_1!MX31,",")</f>
        <v>2,</v>
      </c>
      <c r="MX21" t="str">
        <f>CONCATENATE(results_1!MY31,",")</f>
        <v>1,</v>
      </c>
      <c r="MY21" t="str">
        <f>CONCATENATE(results_1!MZ31,",")</f>
        <v>1,</v>
      </c>
      <c r="MZ21" t="str">
        <f>CONCATENATE(results_1!NA31,",")</f>
        <v>1,</v>
      </c>
      <c r="NA21" t="str">
        <f>CONCATENATE(results_1!NB31,",")</f>
        <v>0,</v>
      </c>
      <c r="NB21" t="str">
        <f>CONCATENATE(results_1!NC31,",")</f>
        <v>1,</v>
      </c>
      <c r="NC21" t="str">
        <f>CONCATENATE(results_1!ND31,",")</f>
        <v>1,</v>
      </c>
      <c r="ND21" t="str">
        <f>CONCATENATE(results_1!NE31,",")</f>
        <v>0,</v>
      </c>
      <c r="NE21" t="str">
        <f>CONCATENATE(results_1!NF31,",")</f>
        <v>24,</v>
      </c>
      <c r="NF21" t="str">
        <f>CONCATENATE(results_1!NG31,",")</f>
        <v>22,</v>
      </c>
      <c r="NG21" t="str">
        <f>CONCATENATE(results_1!NH31,",")</f>
        <v>5,</v>
      </c>
    </row>
    <row r="22" spans="1:371" x14ac:dyDescent="0.25">
      <c r="A22" t="str">
        <f>CONCATENATE(results_1!B32,",")</f>
        <v>533,</v>
      </c>
      <c r="B22" t="str">
        <f>CONCATENATE(results_1!C32,",")</f>
        <v>151,</v>
      </c>
      <c r="C22" t="str">
        <f>CONCATENATE(results_1!D32,",")</f>
        <v>101,</v>
      </c>
      <c r="D22" t="str">
        <f>CONCATENATE(results_1!E32,",")</f>
        <v>54,</v>
      </c>
      <c r="E22" t="str">
        <f>CONCATENATE(results_1!F32,",")</f>
        <v>23,</v>
      </c>
      <c r="F22" t="str">
        <f>CONCATENATE(results_1!G32,",")</f>
        <v>60,</v>
      </c>
      <c r="G22" t="str">
        <f>CONCATENATE(results_1!H32,",")</f>
        <v>36,</v>
      </c>
      <c r="H22" t="str">
        <f>CONCATENATE(results_1!I32,",")</f>
        <v>89,</v>
      </c>
      <c r="I22" t="str">
        <f>CONCATENATE(results_1!J32,",")</f>
        <v>26,</v>
      </c>
      <c r="J22" t="str">
        <f>CONCATENATE(results_1!K32,",")</f>
        <v>18,</v>
      </c>
      <c r="K22" t="str">
        <f>CONCATENATE(results_1!L32,",")</f>
        <v>49,</v>
      </c>
      <c r="L22" t="str">
        <f>CONCATENATE(results_1!M32,",")</f>
        <v>62,</v>
      </c>
      <c r="M22" t="str">
        <f>CONCATENATE(results_1!N32,",")</f>
        <v>22,</v>
      </c>
      <c r="N22" t="str">
        <f>CONCATENATE(results_1!O32,",")</f>
        <v>64,</v>
      </c>
      <c r="O22" t="str">
        <f>CONCATENATE(results_1!P32,",")</f>
        <v>21,</v>
      </c>
      <c r="P22" t="str">
        <f>CONCATENATE(results_1!Q32,",")</f>
        <v>9,</v>
      </c>
      <c r="Q22" t="str">
        <f>CONCATENATE(results_1!R32,",")</f>
        <v>28,</v>
      </c>
      <c r="R22" t="str">
        <f>CONCATENATE(results_1!S32,",")</f>
        <v>24,</v>
      </c>
      <c r="S22" t="str">
        <f>CONCATENATE(results_1!T32,",")</f>
        <v>9,</v>
      </c>
      <c r="T22" t="str">
        <f>CONCATENATE(results_1!U32,",")</f>
        <v>26,</v>
      </c>
      <c r="U22" t="str">
        <f>CONCATENATE(results_1!V32,",")</f>
        <v>41,</v>
      </c>
      <c r="V22" t="str">
        <f>CONCATENATE(results_1!W32,",")</f>
        <v>17,</v>
      </c>
      <c r="W22" t="str">
        <f>CONCATENATE(results_1!X32,",")</f>
        <v>35,</v>
      </c>
      <c r="X22" t="str">
        <f>CONCATENATE(results_1!Y32,",")</f>
        <v>24,</v>
      </c>
      <c r="Y22" t="str">
        <f>CONCATENATE(results_1!Z32,",")</f>
        <v>33,</v>
      </c>
      <c r="Z22" t="str">
        <f>CONCATENATE(results_1!AA32,",")</f>
        <v>28,</v>
      </c>
      <c r="AA22" t="str">
        <f>CONCATENATE(results_1!AB32,",")</f>
        <v>5,</v>
      </c>
      <c r="AB22" t="str">
        <f>CONCATENATE(results_1!AC32,",")</f>
        <v>17,</v>
      </c>
      <c r="AC22" t="str">
        <f>CONCATENATE(results_1!AD32,",")</f>
        <v>12,</v>
      </c>
      <c r="AD22" t="str">
        <f>CONCATENATE(results_1!AE32,",")</f>
        <v>18,</v>
      </c>
      <c r="AE22" t="str">
        <f>CONCATENATE(results_1!AF32,",")</f>
        <v>15,</v>
      </c>
      <c r="AF22" t="str">
        <f>CONCATENATE(results_1!AG32,",")</f>
        <v>13,</v>
      </c>
      <c r="AG22" t="str">
        <f>CONCATENATE(results_1!AH32,",")</f>
        <v>10,</v>
      </c>
      <c r="AH22" t="str">
        <f>CONCATENATE(results_1!AI32,",")</f>
        <v>6,</v>
      </c>
      <c r="AI22" t="str">
        <f>CONCATENATE(results_1!AJ32,",")</f>
        <v>8,</v>
      </c>
      <c r="AJ22" t="str">
        <f>CONCATENATE(results_1!AK32,",")</f>
        <v>3,</v>
      </c>
      <c r="AK22" t="str">
        <f>CONCATENATE(results_1!AL32,",")</f>
        <v>67,</v>
      </c>
      <c r="AL22" t="str">
        <f>CONCATENATE(results_1!AM32,",")</f>
        <v>59,</v>
      </c>
      <c r="AM22" t="str">
        <f>CONCATENATE(results_1!AN32,",")</f>
        <v>14,</v>
      </c>
      <c r="AN22" t="str">
        <f>CONCATENATE(results_1!AO32,",")</f>
        <v>9,</v>
      </c>
      <c r="AO22" t="str">
        <f>CONCATENATE(results_1!AP32,",")</f>
        <v>6,</v>
      </c>
      <c r="AP22" t="str">
        <f>CONCATENATE(results_1!AQ32,",")</f>
        <v>8,</v>
      </c>
      <c r="AQ22" t="str">
        <f>CONCATENATE(results_1!AR32,",")</f>
        <v>12,</v>
      </c>
      <c r="AR22" t="str">
        <f>CONCATENATE(results_1!AS32,",")</f>
        <v>10,</v>
      </c>
      <c r="AS22" t="str">
        <f>CONCATENATE(results_1!AT32,",")</f>
        <v>6,</v>
      </c>
      <c r="AT22" t="str">
        <f>CONCATENATE(results_1!AU32,",")</f>
        <v>7,</v>
      </c>
      <c r="AU22" t="str">
        <f>CONCATENATE(results_1!AV32,",")</f>
        <v>6,</v>
      </c>
      <c r="AV22" t="str">
        <f>CONCATENATE(results_1!AW32,",")</f>
        <v>9,</v>
      </c>
      <c r="AW22" t="str">
        <f>CONCATENATE(results_1!AX32,",")</f>
        <v>8,</v>
      </c>
      <c r="AX22" t="str">
        <f>CONCATENATE(results_1!AY32,",")</f>
        <v>10,</v>
      </c>
      <c r="AY22" t="str">
        <f>CONCATENATE(results_1!AZ32,",")</f>
        <v>63,</v>
      </c>
      <c r="AZ22" t="str">
        <f>CONCATENATE(results_1!BA32,",")</f>
        <v>23,</v>
      </c>
      <c r="BA22" t="str">
        <f>CONCATENATE(results_1!BB32,",")</f>
        <v>11,</v>
      </c>
      <c r="BB22" t="str">
        <f>CONCATENATE(results_1!BC32,",")</f>
        <v>4,</v>
      </c>
      <c r="BC22" t="str">
        <f>CONCATENATE(results_1!BD32,",")</f>
        <v>9,</v>
      </c>
      <c r="BD22" t="str">
        <f>CONCATENATE(results_1!BE32,",")</f>
        <v>6,</v>
      </c>
      <c r="BE22" t="str">
        <f>CONCATENATE(results_1!BF32,",")</f>
        <v>9,</v>
      </c>
      <c r="BF22" t="str">
        <f>CONCATENATE(results_1!BG32,",")</f>
        <v>7,</v>
      </c>
      <c r="BG22" t="str">
        <f>CONCATENATE(results_1!BH32,",")</f>
        <v>17,</v>
      </c>
      <c r="BH22" t="str">
        <f>CONCATENATE(results_1!BI32,",")</f>
        <v>67,</v>
      </c>
      <c r="BI22" t="str">
        <f>CONCATENATE(results_1!BJ32,",")</f>
        <v>17,</v>
      </c>
      <c r="BJ22" t="str">
        <f>CONCATENATE(results_1!BK32,",")</f>
        <v>7,</v>
      </c>
      <c r="BK22" t="str">
        <f>CONCATENATE(results_1!BL32,",")</f>
        <v>4,</v>
      </c>
      <c r="BL22" t="str">
        <f>CONCATENATE(results_1!BM32,",")</f>
        <v>6,</v>
      </c>
      <c r="BM22" t="str">
        <f>CONCATENATE(results_1!BN32,",")</f>
        <v>15,</v>
      </c>
      <c r="BN22" t="str">
        <f>CONCATENATE(results_1!BO32,",")</f>
        <v>4,</v>
      </c>
      <c r="BO22" t="str">
        <f>CONCATENATE(results_1!BP32,",")</f>
        <v>13,</v>
      </c>
      <c r="BP22" t="str">
        <f>CONCATENATE(results_1!BQ32,",")</f>
        <v>3,</v>
      </c>
      <c r="BQ22" t="str">
        <f>CONCATENATE(results_1!BR32,",")</f>
        <v>14,</v>
      </c>
      <c r="BR22" t="str">
        <f>CONCATENATE(results_1!BS32,",")</f>
        <v>6,</v>
      </c>
      <c r="BS22" t="str">
        <f>CONCATENATE(results_1!BT32,",")</f>
        <v>12,</v>
      </c>
      <c r="BT22" t="str">
        <f>CONCATENATE(results_1!BU32,",")</f>
        <v>2,</v>
      </c>
      <c r="BU22" t="str">
        <f>CONCATENATE(results_1!BV32,",")</f>
        <v>609,</v>
      </c>
      <c r="BV22" t="str">
        <f>CONCATENATE(results_1!BW32,",")</f>
        <v>164,</v>
      </c>
      <c r="BW22" t="str">
        <f>CONCATENATE(results_1!BX32,",")</f>
        <v>131,</v>
      </c>
      <c r="BX22" t="str">
        <f>CONCATENATE(results_1!BY32,",")</f>
        <v>73,</v>
      </c>
      <c r="BY22" t="str">
        <f>CONCATENATE(results_1!BZ32,",")</f>
        <v>84,</v>
      </c>
      <c r="BZ22" t="str">
        <f>CONCATENATE(results_1!CA32,",")</f>
        <v>278,</v>
      </c>
      <c r="CA22" t="str">
        <f>CONCATENATE(results_1!CB32,",")</f>
        <v>88,</v>
      </c>
      <c r="CB22" t="str">
        <f>CONCATENATE(results_1!CC32,",")</f>
        <v>38,</v>
      </c>
      <c r="CC22" t="str">
        <f>CONCATENATE(results_1!CD32,",")</f>
        <v>38,</v>
      </c>
      <c r="CD22" t="str">
        <f>CONCATENATE(results_1!CE32,",")</f>
        <v>55,</v>
      </c>
      <c r="CE22" t="str">
        <f>CONCATENATE(results_1!CF32,",")</f>
        <v>50,</v>
      </c>
      <c r="CF22" t="str">
        <f>CONCATENATE(results_1!CG32,",")</f>
        <v>42,</v>
      </c>
      <c r="CG22" t="str">
        <f>CONCATENATE(results_1!CH32,",")</f>
        <v>48,</v>
      </c>
      <c r="CH22" t="str">
        <f>CONCATENATE(results_1!CI32,",")</f>
        <v>35,</v>
      </c>
      <c r="CI22" t="str">
        <f>CONCATENATE(results_1!CJ32,",")</f>
        <v>268,</v>
      </c>
      <c r="CJ22" t="str">
        <f>CONCATENATE(results_1!CK32,",")</f>
        <v>141,</v>
      </c>
      <c r="CK22" t="str">
        <f>CONCATENATE(results_1!CL32,",")</f>
        <v>253,</v>
      </c>
      <c r="CL22" t="str">
        <f>CONCATENATE(results_1!CM32,",")</f>
        <v>102,</v>
      </c>
      <c r="CM22" t="str">
        <f>CONCATENATE(results_1!CN32,",")</f>
        <v>51,</v>
      </c>
      <c r="CN22" t="str">
        <f>CONCATENATE(results_1!CO32,",")</f>
        <v>85,</v>
      </c>
      <c r="CO22" t="str">
        <f>CONCATENATE(results_1!CP32,",")</f>
        <v>131,</v>
      </c>
      <c r="CP22" t="str">
        <f>CONCATENATE(results_1!CQ32,",")</f>
        <v>28,</v>
      </c>
      <c r="CQ22" t="str">
        <f>CONCATENATE(results_1!CR32,",")</f>
        <v>17,</v>
      </c>
      <c r="CR22" t="str">
        <f>CONCATENATE(results_1!CS32,",")</f>
        <v>123,</v>
      </c>
      <c r="CS22" t="str">
        <f>CONCATENATE(results_1!CT32,",")</f>
        <v>32,</v>
      </c>
      <c r="CT22" t="str">
        <f>CONCATENATE(results_1!CU32,",")</f>
        <v>177,</v>
      </c>
      <c r="CU22" t="str">
        <f>CONCATENATE(results_1!CV32,",")</f>
        <v>42,</v>
      </c>
      <c r="CV22" t="str">
        <f>CONCATENATE(results_1!CW32,",")</f>
        <v>28,</v>
      </c>
      <c r="CW22" t="str">
        <f>CONCATENATE(results_1!CX32,",")</f>
        <v>29,</v>
      </c>
      <c r="CX22" t="str">
        <f>CONCATENATE(results_1!CY32,",")</f>
        <v>23,</v>
      </c>
      <c r="CY22" t="str">
        <f>CONCATENATE(results_1!CZ32,",")</f>
        <v>19,</v>
      </c>
      <c r="CZ22" t="str">
        <f>CONCATENATE(results_1!DA32,",")</f>
        <v>15,</v>
      </c>
      <c r="DA22" t="str">
        <f>CONCATENATE(results_1!DB32,",")</f>
        <v>73,</v>
      </c>
      <c r="DB22" t="str">
        <f>CONCATENATE(results_1!DC32,",")</f>
        <v>16,</v>
      </c>
      <c r="DC22" t="str">
        <f>CONCATENATE(results_1!DD32,",")</f>
        <v>30,</v>
      </c>
      <c r="DD22" t="str">
        <f>CONCATENATE(results_1!DE32,",")</f>
        <v>74,</v>
      </c>
      <c r="DE22" t="str">
        <f>CONCATENATE(results_1!DF32,",")</f>
        <v>34,</v>
      </c>
      <c r="DF22" t="str">
        <f>CONCATENATE(results_1!DG32,",")</f>
        <v>45,</v>
      </c>
      <c r="DG22" t="str">
        <f>CONCATENATE(results_1!DH32,",")</f>
        <v>35,</v>
      </c>
      <c r="DH22" t="str">
        <f>CONCATENATE(results_1!DI32,",")</f>
        <v>16,</v>
      </c>
      <c r="DI22" t="str">
        <f>CONCATENATE(results_1!DJ32,",")</f>
        <v>24,</v>
      </c>
      <c r="DJ22" t="str">
        <f>CONCATENATE(results_1!DK32,",")</f>
        <v>152,</v>
      </c>
      <c r="DK22" t="str">
        <f>CONCATENATE(results_1!DL32,",")</f>
        <v>99,</v>
      </c>
      <c r="DL22" t="str">
        <f>CONCATENATE(results_1!DM32,",")</f>
        <v>48,</v>
      </c>
      <c r="DM22" t="str">
        <f>CONCATENATE(results_1!DN32,",")</f>
        <v>30,</v>
      </c>
      <c r="DN22" t="str">
        <f>CONCATENATE(results_1!DO32,",")</f>
        <v>152,</v>
      </c>
      <c r="DO22" t="str">
        <f>CONCATENATE(results_1!DP32,",")</f>
        <v>48,</v>
      </c>
      <c r="DP22" t="str">
        <f>CONCATENATE(results_1!DQ32,",")</f>
        <v>31,</v>
      </c>
      <c r="DQ22" t="str">
        <f>CONCATENATE(results_1!DR32,",")</f>
        <v>29,</v>
      </c>
      <c r="DR22" t="str">
        <f>CONCATENATE(results_1!DS32,",")</f>
        <v>39,</v>
      </c>
      <c r="DS22" t="str">
        <f>CONCATENATE(results_1!DT32,",")</f>
        <v>178,</v>
      </c>
      <c r="DT22" t="str">
        <f>CONCATENATE(results_1!DU32,",")</f>
        <v>28,</v>
      </c>
      <c r="DU22" t="str">
        <f>CONCATENATE(results_1!DV32,",")</f>
        <v>27,</v>
      </c>
      <c r="DV22" t="str">
        <f>CONCATENATE(results_1!DW32,",")</f>
        <v>205,</v>
      </c>
      <c r="DW22" t="str">
        <f>CONCATENATE(results_1!DX32,",")</f>
        <v>19,</v>
      </c>
      <c r="DX22" t="str">
        <f>CONCATENATE(results_1!DY32,",")</f>
        <v>13,</v>
      </c>
      <c r="DY22" t="str">
        <f>CONCATENATE(results_1!DZ32,",")</f>
        <v>101,</v>
      </c>
      <c r="DZ22" t="str">
        <f>CONCATENATE(results_1!EA32,",")</f>
        <v>46,</v>
      </c>
      <c r="EA22" t="str">
        <f>CONCATENATE(results_1!EB32,",")</f>
        <v>73,</v>
      </c>
      <c r="EB22" t="str">
        <f>CONCATENATE(results_1!EC32,",")</f>
        <v>44,</v>
      </c>
      <c r="EC22" t="str">
        <f>CONCATENATE(results_1!ED32,",")</f>
        <v>64,</v>
      </c>
      <c r="ED22" t="str">
        <f>CONCATENATE(results_1!EE32,",")</f>
        <v>73,</v>
      </c>
      <c r="EE22" t="str">
        <f>CONCATENATE(results_1!EF32,",")</f>
        <v>98,</v>
      </c>
      <c r="EF22" t="str">
        <f>CONCATENATE(results_1!EG32,",")</f>
        <v>32,</v>
      </c>
      <c r="EG22" t="str">
        <f>CONCATENATE(results_1!EH32,",")</f>
        <v>19,</v>
      </c>
      <c r="EH22" t="str">
        <f>CONCATENATE(results_1!EI32,",")</f>
        <v>18,</v>
      </c>
      <c r="EI22" t="str">
        <f>CONCATENATE(results_1!EJ32,",")</f>
        <v>59,</v>
      </c>
      <c r="EJ22" t="str">
        <f>CONCATENATE(results_1!EK32,",")</f>
        <v>54,</v>
      </c>
      <c r="EK22" t="str">
        <f>CONCATENATE(results_1!EL32,",")</f>
        <v>42,</v>
      </c>
      <c r="EL22" t="str">
        <f>CONCATENATE(results_1!EM32,",")</f>
        <v>25,</v>
      </c>
      <c r="EM22" t="str">
        <f>CONCATENATE(results_1!EN32,",")</f>
        <v>28,</v>
      </c>
      <c r="EN22" t="str">
        <f>CONCATENATE(results_1!EO32,",")</f>
        <v>16,</v>
      </c>
      <c r="EO22" t="str">
        <f>CONCATENATE(results_1!EP32,",")</f>
        <v>5,</v>
      </c>
      <c r="EP22" t="str">
        <f>CONCATENATE(results_1!EQ32,",")</f>
        <v>56,</v>
      </c>
      <c r="EQ22" t="str">
        <f>CONCATENATE(results_1!ER32,",")</f>
        <v>24,</v>
      </c>
      <c r="ER22" t="str">
        <f>CONCATENATE(results_1!ES32,",")</f>
        <v>29,</v>
      </c>
      <c r="ES22" t="str">
        <f>CONCATENATE(results_1!ET32,",")</f>
        <v>19,</v>
      </c>
      <c r="ET22" t="str">
        <f>CONCATENATE(results_1!EU32,",")</f>
        <v>36,</v>
      </c>
      <c r="EU22" t="str">
        <f>CONCATENATE(results_1!EV32,",")</f>
        <v>321,</v>
      </c>
      <c r="EV22" t="str">
        <f>CONCATENATE(results_1!EW32,",")</f>
        <v>46,</v>
      </c>
      <c r="EW22" t="str">
        <f>CONCATENATE(results_1!EX32,",")</f>
        <v>106,</v>
      </c>
      <c r="EX22" t="str">
        <f>CONCATENATE(results_1!EY32,",")</f>
        <v>69,</v>
      </c>
      <c r="EY22" t="str">
        <f>CONCATENATE(results_1!EZ32,",")</f>
        <v>52,</v>
      </c>
      <c r="EZ22" t="str">
        <f>CONCATENATE(results_1!FA32,",")</f>
        <v>16,</v>
      </c>
      <c r="FA22" t="str">
        <f>CONCATENATE(results_1!FB32,",")</f>
        <v>71,</v>
      </c>
      <c r="FB22" t="str">
        <f>CONCATENATE(results_1!FC32,",")</f>
        <v>49,</v>
      </c>
      <c r="FC22" t="str">
        <f>CONCATENATE(results_1!FD32,",")</f>
        <v>30,</v>
      </c>
      <c r="FD22" t="str">
        <f>CONCATENATE(results_1!FE32,",")</f>
        <v>55,</v>
      </c>
      <c r="FE22" t="str">
        <f>CONCATENATE(results_1!FF32,",")</f>
        <v>39,</v>
      </c>
      <c r="FF22" t="str">
        <f>CONCATENATE(results_1!FG32,",")</f>
        <v>27,</v>
      </c>
      <c r="FG22" t="str">
        <f>CONCATENATE(results_1!FH32,",")</f>
        <v>264,</v>
      </c>
      <c r="FH22" t="str">
        <f>CONCATENATE(results_1!FI32,",")</f>
        <v>78,</v>
      </c>
      <c r="FI22" t="str">
        <f>CONCATENATE(results_1!FJ32,",")</f>
        <v>201,</v>
      </c>
      <c r="FJ22" t="str">
        <f>CONCATENATE(results_1!FK32,",")</f>
        <v>82,</v>
      </c>
      <c r="FK22" t="str">
        <f>CONCATENATE(results_1!FL32,",")</f>
        <v>121,</v>
      </c>
      <c r="FL22" t="str">
        <f>CONCATENATE(results_1!FM32,",")</f>
        <v>11,</v>
      </c>
      <c r="FM22" t="str">
        <f>CONCATENATE(results_1!FN32,",")</f>
        <v>45151,</v>
      </c>
      <c r="FN22" t="str">
        <f>CONCATENATE(results_1!FO32,",")</f>
        <v>657,</v>
      </c>
      <c r="FO22" t="str">
        <f>CONCATENATE(results_1!FP32,",")</f>
        <v>389,</v>
      </c>
      <c r="FP22" t="str">
        <f>CONCATENATE(results_1!FQ32,",")</f>
        <v>641,</v>
      </c>
      <c r="FQ22" t="str">
        <f>CONCATENATE(results_1!FR32,",")</f>
        <v>744,</v>
      </c>
      <c r="FR22" t="str">
        <f>CONCATENATE(results_1!FS32,",")</f>
        <v>371,</v>
      </c>
      <c r="FS22" t="str">
        <f>CONCATENATE(results_1!FT32,",")</f>
        <v>479,</v>
      </c>
      <c r="FT22" t="str">
        <f>CONCATENATE(results_1!FU32,",")</f>
        <v>1190,</v>
      </c>
      <c r="FU22" t="str">
        <f>CONCATENATE(results_1!FV32,",")</f>
        <v>719,</v>
      </c>
      <c r="FV22" t="str">
        <f>CONCATENATE(results_1!FW32,",")</f>
        <v>854,</v>
      </c>
      <c r="FW22" t="str">
        <f>CONCATENATE(results_1!FX32,",")</f>
        <v>518,</v>
      </c>
      <c r="FX22" t="str">
        <f>CONCATENATE(results_1!FY32,",")</f>
        <v>359,</v>
      </c>
      <c r="FY22" t="str">
        <f>CONCATENATE(results_1!FZ32,",")</f>
        <v>221,</v>
      </c>
      <c r="FZ22" t="str">
        <f>CONCATENATE(results_1!GA32,",")</f>
        <v>306,</v>
      </c>
      <c r="GA22" t="str">
        <f>CONCATENATE(results_1!GB32,",")</f>
        <v>184,</v>
      </c>
      <c r="GB22" t="str">
        <f>CONCATENATE(results_1!GC32,",")</f>
        <v>151,</v>
      </c>
      <c r="GC22" t="str">
        <f>CONCATENATE(results_1!GD32,",")</f>
        <v>10,</v>
      </c>
      <c r="GD22" t="str">
        <f>CONCATENATE(results_1!GE32,",")</f>
        <v>393,</v>
      </c>
      <c r="GE22" t="str">
        <f>CONCATENATE(results_1!GF32,",")</f>
        <v>82,</v>
      </c>
      <c r="GF22" t="str">
        <f>CONCATENATE(results_1!GG32,",")</f>
        <v>56,</v>
      </c>
      <c r="GG22" t="str">
        <f>CONCATENATE(results_1!GH32,",")</f>
        <v>84,</v>
      </c>
      <c r="GH22" t="str">
        <f>CONCATENATE(results_1!GI32,",")</f>
        <v>62,</v>
      </c>
      <c r="GI22" t="str">
        <f>CONCATENATE(results_1!GJ32,",")</f>
        <v>199,</v>
      </c>
      <c r="GJ22" t="str">
        <f>CONCATENATE(results_1!GK32,",")</f>
        <v>141,</v>
      </c>
      <c r="GK22" t="str">
        <f>CONCATENATE(results_1!GL32,",")</f>
        <v>30,</v>
      </c>
      <c r="GL22" t="str">
        <f>CONCATENATE(results_1!GM32,",")</f>
        <v>67,</v>
      </c>
      <c r="GM22" t="str">
        <f>CONCATENATE(results_1!GN32,",")</f>
        <v>55,</v>
      </c>
      <c r="GN22" t="str">
        <f>CONCATENATE(results_1!GO32,",")</f>
        <v>42,</v>
      </c>
      <c r="GO22" t="str">
        <f>CONCATENATE(results_1!GP32,",")</f>
        <v>52,</v>
      </c>
      <c r="GP22" t="str">
        <f>CONCATENATE(results_1!GQ32,",")</f>
        <v>53,</v>
      </c>
      <c r="GQ22" t="str">
        <f>CONCATENATE(results_1!GR32,",")</f>
        <v>47,</v>
      </c>
      <c r="GR22" t="str">
        <f>CONCATENATE(results_1!GS32,",")</f>
        <v>635,</v>
      </c>
      <c r="GS22" t="str">
        <f>CONCATENATE(results_1!GT32,",")</f>
        <v>36,</v>
      </c>
      <c r="GT22" t="str">
        <f>CONCATENATE(results_1!GU32,",")</f>
        <v>717,</v>
      </c>
      <c r="GU22" t="str">
        <f>CONCATENATE(results_1!GV32,",")</f>
        <v>55,</v>
      </c>
      <c r="GV22" t="str">
        <f>CONCATENATE(results_1!GW32,",")</f>
        <v>85,</v>
      </c>
      <c r="GW22" t="str">
        <f>CONCATENATE(results_1!GX32,",")</f>
        <v>243,</v>
      </c>
      <c r="GX22" t="str">
        <f>CONCATENATE(results_1!GY32,",")</f>
        <v>81,</v>
      </c>
      <c r="GY22" t="str">
        <f>CONCATENATE(results_1!GZ32,",")</f>
        <v>54,</v>
      </c>
      <c r="GZ22" t="str">
        <f>CONCATENATE(results_1!HA32,",")</f>
        <v>41,</v>
      </c>
      <c r="HA22" t="str">
        <f>CONCATENATE(results_1!HB32,",")</f>
        <v>49,</v>
      </c>
      <c r="HB22" t="str">
        <f>CONCATENATE(results_1!HC32,",")</f>
        <v>135,</v>
      </c>
      <c r="HC22" t="str">
        <f>CONCATENATE(results_1!HD32,",")</f>
        <v>37,</v>
      </c>
      <c r="HD22" t="str">
        <f>CONCATENATE(results_1!HE32,",")</f>
        <v>25,</v>
      </c>
      <c r="HE22" t="str">
        <f>CONCATENATE(results_1!HF32,",")</f>
        <v>34,</v>
      </c>
      <c r="HF22" t="str">
        <f>CONCATENATE(results_1!HG32,",")</f>
        <v>23,</v>
      </c>
      <c r="HG22" t="str">
        <f>CONCATENATE(results_1!HH32,",")</f>
        <v>47,</v>
      </c>
      <c r="HH22" t="str">
        <f>CONCATENATE(results_1!HI32,",")</f>
        <v>394,</v>
      </c>
      <c r="HI22" t="str">
        <f>CONCATENATE(results_1!HJ32,",")</f>
        <v>134,</v>
      </c>
      <c r="HJ22" t="str">
        <f>CONCATENATE(results_1!HK32,",")</f>
        <v>0,</v>
      </c>
      <c r="HK22" t="str">
        <f>CONCATENATE(results_1!HL32,",")</f>
        <v>29,</v>
      </c>
      <c r="HL22" t="str">
        <f>CONCATENATE(results_1!HM32,",")</f>
        <v>56,</v>
      </c>
      <c r="HM22" t="str">
        <f>CONCATENATE(results_1!HN32,",")</f>
        <v>22,</v>
      </c>
      <c r="HN22" t="str">
        <f>CONCATENATE(results_1!HO32,",")</f>
        <v>93,</v>
      </c>
      <c r="HO22" t="str">
        <f>CONCATENATE(results_1!HP32,",")</f>
        <v>44,</v>
      </c>
      <c r="HP22" t="str">
        <f>CONCATENATE(results_1!HQ32,",")</f>
        <v>52,</v>
      </c>
      <c r="HQ22" t="str">
        <f>CONCATENATE(results_1!HR32,",")</f>
        <v>22,</v>
      </c>
      <c r="HR22" t="str">
        <f>CONCATENATE(results_1!HS32,",")</f>
        <v>23,</v>
      </c>
      <c r="HS22" t="str">
        <f>CONCATENATE(results_1!HT32,",")</f>
        <v>12,</v>
      </c>
      <c r="HT22" t="str">
        <f>CONCATENATE(results_1!HU32,",")</f>
        <v>18,</v>
      </c>
      <c r="HU22" t="str">
        <f>CONCATENATE(results_1!HV32,",")</f>
        <v>25,</v>
      </c>
      <c r="HV22" t="str">
        <f>CONCATENATE(results_1!HW32,",")</f>
        <v>35,</v>
      </c>
      <c r="HW22" t="str">
        <f>CONCATENATE(results_1!HX32,",")</f>
        <v>19,</v>
      </c>
      <c r="HX22" t="str">
        <f>CONCATENATE(results_1!HY32,",")</f>
        <v>14,</v>
      </c>
      <c r="HY22" t="str">
        <f>CONCATENATE(results_1!HZ32,",")</f>
        <v>18,</v>
      </c>
      <c r="HZ22" t="str">
        <f>CONCATENATE(results_1!IA32,",")</f>
        <v>12,</v>
      </c>
      <c r="IA22" t="str">
        <f>CONCATENATE(results_1!IB32,",")</f>
        <v>11,</v>
      </c>
      <c r="IB22" t="str">
        <f>CONCATENATE(results_1!IC32,",")</f>
        <v>54,</v>
      </c>
      <c r="IC22" t="str">
        <f>CONCATENATE(results_1!ID32,",")</f>
        <v>25,</v>
      </c>
      <c r="ID22" t="str">
        <f>CONCATENATE(results_1!IE32,",")</f>
        <v>0,</v>
      </c>
      <c r="IE22" t="str">
        <f>CONCATENATE(results_1!IF32,",")</f>
        <v>8,</v>
      </c>
      <c r="IF22" t="str">
        <f>CONCATENATE(results_1!IG32,",")</f>
        <v>1,</v>
      </c>
      <c r="IG22" t="str">
        <f>CONCATENATE(results_1!IH32,",")</f>
        <v>6,</v>
      </c>
      <c r="IH22" t="str">
        <f>CONCATENATE(results_1!II32,",")</f>
        <v>5,</v>
      </c>
      <c r="II22" t="str">
        <f>CONCATENATE(results_1!IJ32,",")</f>
        <v>4,</v>
      </c>
      <c r="IJ22" t="str">
        <f>CONCATENATE(results_1!IK32,",")</f>
        <v>3,</v>
      </c>
      <c r="IK22" t="str">
        <f>CONCATENATE(results_1!IL32,",")</f>
        <v>2,</v>
      </c>
      <c r="IL22" t="str">
        <f>CONCATENATE(results_1!IM32,",")</f>
        <v>2,</v>
      </c>
      <c r="IM22" t="str">
        <f>CONCATENATE(results_1!IN32,",")</f>
        <v>4,</v>
      </c>
      <c r="IN22" t="str">
        <f>CONCATENATE(results_1!IO32,",")</f>
        <v>3,</v>
      </c>
      <c r="IO22" t="str">
        <f>CONCATENATE(results_1!IP32,",")</f>
        <v>1,</v>
      </c>
      <c r="IP22" t="str">
        <f>CONCATENATE(results_1!IQ32,",")</f>
        <v>2,</v>
      </c>
      <c r="IQ22" t="str">
        <f>CONCATENATE(results_1!IR32,",")</f>
        <v>3,</v>
      </c>
      <c r="IR22" t="str">
        <f>CONCATENATE(results_1!IS32,",")</f>
        <v>4,</v>
      </c>
      <c r="IS22" t="str">
        <f>CONCATENATE(results_1!IT32,",")</f>
        <v>1,</v>
      </c>
      <c r="IT22" t="str">
        <f>CONCATENATE(results_1!IU32,",")</f>
        <v>1,</v>
      </c>
      <c r="IU22" t="str">
        <f>CONCATENATE(results_1!IV32,",")</f>
        <v>526,</v>
      </c>
      <c r="IV22" t="str">
        <f>CONCATENATE(results_1!IW32,",")</f>
        <v>249,</v>
      </c>
      <c r="IW22" t="str">
        <f>CONCATENATE(results_1!IX32,",")</f>
        <v>13,</v>
      </c>
      <c r="IX22" t="str">
        <f>CONCATENATE(results_1!IY32,",")</f>
        <v>9,</v>
      </c>
      <c r="IY22" t="str">
        <f>CONCATENATE(results_1!IZ32,",")</f>
        <v>25,</v>
      </c>
      <c r="IZ22" t="str">
        <f>CONCATENATE(results_1!JA32,",")</f>
        <v>23,</v>
      </c>
      <c r="JA22" t="str">
        <f>CONCATENATE(results_1!JB32,",")</f>
        <v>37,</v>
      </c>
      <c r="JB22" t="str">
        <f>CONCATENATE(results_1!JC32,",")</f>
        <v>15,</v>
      </c>
      <c r="JC22" t="str">
        <f>CONCATENATE(results_1!JD32,",")</f>
        <v>19,</v>
      </c>
      <c r="JD22" t="str">
        <f>CONCATENATE(results_1!JE32,",")</f>
        <v>17,</v>
      </c>
      <c r="JE22" t="str">
        <f>CONCATENATE(results_1!JF32,",")</f>
        <v>19,</v>
      </c>
      <c r="JF22" t="str">
        <f>CONCATENATE(results_1!JG32,",")</f>
        <v>38,</v>
      </c>
      <c r="JG22" t="str">
        <f>CONCATENATE(results_1!JH32,",")</f>
        <v>17,</v>
      </c>
      <c r="JH22" t="str">
        <f>CONCATENATE(results_1!JI32,",")</f>
        <v>26,</v>
      </c>
      <c r="JI22" t="str">
        <f>CONCATENATE(results_1!JJ32,",")</f>
        <v>25,</v>
      </c>
      <c r="JJ22" t="str">
        <f>CONCATENATE(results_1!JK32,",")</f>
        <v>40,</v>
      </c>
      <c r="JK22" t="str">
        <f>CONCATENATE(results_1!JL32,",")</f>
        <v>9,</v>
      </c>
      <c r="JL22" t="str">
        <f>CONCATENATE(results_1!JM32,",")</f>
        <v>17,</v>
      </c>
      <c r="JM22" t="str">
        <f>CONCATENATE(results_1!JN32,",")</f>
        <v>12,</v>
      </c>
      <c r="JN22" t="str">
        <f>CONCATENATE(results_1!JO32,",")</f>
        <v>5,</v>
      </c>
      <c r="JO22" t="str">
        <f>CONCATENATE(results_1!JP32,",")</f>
        <v>4,</v>
      </c>
      <c r="JP22" t="str">
        <f>CONCATENATE(results_1!JQ32,",")</f>
        <v>18,</v>
      </c>
      <c r="JQ22" t="str">
        <f>CONCATENATE(results_1!JR32,",")</f>
        <v>69,</v>
      </c>
      <c r="JR22" t="str">
        <f>CONCATENATE(results_1!JS32,",")</f>
        <v>16,</v>
      </c>
      <c r="JS22" t="str">
        <f>CONCATENATE(results_1!JT32,",")</f>
        <v>52,</v>
      </c>
      <c r="JT22" t="str">
        <f>CONCATENATE(results_1!JU32,",")</f>
        <v>15,</v>
      </c>
      <c r="JU22" t="str">
        <f>CONCATENATE(results_1!JV32,",")</f>
        <v>24,</v>
      </c>
      <c r="JV22" t="str">
        <f>CONCATENATE(results_1!JW32,",")</f>
        <v>28,</v>
      </c>
      <c r="JW22" t="str">
        <f>CONCATENATE(results_1!JX32,",")</f>
        <v>17,</v>
      </c>
      <c r="JX22" t="str">
        <f>CONCATENATE(results_1!JY32,",")</f>
        <v>28,</v>
      </c>
      <c r="JY22" t="str">
        <f>CONCATENATE(results_1!JZ32,",")</f>
        <v>23,</v>
      </c>
      <c r="JZ22" t="str">
        <f>CONCATENATE(results_1!KA32,",")</f>
        <v>95,</v>
      </c>
      <c r="KA22" t="str">
        <f>CONCATENATE(results_1!KB32,",")</f>
        <v>23,</v>
      </c>
      <c r="KB22" t="str">
        <f>CONCATENATE(results_1!KC32,",")</f>
        <v>14,</v>
      </c>
      <c r="KC22" t="str">
        <f>CONCATENATE(results_1!KD32,",")</f>
        <v>8,</v>
      </c>
      <c r="KD22" t="str">
        <f>CONCATENATE(results_1!KE32,",")</f>
        <v>16,</v>
      </c>
      <c r="KE22" t="str">
        <f>CONCATENATE(results_1!KF32,",")</f>
        <v>9,</v>
      </c>
      <c r="KF22" t="str">
        <f>CONCATENATE(results_1!KG32,",")</f>
        <v>7,</v>
      </c>
      <c r="KG22" t="str">
        <f>CONCATENATE(results_1!KH32,",")</f>
        <v>7,</v>
      </c>
      <c r="KH22" t="str">
        <f>CONCATENATE(results_1!KI32,",")</f>
        <v>10,</v>
      </c>
      <c r="KI22" t="str">
        <f>CONCATENATE(results_1!KJ32,",")</f>
        <v>19,</v>
      </c>
      <c r="KJ22" t="str">
        <f>CONCATENATE(results_1!KK32,",")</f>
        <v>13,</v>
      </c>
      <c r="KK22" t="str">
        <f>CONCATENATE(results_1!KL32,",")</f>
        <v>9,</v>
      </c>
      <c r="KL22" t="str">
        <f>CONCATENATE(results_1!KM32,",")</f>
        <v>18,</v>
      </c>
      <c r="KM22" t="str">
        <f>CONCATENATE(results_1!KN32,",")</f>
        <v>8,</v>
      </c>
      <c r="KN22" t="str">
        <f>CONCATENATE(results_1!KO32,",")</f>
        <v>2,</v>
      </c>
      <c r="KO22" t="str">
        <f>CONCATENATE(results_1!KP32,",")</f>
        <v>2,</v>
      </c>
      <c r="KP22" t="str">
        <f>CONCATENATE(results_1!KQ32,",")</f>
        <v>12,</v>
      </c>
      <c r="KQ22" t="str">
        <f>CONCATENATE(results_1!KR32,",")</f>
        <v>2,</v>
      </c>
      <c r="KR22" t="str">
        <f>CONCATENATE(results_1!KS32,",")</f>
        <v>2,</v>
      </c>
      <c r="KS22" t="str">
        <f>CONCATENATE(results_1!KT32,",")</f>
        <v>2,</v>
      </c>
      <c r="KT22" t="str">
        <f>CONCATENATE(results_1!KU32,",")</f>
        <v>2,</v>
      </c>
      <c r="KU22" t="str">
        <f>CONCATENATE(results_1!KV32,",")</f>
        <v>1,</v>
      </c>
      <c r="KV22" t="str">
        <f>CONCATENATE(results_1!KW32,",")</f>
        <v>1,</v>
      </c>
      <c r="KW22" t="str">
        <f>CONCATENATE(results_1!KX32,",")</f>
        <v>190,</v>
      </c>
      <c r="KX22" t="str">
        <f>CONCATENATE(results_1!KY32,",")</f>
        <v>5,</v>
      </c>
      <c r="KY22" t="str">
        <f>CONCATENATE(results_1!KZ32,",")</f>
        <v>26,</v>
      </c>
      <c r="KZ22" t="str">
        <f>CONCATENATE(results_1!LA32,",")</f>
        <v>38,</v>
      </c>
      <c r="LA22" t="str">
        <f>CONCATENATE(results_1!LB32,",")</f>
        <v>35,</v>
      </c>
      <c r="LB22" t="str">
        <f>CONCATENATE(results_1!LC32,",")</f>
        <v>18,</v>
      </c>
      <c r="LC22" t="str">
        <f>CONCATENATE(results_1!LD32,",")</f>
        <v>27,</v>
      </c>
      <c r="LD22" t="str">
        <f>CONCATENATE(results_1!LE32,",")</f>
        <v>26,</v>
      </c>
      <c r="LE22" t="str">
        <f>CONCATENATE(results_1!LF32,",")</f>
        <v>45,</v>
      </c>
      <c r="LF22" t="str">
        <f>CONCATENATE(results_1!LG32,",")</f>
        <v>15,</v>
      </c>
      <c r="LG22" t="str">
        <f>CONCATENATE(results_1!LH32,",")</f>
        <v>56,</v>
      </c>
      <c r="LH22" t="str">
        <f>CONCATENATE(results_1!LI32,",")</f>
        <v>4,</v>
      </c>
      <c r="LI22" t="str">
        <f>CONCATENATE(results_1!LJ32,",")</f>
        <v>4,</v>
      </c>
      <c r="LJ22" t="str">
        <f>CONCATENATE(results_1!LK32,",")</f>
        <v>10,</v>
      </c>
      <c r="LK22" t="str">
        <f>CONCATENATE(results_1!LL32,",")</f>
        <v>18,</v>
      </c>
      <c r="LL22" t="str">
        <f>CONCATENATE(results_1!LM32,",")</f>
        <v>9,</v>
      </c>
      <c r="LM22" t="str">
        <f>CONCATENATE(results_1!LN32,",")</f>
        <v>10,</v>
      </c>
      <c r="LN22" t="str">
        <f>CONCATENATE(results_1!LO32,",")</f>
        <v>10,</v>
      </c>
      <c r="LO22" t="str">
        <f>CONCATENATE(results_1!LP32,",")</f>
        <v>10,</v>
      </c>
      <c r="LP22" t="str">
        <f>CONCATENATE(results_1!LQ32,",")</f>
        <v>13,</v>
      </c>
      <c r="LQ22" t="str">
        <f>CONCATENATE(results_1!LR32,",")</f>
        <v>9,</v>
      </c>
      <c r="LR22" t="str">
        <f>CONCATENATE(results_1!LS32,",")</f>
        <v>10,</v>
      </c>
      <c r="LS22" t="str">
        <f>CONCATENATE(results_1!LT32,",")</f>
        <v>6,</v>
      </c>
      <c r="LT22" t="str">
        <f>CONCATENATE(results_1!LU32,",")</f>
        <v>3,</v>
      </c>
      <c r="LU22" t="str">
        <f>CONCATENATE(results_1!LV32,",")</f>
        <v>31,</v>
      </c>
      <c r="LV22" t="str">
        <f>CONCATENATE(results_1!LW32,",")</f>
        <v>6,</v>
      </c>
      <c r="LW22" t="str">
        <f>CONCATENATE(results_1!LX32,",")</f>
        <v>2,</v>
      </c>
      <c r="LX22" t="str">
        <f>CONCATENATE(results_1!LY32,",")</f>
        <v>1,</v>
      </c>
      <c r="LY22" t="str">
        <f>CONCATENATE(results_1!LZ32,",")</f>
        <v>2,</v>
      </c>
      <c r="LZ22" t="str">
        <f>CONCATENATE(results_1!MA32,",")</f>
        <v>1,</v>
      </c>
      <c r="MA22" t="str">
        <f>CONCATENATE(results_1!MB32,",")</f>
        <v>1,</v>
      </c>
      <c r="MB22" t="str">
        <f>CONCATENATE(results_1!MC32,",")</f>
        <v>7,</v>
      </c>
      <c r="MC22" t="str">
        <f>CONCATENATE(results_1!MD32,",")</f>
        <v>32,</v>
      </c>
      <c r="MD22" t="str">
        <f>CONCATENATE(results_1!ME32,",")</f>
        <v>6,</v>
      </c>
      <c r="ME22" t="str">
        <f>CONCATENATE(results_1!MF32,",")</f>
        <v>8,</v>
      </c>
      <c r="MF22" t="str">
        <f>CONCATENATE(results_1!MG32,",")</f>
        <v>5,</v>
      </c>
      <c r="MG22" t="str">
        <f>CONCATENATE(results_1!MH32,",")</f>
        <v>6,</v>
      </c>
      <c r="MH22" t="str">
        <f>CONCATENATE(results_1!MI32,",")</f>
        <v>59,</v>
      </c>
      <c r="MI22" t="str">
        <f>CONCATENATE(results_1!MJ32,",")</f>
        <v>6,</v>
      </c>
      <c r="MJ22" t="str">
        <f>CONCATENATE(results_1!MK32,",")</f>
        <v>4,</v>
      </c>
      <c r="MK22" t="str">
        <f>CONCATENATE(results_1!ML32,",")</f>
        <v>7,</v>
      </c>
      <c r="ML22" t="str">
        <f>CONCATENATE(results_1!MM32,",")</f>
        <v>16,</v>
      </c>
      <c r="MM22" t="str">
        <f>CONCATENATE(results_1!MN32,",")</f>
        <v>6,</v>
      </c>
      <c r="MN22" t="str">
        <f>CONCATENATE(results_1!MO32,",")</f>
        <v>17,</v>
      </c>
      <c r="MO22" t="str">
        <f>CONCATENATE(results_1!MP32,",")</f>
        <v>11,</v>
      </c>
      <c r="MP22" t="str">
        <f>CONCATENATE(results_1!MQ32,",")</f>
        <v>2,</v>
      </c>
      <c r="MQ22" t="str">
        <f>CONCATENATE(results_1!MR32,",")</f>
        <v>11,</v>
      </c>
      <c r="MR22" t="str">
        <f>CONCATENATE(results_1!MS32,",")</f>
        <v>2,</v>
      </c>
      <c r="MS22" t="str">
        <f>CONCATENATE(results_1!MT32,",")</f>
        <v>17,</v>
      </c>
      <c r="MT22" t="str">
        <f>CONCATENATE(results_1!MU32,",")</f>
        <v>8,</v>
      </c>
      <c r="MU22" t="str">
        <f>CONCATENATE(results_1!MV32,",")</f>
        <v>4,</v>
      </c>
      <c r="MV22" t="str">
        <f>CONCATENATE(results_1!MW32,",")</f>
        <v>6,</v>
      </c>
      <c r="MW22" t="str">
        <f>CONCATENATE(results_1!MX32,",")</f>
        <v>2,</v>
      </c>
      <c r="MX22" t="str">
        <f>CONCATENATE(results_1!MY32,",")</f>
        <v>1,</v>
      </c>
      <c r="MY22" t="str">
        <f>CONCATENATE(results_1!MZ32,",")</f>
        <v>1,</v>
      </c>
      <c r="MZ22" t="str">
        <f>CONCATENATE(results_1!NA32,",")</f>
        <v>1,</v>
      </c>
      <c r="NA22" t="str">
        <f>CONCATENATE(results_1!NB32,",")</f>
        <v>0,</v>
      </c>
      <c r="NB22" t="str">
        <f>CONCATENATE(results_1!NC32,",")</f>
        <v>1,</v>
      </c>
      <c r="NC22" t="str">
        <f>CONCATENATE(results_1!ND32,",")</f>
        <v>0,</v>
      </c>
      <c r="ND22" t="str">
        <f>CONCATENATE(results_1!NE32,",")</f>
        <v>0,</v>
      </c>
      <c r="NE22" t="str">
        <f>CONCATENATE(results_1!NF32,",")</f>
        <v>23,</v>
      </c>
      <c r="NF22" t="str">
        <f>CONCATENATE(results_1!NG32,",")</f>
        <v>21,</v>
      </c>
      <c r="NG22" t="str">
        <f>CONCATENATE(results_1!NH32,",")</f>
        <v>5,</v>
      </c>
    </row>
    <row r="23" spans="1:371" x14ac:dyDescent="0.25">
      <c r="A23" t="str">
        <f>CONCATENATE(results_1!B33,",")</f>
        <v>513,</v>
      </c>
      <c r="B23" t="str">
        <f>CONCATENATE(results_1!C33,",")</f>
        <v>146,</v>
      </c>
      <c r="C23" t="str">
        <f>CONCATENATE(results_1!D33,",")</f>
        <v>97,</v>
      </c>
      <c r="D23" t="str">
        <f>CONCATENATE(results_1!E33,",")</f>
        <v>52,</v>
      </c>
      <c r="E23" t="str">
        <f>CONCATENATE(results_1!F33,",")</f>
        <v>22,</v>
      </c>
      <c r="F23" t="str">
        <f>CONCATENATE(results_1!G33,",")</f>
        <v>58,</v>
      </c>
      <c r="G23" t="str">
        <f>CONCATENATE(results_1!H33,",")</f>
        <v>35,</v>
      </c>
      <c r="H23" t="str">
        <f>CONCATENATE(results_1!I33,",")</f>
        <v>85,</v>
      </c>
      <c r="I23" t="str">
        <f>CONCATENATE(results_1!J33,",")</f>
        <v>26,</v>
      </c>
      <c r="J23" t="str">
        <f>CONCATENATE(results_1!K33,",")</f>
        <v>18,</v>
      </c>
      <c r="K23" t="str">
        <f>CONCATENATE(results_1!L33,",")</f>
        <v>47,</v>
      </c>
      <c r="L23" t="str">
        <f>CONCATENATE(results_1!M33,",")</f>
        <v>60,</v>
      </c>
      <c r="M23" t="str">
        <f>CONCATENATE(results_1!N33,",")</f>
        <v>21,</v>
      </c>
      <c r="N23" t="str">
        <f>CONCATENATE(results_1!O33,",")</f>
        <v>61,</v>
      </c>
      <c r="O23" t="str">
        <f>CONCATENATE(results_1!P33,",")</f>
        <v>20,</v>
      </c>
      <c r="P23" t="str">
        <f>CONCATENATE(results_1!Q33,",")</f>
        <v>9,</v>
      </c>
      <c r="Q23" t="str">
        <f>CONCATENATE(results_1!R33,",")</f>
        <v>27,</v>
      </c>
      <c r="R23" t="str">
        <f>CONCATENATE(results_1!S33,",")</f>
        <v>23,</v>
      </c>
      <c r="S23" t="str">
        <f>CONCATENATE(results_1!T33,",")</f>
        <v>8,</v>
      </c>
      <c r="T23" t="str">
        <f>CONCATENATE(results_1!U33,",")</f>
        <v>25,</v>
      </c>
      <c r="U23" t="str">
        <f>CONCATENATE(results_1!V33,",")</f>
        <v>40,</v>
      </c>
      <c r="V23" t="str">
        <f>CONCATENATE(results_1!W33,",")</f>
        <v>16,</v>
      </c>
      <c r="W23" t="str">
        <f>CONCATENATE(results_1!X33,",")</f>
        <v>33,</v>
      </c>
      <c r="X23" t="str">
        <f>CONCATENATE(results_1!Y33,",")</f>
        <v>23,</v>
      </c>
      <c r="Y23" t="str">
        <f>CONCATENATE(results_1!Z33,",")</f>
        <v>32,</v>
      </c>
      <c r="Z23" t="str">
        <f>CONCATENATE(results_1!AA33,",")</f>
        <v>27,</v>
      </c>
      <c r="AA23" t="str">
        <f>CONCATENATE(results_1!AB33,",")</f>
        <v>5,</v>
      </c>
      <c r="AB23" t="str">
        <f>CONCATENATE(results_1!AC33,",")</f>
        <v>17,</v>
      </c>
      <c r="AC23" t="str">
        <f>CONCATENATE(results_1!AD33,",")</f>
        <v>12,</v>
      </c>
      <c r="AD23" t="str">
        <f>CONCATENATE(results_1!AE33,",")</f>
        <v>18,</v>
      </c>
      <c r="AE23" t="str">
        <f>CONCATENATE(results_1!AF33,",")</f>
        <v>15,</v>
      </c>
      <c r="AF23" t="str">
        <f>CONCATENATE(results_1!AG33,",")</f>
        <v>12,</v>
      </c>
      <c r="AG23" t="str">
        <f>CONCATENATE(results_1!AH33,",")</f>
        <v>10,</v>
      </c>
      <c r="AH23" t="str">
        <f>CONCATENATE(results_1!AI33,",")</f>
        <v>5,</v>
      </c>
      <c r="AI23" t="str">
        <f>CONCATENATE(results_1!AJ33,",")</f>
        <v>8,</v>
      </c>
      <c r="AJ23" t="str">
        <f>CONCATENATE(results_1!AK33,",")</f>
        <v>3,</v>
      </c>
      <c r="AK23" t="str">
        <f>CONCATENATE(results_1!AL33,",")</f>
        <v>65,</v>
      </c>
      <c r="AL23" t="str">
        <f>CONCATENATE(results_1!AM33,",")</f>
        <v>57,</v>
      </c>
      <c r="AM23" t="str">
        <f>CONCATENATE(results_1!AN33,",")</f>
        <v>13,</v>
      </c>
      <c r="AN23" t="str">
        <f>CONCATENATE(results_1!AO33,",")</f>
        <v>9,</v>
      </c>
      <c r="AO23" t="str">
        <f>CONCATENATE(results_1!AP33,",")</f>
        <v>6,</v>
      </c>
      <c r="AP23" t="str">
        <f>CONCATENATE(results_1!AQ33,",")</f>
        <v>8,</v>
      </c>
      <c r="AQ23" t="str">
        <f>CONCATENATE(results_1!AR33,",")</f>
        <v>12,</v>
      </c>
      <c r="AR23" t="str">
        <f>CONCATENATE(results_1!AS33,",")</f>
        <v>9,</v>
      </c>
      <c r="AS23" t="str">
        <f>CONCATENATE(results_1!AT33,",")</f>
        <v>6,</v>
      </c>
      <c r="AT23" t="str">
        <f>CONCATENATE(results_1!AU33,",")</f>
        <v>6,</v>
      </c>
      <c r="AU23" t="str">
        <f>CONCATENATE(results_1!AV33,",")</f>
        <v>6,</v>
      </c>
      <c r="AV23" t="str">
        <f>CONCATENATE(results_1!AW33,",")</f>
        <v>8,</v>
      </c>
      <c r="AW23" t="str">
        <f>CONCATENATE(results_1!AX33,",")</f>
        <v>8,</v>
      </c>
      <c r="AX23" t="str">
        <f>CONCATENATE(results_1!AY33,",")</f>
        <v>10,</v>
      </c>
      <c r="AY23" t="str">
        <f>CONCATENATE(results_1!AZ33,",")</f>
        <v>60,</v>
      </c>
      <c r="AZ23" t="str">
        <f>CONCATENATE(results_1!BA33,",")</f>
        <v>22,</v>
      </c>
      <c r="BA23" t="str">
        <f>CONCATENATE(results_1!BB33,",")</f>
        <v>11,</v>
      </c>
      <c r="BB23" t="str">
        <f>CONCATENATE(results_1!BC33,",")</f>
        <v>4,</v>
      </c>
      <c r="BC23" t="str">
        <f>CONCATENATE(results_1!BD33,",")</f>
        <v>9,</v>
      </c>
      <c r="BD23" t="str">
        <f>CONCATENATE(results_1!BE33,",")</f>
        <v>5,</v>
      </c>
      <c r="BE23" t="str">
        <f>CONCATENATE(results_1!BF33,",")</f>
        <v>9,</v>
      </c>
      <c r="BF23" t="str">
        <f>CONCATENATE(results_1!BG33,",")</f>
        <v>6,</v>
      </c>
      <c r="BG23" t="str">
        <f>CONCATENATE(results_1!BH33,",")</f>
        <v>17,</v>
      </c>
      <c r="BH23" t="str">
        <f>CONCATENATE(results_1!BI33,",")</f>
        <v>65,</v>
      </c>
      <c r="BI23" t="str">
        <f>CONCATENATE(results_1!BJ33,",")</f>
        <v>16,</v>
      </c>
      <c r="BJ23" t="str">
        <f>CONCATENATE(results_1!BK33,",")</f>
        <v>6,</v>
      </c>
      <c r="BK23" t="str">
        <f>CONCATENATE(results_1!BL33,",")</f>
        <v>4,</v>
      </c>
      <c r="BL23" t="str">
        <f>CONCATENATE(results_1!BM33,",")</f>
        <v>6,</v>
      </c>
      <c r="BM23" t="str">
        <f>CONCATENATE(results_1!BN33,",")</f>
        <v>14,</v>
      </c>
      <c r="BN23" t="str">
        <f>CONCATENATE(results_1!BO33,",")</f>
        <v>4,</v>
      </c>
      <c r="BO23" t="str">
        <f>CONCATENATE(results_1!BP33,",")</f>
        <v>12,</v>
      </c>
      <c r="BP23" t="str">
        <f>CONCATENATE(results_1!BQ33,",")</f>
        <v>3,</v>
      </c>
      <c r="BQ23" t="str">
        <f>CONCATENATE(results_1!BR33,",")</f>
        <v>14,</v>
      </c>
      <c r="BR23" t="str">
        <f>CONCATENATE(results_1!BS33,",")</f>
        <v>6,</v>
      </c>
      <c r="BS23" t="str">
        <f>CONCATENATE(results_1!BT33,",")</f>
        <v>12,</v>
      </c>
      <c r="BT23" t="str">
        <f>CONCATENATE(results_1!BU33,",")</f>
        <v>2,</v>
      </c>
      <c r="BU23" t="str">
        <f>CONCATENATE(results_1!BV33,",")</f>
        <v>586,</v>
      </c>
      <c r="BV23" t="str">
        <f>CONCATENATE(results_1!BW33,",")</f>
        <v>158,</v>
      </c>
      <c r="BW23" t="str">
        <f>CONCATENATE(results_1!BX33,",")</f>
        <v>126,</v>
      </c>
      <c r="BX23" t="str">
        <f>CONCATENATE(results_1!BY33,",")</f>
        <v>71,</v>
      </c>
      <c r="BY23" t="str">
        <f>CONCATENATE(results_1!BZ33,",")</f>
        <v>81,</v>
      </c>
      <c r="BZ23" t="str">
        <f>CONCATENATE(results_1!CA33,",")</f>
        <v>268,</v>
      </c>
      <c r="CA23" t="str">
        <f>CONCATENATE(results_1!CB33,",")</f>
        <v>85,</v>
      </c>
      <c r="CB23" t="str">
        <f>CONCATENATE(results_1!CC33,",")</f>
        <v>36,</v>
      </c>
      <c r="CC23" t="str">
        <f>CONCATENATE(results_1!CD33,",")</f>
        <v>37,</v>
      </c>
      <c r="CD23" t="str">
        <f>CONCATENATE(results_1!CE33,",")</f>
        <v>53,</v>
      </c>
      <c r="CE23" t="str">
        <f>CONCATENATE(results_1!CF33,",")</f>
        <v>48,</v>
      </c>
      <c r="CF23" t="str">
        <f>CONCATENATE(results_1!CG33,",")</f>
        <v>40,</v>
      </c>
      <c r="CG23" t="str">
        <f>CONCATENATE(results_1!CH33,",")</f>
        <v>46,</v>
      </c>
      <c r="CH23" t="str">
        <f>CONCATENATE(results_1!CI33,",")</f>
        <v>34,</v>
      </c>
      <c r="CI23" t="str">
        <f>CONCATENATE(results_1!CJ33,",")</f>
        <v>258,</v>
      </c>
      <c r="CJ23" t="str">
        <f>CONCATENATE(results_1!CK33,",")</f>
        <v>136,</v>
      </c>
      <c r="CK23" t="str">
        <f>CONCATENATE(results_1!CL33,",")</f>
        <v>243,</v>
      </c>
      <c r="CL23" t="str">
        <f>CONCATENATE(results_1!CM33,",")</f>
        <v>98,</v>
      </c>
      <c r="CM23" t="str">
        <f>CONCATENATE(results_1!CN33,",")</f>
        <v>49,</v>
      </c>
      <c r="CN23" t="str">
        <f>CONCATENATE(results_1!CO33,",")</f>
        <v>82,</v>
      </c>
      <c r="CO23" t="str">
        <f>CONCATENATE(results_1!CP33,",")</f>
        <v>126,</v>
      </c>
      <c r="CP23" t="str">
        <f>CONCATENATE(results_1!CQ33,",")</f>
        <v>27,</v>
      </c>
      <c r="CQ23" t="str">
        <f>CONCATENATE(results_1!CR33,",")</f>
        <v>16,</v>
      </c>
      <c r="CR23" t="str">
        <f>CONCATENATE(results_1!CS33,",")</f>
        <v>118,</v>
      </c>
      <c r="CS23" t="str">
        <f>CONCATENATE(results_1!CT33,",")</f>
        <v>31,</v>
      </c>
      <c r="CT23" t="str">
        <f>CONCATENATE(results_1!CU33,",")</f>
        <v>171,</v>
      </c>
      <c r="CU23" t="str">
        <f>CONCATENATE(results_1!CV33,",")</f>
        <v>40,</v>
      </c>
      <c r="CV23" t="str">
        <f>CONCATENATE(results_1!CW33,",")</f>
        <v>27,</v>
      </c>
      <c r="CW23" t="str">
        <f>CONCATENATE(results_1!CX33,",")</f>
        <v>28,</v>
      </c>
      <c r="CX23" t="str">
        <f>CONCATENATE(results_1!CY33,",")</f>
        <v>22,</v>
      </c>
      <c r="CY23" t="str">
        <f>CONCATENATE(results_1!CZ33,",")</f>
        <v>18,</v>
      </c>
      <c r="CZ23" t="str">
        <f>CONCATENATE(results_1!DA33,",")</f>
        <v>15,</v>
      </c>
      <c r="DA23" t="str">
        <f>CONCATENATE(results_1!DB33,",")</f>
        <v>70,</v>
      </c>
      <c r="DB23" t="str">
        <f>CONCATENATE(results_1!DC33,",")</f>
        <v>15,</v>
      </c>
      <c r="DC23" t="str">
        <f>CONCATENATE(results_1!DD33,",")</f>
        <v>29,</v>
      </c>
      <c r="DD23" t="str">
        <f>CONCATENATE(results_1!DE33,",")</f>
        <v>71,</v>
      </c>
      <c r="DE23" t="str">
        <f>CONCATENATE(results_1!DF33,",")</f>
        <v>33,</v>
      </c>
      <c r="DF23" t="str">
        <f>CONCATENATE(results_1!DG33,",")</f>
        <v>43,</v>
      </c>
      <c r="DG23" t="str">
        <f>CONCATENATE(results_1!DH33,",")</f>
        <v>34,</v>
      </c>
      <c r="DH23" t="str">
        <f>CONCATENATE(results_1!DI33,",")</f>
        <v>15,</v>
      </c>
      <c r="DI23" t="str">
        <f>CONCATENATE(results_1!DJ33,",")</f>
        <v>23,</v>
      </c>
      <c r="DJ23" t="str">
        <f>CONCATENATE(results_1!DK33,",")</f>
        <v>147,</v>
      </c>
      <c r="DK23" t="str">
        <f>CONCATENATE(results_1!DL33,",")</f>
        <v>96,</v>
      </c>
      <c r="DL23" t="str">
        <f>CONCATENATE(results_1!DM33,",")</f>
        <v>46,</v>
      </c>
      <c r="DM23" t="str">
        <f>CONCATENATE(results_1!DN33,",")</f>
        <v>29,</v>
      </c>
      <c r="DN23" t="str">
        <f>CONCATENATE(results_1!DO33,",")</f>
        <v>146,</v>
      </c>
      <c r="DO23" t="str">
        <f>CONCATENATE(results_1!DP33,",")</f>
        <v>47,</v>
      </c>
      <c r="DP23" t="str">
        <f>CONCATENATE(results_1!DQ33,",")</f>
        <v>30,</v>
      </c>
      <c r="DQ23" t="str">
        <f>CONCATENATE(results_1!DR33,",")</f>
        <v>28,</v>
      </c>
      <c r="DR23" t="str">
        <f>CONCATENATE(results_1!DS33,",")</f>
        <v>37,</v>
      </c>
      <c r="DS23" t="str">
        <f>CONCATENATE(results_1!DT33,",")</f>
        <v>172,</v>
      </c>
      <c r="DT23" t="str">
        <f>CONCATENATE(results_1!DU33,",")</f>
        <v>27,</v>
      </c>
      <c r="DU23" t="str">
        <f>CONCATENATE(results_1!DV33,",")</f>
        <v>26,</v>
      </c>
      <c r="DV23" t="str">
        <f>CONCATENATE(results_1!DW33,",")</f>
        <v>197,</v>
      </c>
      <c r="DW23" t="str">
        <f>CONCATENATE(results_1!DX33,",")</f>
        <v>18,</v>
      </c>
      <c r="DX23" t="str">
        <f>CONCATENATE(results_1!DY33,",")</f>
        <v>12,</v>
      </c>
      <c r="DY23" t="str">
        <f>CONCATENATE(results_1!DZ33,",")</f>
        <v>97,</v>
      </c>
      <c r="DZ23" t="str">
        <f>CONCATENATE(results_1!EA33,",")</f>
        <v>44,</v>
      </c>
      <c r="EA23" t="str">
        <f>CONCATENATE(results_1!EB33,",")</f>
        <v>70,</v>
      </c>
      <c r="EB23" t="str">
        <f>CONCATENATE(results_1!EC33,",")</f>
        <v>42,</v>
      </c>
      <c r="EC23" t="str">
        <f>CONCATENATE(results_1!ED33,",")</f>
        <v>62,</v>
      </c>
      <c r="ED23" t="str">
        <f>CONCATENATE(results_1!EE33,",")</f>
        <v>71,</v>
      </c>
      <c r="EE23" t="str">
        <f>CONCATENATE(results_1!EF33,",")</f>
        <v>94,</v>
      </c>
      <c r="EF23" t="str">
        <f>CONCATENATE(results_1!EG33,",")</f>
        <v>30,</v>
      </c>
      <c r="EG23" t="str">
        <f>CONCATENATE(results_1!EH33,",")</f>
        <v>18,</v>
      </c>
      <c r="EH23" t="str">
        <f>CONCATENATE(results_1!EI33,",")</f>
        <v>17,</v>
      </c>
      <c r="EI23" t="str">
        <f>CONCATENATE(results_1!EJ33,",")</f>
        <v>57,</v>
      </c>
      <c r="EJ23" t="str">
        <f>CONCATENATE(results_1!EK33,",")</f>
        <v>53,</v>
      </c>
      <c r="EK23" t="str">
        <f>CONCATENATE(results_1!EL33,",")</f>
        <v>41,</v>
      </c>
      <c r="EL23" t="str">
        <f>CONCATENATE(results_1!EM33,",")</f>
        <v>25,</v>
      </c>
      <c r="EM23" t="str">
        <f>CONCATENATE(results_1!EN33,",")</f>
        <v>27,</v>
      </c>
      <c r="EN23" t="str">
        <f>CONCATENATE(results_1!EO33,",")</f>
        <v>15,</v>
      </c>
      <c r="EO23" t="str">
        <f>CONCATENATE(results_1!EP33,",")</f>
        <v>5,</v>
      </c>
      <c r="EP23" t="str">
        <f>CONCATENATE(results_1!EQ33,",")</f>
        <v>54,</v>
      </c>
      <c r="EQ23" t="str">
        <f>CONCATENATE(results_1!ER33,",")</f>
        <v>23,</v>
      </c>
      <c r="ER23" t="str">
        <f>CONCATENATE(results_1!ES33,",")</f>
        <v>28,</v>
      </c>
      <c r="ES23" t="str">
        <f>CONCATENATE(results_1!ET33,",")</f>
        <v>18,</v>
      </c>
      <c r="ET23" t="str">
        <f>CONCATENATE(results_1!EU33,",")</f>
        <v>35,</v>
      </c>
      <c r="EU23" t="str">
        <f>CONCATENATE(results_1!EV33,",")</f>
        <v>309,</v>
      </c>
      <c r="EV23" t="str">
        <f>CONCATENATE(results_1!EW33,",")</f>
        <v>45,</v>
      </c>
      <c r="EW23" t="str">
        <f>CONCATENATE(results_1!EX33,",")</f>
        <v>103,</v>
      </c>
      <c r="EX23" t="str">
        <f>CONCATENATE(results_1!EY33,",")</f>
        <v>66,</v>
      </c>
      <c r="EY23" t="str">
        <f>CONCATENATE(results_1!EZ33,",")</f>
        <v>50,</v>
      </c>
      <c r="EZ23" t="str">
        <f>CONCATENATE(results_1!FA33,",")</f>
        <v>15,</v>
      </c>
      <c r="FA23" t="str">
        <f>CONCATENATE(results_1!FB33,",")</f>
        <v>68,</v>
      </c>
      <c r="FB23" t="str">
        <f>CONCATENATE(results_1!FC33,",")</f>
        <v>47,</v>
      </c>
      <c r="FC23" t="str">
        <f>CONCATENATE(results_1!FD33,",")</f>
        <v>29,</v>
      </c>
      <c r="FD23" t="str">
        <f>CONCATENATE(results_1!FE33,",")</f>
        <v>53,</v>
      </c>
      <c r="FE23" t="str">
        <f>CONCATENATE(results_1!FF33,",")</f>
        <v>37,</v>
      </c>
      <c r="FF23" t="str">
        <f>CONCATENATE(results_1!FG33,",")</f>
        <v>26,</v>
      </c>
      <c r="FG23" t="str">
        <f>CONCATENATE(results_1!FH33,",")</f>
        <v>254,</v>
      </c>
      <c r="FH23" t="str">
        <f>CONCATENATE(results_1!FI33,",")</f>
        <v>75,</v>
      </c>
      <c r="FI23" t="str">
        <f>CONCATENATE(results_1!FJ33,",")</f>
        <v>192,</v>
      </c>
      <c r="FJ23" t="str">
        <f>CONCATENATE(results_1!FK33,",")</f>
        <v>79,</v>
      </c>
      <c r="FK23" t="str">
        <f>CONCATENATE(results_1!FL33,",")</f>
        <v>116,</v>
      </c>
      <c r="FL23" t="str">
        <f>CONCATENATE(results_1!FM33,",")</f>
        <v>10,</v>
      </c>
      <c r="FM23" t="str">
        <f>CONCATENATE(results_1!FN33,",")</f>
        <v>45084,</v>
      </c>
      <c r="FN23" t="str">
        <f>CONCATENATE(results_1!FO33,",")</f>
        <v>629,</v>
      </c>
      <c r="FO23" t="str">
        <f>CONCATENATE(results_1!FP33,",")</f>
        <v>372,</v>
      </c>
      <c r="FP23" t="str">
        <f>CONCATENATE(results_1!FQ33,",")</f>
        <v>614,</v>
      </c>
      <c r="FQ23" t="str">
        <f>CONCATENATE(results_1!FR33,",")</f>
        <v>712,</v>
      </c>
      <c r="FR23" t="str">
        <f>CONCATENATE(results_1!FS33,",")</f>
        <v>354,</v>
      </c>
      <c r="FS23" t="str">
        <f>CONCATENATE(results_1!FT33,",")</f>
        <v>458,</v>
      </c>
      <c r="FT23" t="str">
        <f>CONCATENATE(results_1!FU33,",")</f>
        <v>1134,</v>
      </c>
      <c r="FU23" t="str">
        <f>CONCATENATE(results_1!FV33,",")</f>
        <v>687,</v>
      </c>
      <c r="FV23" t="str">
        <f>CONCATENATE(results_1!FW33,",")</f>
        <v>812,</v>
      </c>
      <c r="FW23" t="str">
        <f>CONCATENATE(results_1!FX33,",")</f>
        <v>494,</v>
      </c>
      <c r="FX23" t="str">
        <f>CONCATENATE(results_1!FY33,",")</f>
        <v>343,</v>
      </c>
      <c r="FY23" t="str">
        <f>CONCATENATE(results_1!FZ33,",")</f>
        <v>212,</v>
      </c>
      <c r="FZ23" t="str">
        <f>CONCATENATE(results_1!GA33,",")</f>
        <v>292,</v>
      </c>
      <c r="GA23" t="str">
        <f>CONCATENATE(results_1!GB33,",")</f>
        <v>176,</v>
      </c>
      <c r="GB23" t="str">
        <f>CONCATENATE(results_1!GC33,",")</f>
        <v>144,</v>
      </c>
      <c r="GC23" t="str">
        <f>CONCATENATE(results_1!GD33,",")</f>
        <v>10,</v>
      </c>
      <c r="GD23" t="str">
        <f>CONCATENATE(results_1!GE33,",")</f>
        <v>378,</v>
      </c>
      <c r="GE23" t="str">
        <f>CONCATENATE(results_1!GF33,",")</f>
        <v>79,</v>
      </c>
      <c r="GF23" t="str">
        <f>CONCATENATE(results_1!GG33,",")</f>
        <v>54,</v>
      </c>
      <c r="GG23" t="str">
        <f>CONCATENATE(results_1!GH33,",")</f>
        <v>81,</v>
      </c>
      <c r="GH23" t="str">
        <f>CONCATENATE(results_1!GI33,",")</f>
        <v>60,</v>
      </c>
      <c r="GI23" t="str">
        <f>CONCATENATE(results_1!GJ33,",")</f>
        <v>191,</v>
      </c>
      <c r="GJ23" t="str">
        <f>CONCATENATE(results_1!GK33,",")</f>
        <v>135,</v>
      </c>
      <c r="GK23" t="str">
        <f>CONCATENATE(results_1!GL33,",")</f>
        <v>29,</v>
      </c>
      <c r="GL23" t="str">
        <f>CONCATENATE(results_1!GM33,",")</f>
        <v>64,</v>
      </c>
      <c r="GM23" t="str">
        <f>CONCATENATE(results_1!GN33,",")</f>
        <v>53,</v>
      </c>
      <c r="GN23" t="str">
        <f>CONCATENATE(results_1!GO33,",")</f>
        <v>41,</v>
      </c>
      <c r="GO23" t="str">
        <f>CONCATENATE(results_1!GP33,",")</f>
        <v>50,</v>
      </c>
      <c r="GP23" t="str">
        <f>CONCATENATE(results_1!GQ33,",")</f>
        <v>51,</v>
      </c>
      <c r="GQ23" t="str">
        <f>CONCATENATE(results_1!GR33,",")</f>
        <v>45,</v>
      </c>
      <c r="GR23" t="str">
        <f>CONCATENATE(results_1!GS33,",")</f>
        <v>612,</v>
      </c>
      <c r="GS23" t="str">
        <f>CONCATENATE(results_1!GT33,",")</f>
        <v>35,</v>
      </c>
      <c r="GT23" t="str">
        <f>CONCATENATE(results_1!GU33,",")</f>
        <v>690,</v>
      </c>
      <c r="GU23" t="str">
        <f>CONCATENATE(results_1!GV33,",")</f>
        <v>53,</v>
      </c>
      <c r="GV23" t="str">
        <f>CONCATENATE(results_1!GW33,",")</f>
        <v>82,</v>
      </c>
      <c r="GW23" t="str">
        <f>CONCATENATE(results_1!GX33,",")</f>
        <v>234,</v>
      </c>
      <c r="GX23" t="str">
        <f>CONCATENATE(results_1!GY33,",")</f>
        <v>78,</v>
      </c>
      <c r="GY23" t="str">
        <f>CONCATENATE(results_1!GZ33,",")</f>
        <v>52,</v>
      </c>
      <c r="GZ23" t="str">
        <f>CONCATENATE(results_1!HA33,",")</f>
        <v>39,</v>
      </c>
      <c r="HA23" t="str">
        <f>CONCATENATE(results_1!HB33,",")</f>
        <v>47,</v>
      </c>
      <c r="HB23" t="str">
        <f>CONCATENATE(results_1!HC33,",")</f>
        <v>130,</v>
      </c>
      <c r="HC23" t="str">
        <f>CONCATENATE(results_1!HD33,",")</f>
        <v>35,</v>
      </c>
      <c r="HD23" t="str">
        <f>CONCATENATE(results_1!HE33,",")</f>
        <v>24,</v>
      </c>
      <c r="HE23" t="str">
        <f>CONCATENATE(results_1!HF33,",")</f>
        <v>33,</v>
      </c>
      <c r="HF23" t="str">
        <f>CONCATENATE(results_1!HG33,",")</f>
        <v>23,</v>
      </c>
      <c r="HG23" t="str">
        <f>CONCATENATE(results_1!HH33,",")</f>
        <v>45,</v>
      </c>
      <c r="HH23" t="str">
        <f>CONCATENATE(results_1!HI33,",")</f>
        <v>379,</v>
      </c>
      <c r="HI23" t="str">
        <f>CONCATENATE(results_1!HJ33,",")</f>
        <v>129,</v>
      </c>
      <c r="HJ23" t="str">
        <f>CONCATENATE(results_1!HK33,",")</f>
        <v>0,</v>
      </c>
      <c r="HK23" t="str">
        <f>CONCATENATE(results_1!HL33,",")</f>
        <v>28,</v>
      </c>
      <c r="HL23" t="str">
        <f>CONCATENATE(results_1!HM33,",")</f>
        <v>54,</v>
      </c>
      <c r="HM23" t="str">
        <f>CONCATENATE(results_1!HN33,",")</f>
        <v>21,</v>
      </c>
      <c r="HN23" t="str">
        <f>CONCATENATE(results_1!HO33,",")</f>
        <v>90,</v>
      </c>
      <c r="HO23" t="str">
        <f>CONCATENATE(results_1!HP33,",")</f>
        <v>43,</v>
      </c>
      <c r="HP23" t="str">
        <f>CONCATENATE(results_1!HQ33,",")</f>
        <v>50,</v>
      </c>
      <c r="HQ23" t="str">
        <f>CONCATENATE(results_1!HR33,",")</f>
        <v>22,</v>
      </c>
      <c r="HR23" t="str">
        <f>CONCATENATE(results_1!HS33,",")</f>
        <v>22,</v>
      </c>
      <c r="HS23" t="str">
        <f>CONCATENATE(results_1!HT33,",")</f>
        <v>12,</v>
      </c>
      <c r="HT23" t="str">
        <f>CONCATENATE(results_1!HU33,",")</f>
        <v>18,</v>
      </c>
      <c r="HU23" t="str">
        <f>CONCATENATE(results_1!HV33,",")</f>
        <v>24,</v>
      </c>
      <c r="HV23" t="str">
        <f>CONCATENATE(results_1!HW33,",")</f>
        <v>33,</v>
      </c>
      <c r="HW23" t="str">
        <f>CONCATENATE(results_1!HX33,",")</f>
        <v>19,</v>
      </c>
      <c r="HX23" t="str">
        <f>CONCATENATE(results_1!HY33,",")</f>
        <v>14,</v>
      </c>
      <c r="HY23" t="str">
        <f>CONCATENATE(results_1!HZ33,",")</f>
        <v>17,</v>
      </c>
      <c r="HZ23" t="str">
        <f>CONCATENATE(results_1!IA33,",")</f>
        <v>11,</v>
      </c>
      <c r="IA23" t="str">
        <f>CONCATENATE(results_1!IB33,",")</f>
        <v>11,</v>
      </c>
      <c r="IB23" t="str">
        <f>CONCATENATE(results_1!IC33,",")</f>
        <v>52,</v>
      </c>
      <c r="IC23" t="str">
        <f>CONCATENATE(results_1!ID33,",")</f>
        <v>24,</v>
      </c>
      <c r="ID23" t="str">
        <f>CONCATENATE(results_1!IE33,",")</f>
        <v>0,</v>
      </c>
      <c r="IE23" t="str">
        <f>CONCATENATE(results_1!IF33,",")</f>
        <v>7,</v>
      </c>
      <c r="IF23" t="str">
        <f>CONCATENATE(results_1!IG33,",")</f>
        <v>1,</v>
      </c>
      <c r="IG23" t="str">
        <f>CONCATENATE(results_1!IH33,",")</f>
        <v>6,</v>
      </c>
      <c r="IH23" t="str">
        <f>CONCATENATE(results_1!II33,",")</f>
        <v>5,</v>
      </c>
      <c r="II23" t="str">
        <f>CONCATENATE(results_1!IJ33,",")</f>
        <v>4,</v>
      </c>
      <c r="IJ23" t="str">
        <f>CONCATENATE(results_1!IK33,",")</f>
        <v>3,</v>
      </c>
      <c r="IK23" t="str">
        <f>CONCATENATE(results_1!IL33,",")</f>
        <v>2,</v>
      </c>
      <c r="IL23" t="str">
        <f>CONCATENATE(results_1!IM33,",")</f>
        <v>2,</v>
      </c>
      <c r="IM23" t="str">
        <f>CONCATENATE(results_1!IN33,",")</f>
        <v>4,</v>
      </c>
      <c r="IN23" t="str">
        <f>CONCATENATE(results_1!IO33,",")</f>
        <v>2,</v>
      </c>
      <c r="IO23" t="str">
        <f>CONCATENATE(results_1!IP33,",")</f>
        <v>1,</v>
      </c>
      <c r="IP23" t="str">
        <f>CONCATENATE(results_1!IQ33,",")</f>
        <v>2,</v>
      </c>
      <c r="IQ23" t="str">
        <f>CONCATENATE(results_1!IR33,",")</f>
        <v>3,</v>
      </c>
      <c r="IR23" t="str">
        <f>CONCATENATE(results_1!IS33,",")</f>
        <v>4,</v>
      </c>
      <c r="IS23" t="str">
        <f>CONCATENATE(results_1!IT33,",")</f>
        <v>1,</v>
      </c>
      <c r="IT23" t="str">
        <f>CONCATENATE(results_1!IU33,",")</f>
        <v>1,</v>
      </c>
      <c r="IU23" t="str">
        <f>CONCATENATE(results_1!IV33,",")</f>
        <v>506,</v>
      </c>
      <c r="IV23" t="str">
        <f>CONCATENATE(results_1!IW33,",")</f>
        <v>241,</v>
      </c>
      <c r="IW23" t="str">
        <f>CONCATENATE(results_1!IX33,",")</f>
        <v>13,</v>
      </c>
      <c r="IX23" t="str">
        <f>CONCATENATE(results_1!IY33,",")</f>
        <v>9,</v>
      </c>
      <c r="IY23" t="str">
        <f>CONCATENATE(results_1!IZ33,",")</f>
        <v>25,</v>
      </c>
      <c r="IZ23" t="str">
        <f>CONCATENATE(results_1!JA33,",")</f>
        <v>22,</v>
      </c>
      <c r="JA23" t="str">
        <f>CONCATENATE(results_1!JB33,",")</f>
        <v>35,</v>
      </c>
      <c r="JB23" t="str">
        <f>CONCATENATE(results_1!JC33,",")</f>
        <v>14,</v>
      </c>
      <c r="JC23" t="str">
        <f>CONCATENATE(results_1!JD33,",")</f>
        <v>18,</v>
      </c>
      <c r="JD23" t="str">
        <f>CONCATENATE(results_1!JE33,",")</f>
        <v>17,</v>
      </c>
      <c r="JE23" t="str">
        <f>CONCATENATE(results_1!JF33,",")</f>
        <v>19,</v>
      </c>
      <c r="JF23" t="str">
        <f>CONCATENATE(results_1!JG33,",")</f>
        <v>37,</v>
      </c>
      <c r="JG23" t="str">
        <f>CONCATENATE(results_1!JH33,",")</f>
        <v>16,</v>
      </c>
      <c r="JH23" t="str">
        <f>CONCATENATE(results_1!JI33,",")</f>
        <v>25,</v>
      </c>
      <c r="JI23" t="str">
        <f>CONCATENATE(results_1!JJ33,",")</f>
        <v>25,</v>
      </c>
      <c r="JJ23" t="str">
        <f>CONCATENATE(results_1!JK33,",")</f>
        <v>38,</v>
      </c>
      <c r="JK23" t="str">
        <f>CONCATENATE(results_1!JL33,",")</f>
        <v>9,</v>
      </c>
      <c r="JL23" t="str">
        <f>CONCATENATE(results_1!JM33,",")</f>
        <v>17,</v>
      </c>
      <c r="JM23" t="str">
        <f>CONCATENATE(results_1!JN33,",")</f>
        <v>11,</v>
      </c>
      <c r="JN23" t="str">
        <f>CONCATENATE(results_1!JO33,",")</f>
        <v>5,</v>
      </c>
      <c r="JO23" t="str">
        <f>CONCATENATE(results_1!JP33,",")</f>
        <v>4,</v>
      </c>
      <c r="JP23" t="str">
        <f>CONCATENATE(results_1!JQ33,",")</f>
        <v>17,</v>
      </c>
      <c r="JQ23" t="str">
        <f>CONCATENATE(results_1!JR33,",")</f>
        <v>67,</v>
      </c>
      <c r="JR23" t="str">
        <f>CONCATENATE(results_1!JS33,",")</f>
        <v>16,</v>
      </c>
      <c r="JS23" t="str">
        <f>CONCATENATE(results_1!JT33,",")</f>
        <v>50,</v>
      </c>
      <c r="JT23" t="str">
        <f>CONCATENATE(results_1!JU33,",")</f>
        <v>15,</v>
      </c>
      <c r="JU23" t="str">
        <f>CONCATENATE(results_1!JV33,",")</f>
        <v>24,</v>
      </c>
      <c r="JV23" t="str">
        <f>CONCATENATE(results_1!JW33,",")</f>
        <v>27,</v>
      </c>
      <c r="JW23" t="str">
        <f>CONCATENATE(results_1!JX33,",")</f>
        <v>16,</v>
      </c>
      <c r="JX23" t="str">
        <f>CONCATENATE(results_1!JY33,",")</f>
        <v>27,</v>
      </c>
      <c r="JY23" t="str">
        <f>CONCATENATE(results_1!JZ33,",")</f>
        <v>22,</v>
      </c>
      <c r="JZ23" t="str">
        <f>CONCATENATE(results_1!KA33,",")</f>
        <v>91,</v>
      </c>
      <c r="KA23" t="str">
        <f>CONCATENATE(results_1!KB33,",")</f>
        <v>22,</v>
      </c>
      <c r="KB23" t="str">
        <f>CONCATENATE(results_1!KC33,",")</f>
        <v>13,</v>
      </c>
      <c r="KC23" t="str">
        <f>CONCATENATE(results_1!KD33,",")</f>
        <v>8,</v>
      </c>
      <c r="KD23" t="str">
        <f>CONCATENATE(results_1!KE33,",")</f>
        <v>15,</v>
      </c>
      <c r="KE23" t="str">
        <f>CONCATENATE(results_1!KF33,",")</f>
        <v>9,</v>
      </c>
      <c r="KF23" t="str">
        <f>CONCATENATE(results_1!KG33,",")</f>
        <v>7,</v>
      </c>
      <c r="KG23" t="str">
        <f>CONCATENATE(results_1!KH33,",")</f>
        <v>7,</v>
      </c>
      <c r="KH23" t="str">
        <f>CONCATENATE(results_1!KI33,",")</f>
        <v>9,</v>
      </c>
      <c r="KI23" t="str">
        <f>CONCATENATE(results_1!KJ33,",")</f>
        <v>18,</v>
      </c>
      <c r="KJ23" t="str">
        <f>CONCATENATE(results_1!KK33,",")</f>
        <v>13,</v>
      </c>
      <c r="KK23" t="str">
        <f>CONCATENATE(results_1!KL33,",")</f>
        <v>9,</v>
      </c>
      <c r="KL23" t="str">
        <f>CONCATENATE(results_1!KM33,",")</f>
        <v>17,</v>
      </c>
      <c r="KM23" t="str">
        <f>CONCATENATE(results_1!KN33,",")</f>
        <v>8,</v>
      </c>
      <c r="KN23" t="str">
        <f>CONCATENATE(results_1!KO33,",")</f>
        <v>2,</v>
      </c>
      <c r="KO23" t="str">
        <f>CONCATENATE(results_1!KP33,",")</f>
        <v>2,</v>
      </c>
      <c r="KP23" t="str">
        <f>CONCATENATE(results_1!KQ33,",")</f>
        <v>12,</v>
      </c>
      <c r="KQ23" t="str">
        <f>CONCATENATE(results_1!KR33,",")</f>
        <v>2,</v>
      </c>
      <c r="KR23" t="str">
        <f>CONCATENATE(results_1!KS33,",")</f>
        <v>2,</v>
      </c>
      <c r="KS23" t="str">
        <f>CONCATENATE(results_1!KT33,",")</f>
        <v>2,</v>
      </c>
      <c r="KT23" t="str">
        <f>CONCATENATE(results_1!KU33,",")</f>
        <v>2,</v>
      </c>
      <c r="KU23" t="str">
        <f>CONCATENATE(results_1!KV33,",")</f>
        <v>1,</v>
      </c>
      <c r="KV23" t="str">
        <f>CONCATENATE(results_1!KW33,",")</f>
        <v>1,</v>
      </c>
      <c r="KW23" t="str">
        <f>CONCATENATE(results_1!KX33,",")</f>
        <v>183,</v>
      </c>
      <c r="KX23" t="str">
        <f>CONCATENATE(results_1!KY33,",")</f>
        <v>5,</v>
      </c>
      <c r="KY23" t="str">
        <f>CONCATENATE(results_1!KZ33,",")</f>
        <v>25,</v>
      </c>
      <c r="KZ23" t="str">
        <f>CONCATENATE(results_1!LA33,",")</f>
        <v>37,</v>
      </c>
      <c r="LA23" t="str">
        <f>CONCATENATE(results_1!LB33,",")</f>
        <v>34,</v>
      </c>
      <c r="LB23" t="str">
        <f>CONCATENATE(results_1!LC33,",")</f>
        <v>18,</v>
      </c>
      <c r="LC23" t="str">
        <f>CONCATENATE(results_1!LD33,",")</f>
        <v>26,</v>
      </c>
      <c r="LD23" t="str">
        <f>CONCATENATE(results_1!LE33,",")</f>
        <v>25,</v>
      </c>
      <c r="LE23" t="str">
        <f>CONCATENATE(results_1!LF33,",")</f>
        <v>43,</v>
      </c>
      <c r="LF23" t="str">
        <f>CONCATENATE(results_1!LG33,",")</f>
        <v>14,</v>
      </c>
      <c r="LG23" t="str">
        <f>CONCATENATE(results_1!LH33,",")</f>
        <v>54,</v>
      </c>
      <c r="LH23" t="str">
        <f>CONCATENATE(results_1!LI33,",")</f>
        <v>4,</v>
      </c>
      <c r="LI23" t="str">
        <f>CONCATENATE(results_1!LJ33,",")</f>
        <v>4,</v>
      </c>
      <c r="LJ23" t="str">
        <f>CONCATENATE(results_1!LK33,",")</f>
        <v>10,</v>
      </c>
      <c r="LK23" t="str">
        <f>CONCATENATE(results_1!LL33,",")</f>
        <v>18,</v>
      </c>
      <c r="LL23" t="str">
        <f>CONCATENATE(results_1!LM33,",")</f>
        <v>9,</v>
      </c>
      <c r="LM23" t="str">
        <f>CONCATENATE(results_1!LN33,",")</f>
        <v>10,</v>
      </c>
      <c r="LN23" t="str">
        <f>CONCATENATE(results_1!LO33,",")</f>
        <v>9,</v>
      </c>
      <c r="LO23" t="str">
        <f>CONCATENATE(results_1!LP33,",")</f>
        <v>10,</v>
      </c>
      <c r="LP23" t="str">
        <f>CONCATENATE(results_1!LQ33,",")</f>
        <v>12,</v>
      </c>
      <c r="LQ23" t="str">
        <f>CONCATENATE(results_1!LR33,",")</f>
        <v>9,</v>
      </c>
      <c r="LR23" t="str">
        <f>CONCATENATE(results_1!LS33,",")</f>
        <v>10,</v>
      </c>
      <c r="LS23" t="str">
        <f>CONCATENATE(results_1!LT33,",")</f>
        <v>6,</v>
      </c>
      <c r="LT23" t="str">
        <f>CONCATENATE(results_1!LU33,",")</f>
        <v>3,</v>
      </c>
      <c r="LU23" t="str">
        <f>CONCATENATE(results_1!LV33,",")</f>
        <v>30,</v>
      </c>
      <c r="LV23" t="str">
        <f>CONCATENATE(results_1!LW33,",")</f>
        <v>6,</v>
      </c>
      <c r="LW23" t="str">
        <f>CONCATENATE(results_1!LX33,",")</f>
        <v>2,</v>
      </c>
      <c r="LX23" t="str">
        <f>CONCATENATE(results_1!LY33,",")</f>
        <v>1,</v>
      </c>
      <c r="LY23" t="str">
        <f>CONCATENATE(results_1!LZ33,",")</f>
        <v>2,</v>
      </c>
      <c r="LZ23" t="str">
        <f>CONCATENATE(results_1!MA33,",")</f>
        <v>1,</v>
      </c>
      <c r="MA23" t="str">
        <f>CONCATENATE(results_1!MB33,",")</f>
        <v>1,</v>
      </c>
      <c r="MB23" t="str">
        <f>CONCATENATE(results_1!MC33,",")</f>
        <v>7,</v>
      </c>
      <c r="MC23" t="str">
        <f>CONCATENATE(results_1!MD33,",")</f>
        <v>31,</v>
      </c>
      <c r="MD23" t="str">
        <f>CONCATENATE(results_1!ME33,",")</f>
        <v>5,</v>
      </c>
      <c r="ME23" t="str">
        <f>CONCATENATE(results_1!MF33,",")</f>
        <v>8,</v>
      </c>
      <c r="MF23" t="str">
        <f>CONCATENATE(results_1!MG33,",")</f>
        <v>5,</v>
      </c>
      <c r="MG23" t="str">
        <f>CONCATENATE(results_1!MH33,",")</f>
        <v>6,</v>
      </c>
      <c r="MH23" t="str">
        <f>CONCATENATE(results_1!MI33,",")</f>
        <v>57,</v>
      </c>
      <c r="MI23" t="str">
        <f>CONCATENATE(results_1!MJ33,",")</f>
        <v>6,</v>
      </c>
      <c r="MJ23" t="str">
        <f>CONCATENATE(results_1!MK33,",")</f>
        <v>4,</v>
      </c>
      <c r="MK23" t="str">
        <f>CONCATENATE(results_1!ML33,",")</f>
        <v>7,</v>
      </c>
      <c r="ML23" t="str">
        <f>CONCATENATE(results_1!MM33,",")</f>
        <v>15,</v>
      </c>
      <c r="MM23" t="str">
        <f>CONCATENATE(results_1!MN33,",")</f>
        <v>6,</v>
      </c>
      <c r="MN23" t="str">
        <f>CONCATENATE(results_1!MO33,",")</f>
        <v>16,</v>
      </c>
      <c r="MO23" t="str">
        <f>CONCATENATE(results_1!MP33,",")</f>
        <v>11,</v>
      </c>
      <c r="MP23" t="str">
        <f>CONCATENATE(results_1!MQ33,",")</f>
        <v>2,</v>
      </c>
      <c r="MQ23" t="str">
        <f>CONCATENATE(results_1!MR33,",")</f>
        <v>11,</v>
      </c>
      <c r="MR23" t="str">
        <f>CONCATENATE(results_1!MS33,",")</f>
        <v>2,</v>
      </c>
      <c r="MS23" t="str">
        <f>CONCATENATE(results_1!MT33,",")</f>
        <v>17,</v>
      </c>
      <c r="MT23" t="str">
        <f>CONCATENATE(results_1!MU33,",")</f>
        <v>8,</v>
      </c>
      <c r="MU23" t="str">
        <f>CONCATENATE(results_1!MV33,",")</f>
        <v>4,</v>
      </c>
      <c r="MV23" t="str">
        <f>CONCATENATE(results_1!MW33,",")</f>
        <v>6,</v>
      </c>
      <c r="MW23" t="str">
        <f>CONCATENATE(results_1!MX33,",")</f>
        <v>2,</v>
      </c>
      <c r="MX23" t="str">
        <f>CONCATENATE(results_1!MY33,",")</f>
        <v>1,</v>
      </c>
      <c r="MY23" t="str">
        <f>CONCATENATE(results_1!MZ33,",")</f>
        <v>1,</v>
      </c>
      <c r="MZ23" t="str">
        <f>CONCATENATE(results_1!NA33,",")</f>
        <v>1,</v>
      </c>
      <c r="NA23" t="str">
        <f>CONCATENATE(results_1!NB33,",")</f>
        <v>0,</v>
      </c>
      <c r="NB23" t="str">
        <f>CONCATENATE(results_1!NC33,",")</f>
        <v>1,</v>
      </c>
      <c r="NC23" t="str">
        <f>CONCATENATE(results_1!ND33,",")</f>
        <v>0,</v>
      </c>
      <c r="ND23" t="str">
        <f>CONCATENATE(results_1!NE33,",")</f>
        <v>0,</v>
      </c>
      <c r="NE23" t="str">
        <f>CONCATENATE(results_1!NF33,",")</f>
        <v>22,</v>
      </c>
      <c r="NF23" t="str">
        <f>CONCATENATE(results_1!NG33,",")</f>
        <v>21,</v>
      </c>
      <c r="NG23" t="str">
        <f>CONCATENATE(results_1!NH33,",")</f>
        <v>4,</v>
      </c>
    </row>
    <row r="24" spans="1:371" x14ac:dyDescent="0.25">
      <c r="A24" t="str">
        <f>CONCATENATE(results_1!B34,",")</f>
        <v>493,</v>
      </c>
      <c r="B24" t="str">
        <f>CONCATENATE(results_1!C34,",")</f>
        <v>141,</v>
      </c>
      <c r="C24" t="str">
        <f>CONCATENATE(results_1!D34,",")</f>
        <v>94,</v>
      </c>
      <c r="D24" t="str">
        <f>CONCATENATE(results_1!E34,",")</f>
        <v>50,</v>
      </c>
      <c r="E24" t="str">
        <f>CONCATENATE(results_1!F34,",")</f>
        <v>21,</v>
      </c>
      <c r="F24" t="str">
        <f>CONCATENATE(results_1!G34,",")</f>
        <v>56,</v>
      </c>
      <c r="G24" t="str">
        <f>CONCATENATE(results_1!H34,",")</f>
        <v>33,</v>
      </c>
      <c r="H24" t="str">
        <f>CONCATENATE(results_1!I34,",")</f>
        <v>82,</v>
      </c>
      <c r="I24" t="str">
        <f>CONCATENATE(results_1!J34,",")</f>
        <v>25,</v>
      </c>
      <c r="J24" t="str">
        <f>CONCATENATE(results_1!K34,",")</f>
        <v>17,</v>
      </c>
      <c r="K24" t="str">
        <f>CONCATENATE(results_1!L34,",")</f>
        <v>45,</v>
      </c>
      <c r="L24" t="str">
        <f>CONCATENATE(results_1!M34,",")</f>
        <v>58,</v>
      </c>
      <c r="M24" t="str">
        <f>CONCATENATE(results_1!N34,",")</f>
        <v>20,</v>
      </c>
      <c r="N24" t="str">
        <f>CONCATENATE(results_1!O34,",")</f>
        <v>59,</v>
      </c>
      <c r="O24" t="str">
        <f>CONCATENATE(results_1!P34,",")</f>
        <v>20,</v>
      </c>
      <c r="P24" t="str">
        <f>CONCATENATE(results_1!Q34,",")</f>
        <v>9,</v>
      </c>
      <c r="Q24" t="str">
        <f>CONCATENATE(results_1!R34,",")</f>
        <v>26,</v>
      </c>
      <c r="R24" t="str">
        <f>CONCATENATE(results_1!S34,",")</f>
        <v>22,</v>
      </c>
      <c r="S24" t="str">
        <f>CONCATENATE(results_1!T34,",")</f>
        <v>8,</v>
      </c>
      <c r="T24" t="str">
        <f>CONCATENATE(results_1!U34,",")</f>
        <v>24,</v>
      </c>
      <c r="U24" t="str">
        <f>CONCATENATE(results_1!V34,",")</f>
        <v>38,</v>
      </c>
      <c r="V24" t="str">
        <f>CONCATENATE(results_1!W34,",")</f>
        <v>16,</v>
      </c>
      <c r="W24" t="str">
        <f>CONCATENATE(results_1!X34,",")</f>
        <v>32,</v>
      </c>
      <c r="X24" t="str">
        <f>CONCATENATE(results_1!Y34,",")</f>
        <v>22,</v>
      </c>
      <c r="Y24" t="str">
        <f>CONCATENATE(results_1!Z34,",")</f>
        <v>31,</v>
      </c>
      <c r="Z24" t="str">
        <f>CONCATENATE(results_1!AA34,",")</f>
        <v>26,</v>
      </c>
      <c r="AA24" t="str">
        <f>CONCATENATE(results_1!AB34,",")</f>
        <v>5,</v>
      </c>
      <c r="AB24" t="str">
        <f>CONCATENATE(results_1!AC34,",")</f>
        <v>16,</v>
      </c>
      <c r="AC24" t="str">
        <f>CONCATENATE(results_1!AD34,",")</f>
        <v>11,</v>
      </c>
      <c r="AD24" t="str">
        <f>CONCATENATE(results_1!AE34,",")</f>
        <v>17,</v>
      </c>
      <c r="AE24" t="str">
        <f>CONCATENATE(results_1!AF34,",")</f>
        <v>14,</v>
      </c>
      <c r="AF24" t="str">
        <f>CONCATENATE(results_1!AG34,",")</f>
        <v>12,</v>
      </c>
      <c r="AG24" t="str">
        <f>CONCATENATE(results_1!AH34,",")</f>
        <v>9,</v>
      </c>
      <c r="AH24" t="str">
        <f>CONCATENATE(results_1!AI34,",")</f>
        <v>5,</v>
      </c>
      <c r="AI24" t="str">
        <f>CONCATENATE(results_1!AJ34,",")</f>
        <v>8,</v>
      </c>
      <c r="AJ24" t="str">
        <f>CONCATENATE(results_1!AK34,",")</f>
        <v>3,</v>
      </c>
      <c r="AK24" t="str">
        <f>CONCATENATE(results_1!AL34,",")</f>
        <v>62,</v>
      </c>
      <c r="AL24" t="str">
        <f>CONCATENATE(results_1!AM34,",")</f>
        <v>55,</v>
      </c>
      <c r="AM24" t="str">
        <f>CONCATENATE(results_1!AN34,",")</f>
        <v>13,</v>
      </c>
      <c r="AN24" t="str">
        <f>CONCATENATE(results_1!AO34,",")</f>
        <v>8,</v>
      </c>
      <c r="AO24" t="str">
        <f>CONCATENATE(results_1!AP34,",")</f>
        <v>5,</v>
      </c>
      <c r="AP24" t="str">
        <f>CONCATENATE(results_1!AQ34,",")</f>
        <v>8,</v>
      </c>
      <c r="AQ24" t="str">
        <f>CONCATENATE(results_1!AR34,",")</f>
        <v>11,</v>
      </c>
      <c r="AR24" t="str">
        <f>CONCATENATE(results_1!AS34,",")</f>
        <v>9,</v>
      </c>
      <c r="AS24" t="str">
        <f>CONCATENATE(results_1!AT34,",")</f>
        <v>6,</v>
      </c>
      <c r="AT24" t="str">
        <f>CONCATENATE(results_1!AU34,",")</f>
        <v>6,</v>
      </c>
      <c r="AU24" t="str">
        <f>CONCATENATE(results_1!AV34,",")</f>
        <v>6,</v>
      </c>
      <c r="AV24" t="str">
        <f>CONCATENATE(results_1!AW34,",")</f>
        <v>8,</v>
      </c>
      <c r="AW24" t="str">
        <f>CONCATENATE(results_1!AX34,",")</f>
        <v>8,</v>
      </c>
      <c r="AX24" t="str">
        <f>CONCATENATE(results_1!AY34,",")</f>
        <v>9,</v>
      </c>
      <c r="AY24" t="str">
        <f>CONCATENATE(results_1!AZ34,",")</f>
        <v>58,</v>
      </c>
      <c r="AZ24" t="str">
        <f>CONCATENATE(results_1!BA34,",")</f>
        <v>22,</v>
      </c>
      <c r="BA24" t="str">
        <f>CONCATENATE(results_1!BB34,",")</f>
        <v>10,</v>
      </c>
      <c r="BB24" t="str">
        <f>CONCATENATE(results_1!BC34,",")</f>
        <v>4,</v>
      </c>
      <c r="BC24" t="str">
        <f>CONCATENATE(results_1!BD34,",")</f>
        <v>9,</v>
      </c>
      <c r="BD24" t="str">
        <f>CONCATENATE(results_1!BE34,",")</f>
        <v>5,</v>
      </c>
      <c r="BE24" t="str">
        <f>CONCATENATE(results_1!BF34,",")</f>
        <v>8,</v>
      </c>
      <c r="BF24" t="str">
        <f>CONCATENATE(results_1!BG34,",")</f>
        <v>6,</v>
      </c>
      <c r="BG24" t="str">
        <f>CONCATENATE(results_1!BH34,",")</f>
        <v>16,</v>
      </c>
      <c r="BH24" t="str">
        <f>CONCATENATE(results_1!BI34,",")</f>
        <v>63,</v>
      </c>
      <c r="BI24" t="str">
        <f>CONCATENATE(results_1!BJ34,",")</f>
        <v>16,</v>
      </c>
      <c r="BJ24" t="str">
        <f>CONCATENATE(results_1!BK34,",")</f>
        <v>6,</v>
      </c>
      <c r="BK24" t="str">
        <f>CONCATENATE(results_1!BL34,",")</f>
        <v>4,</v>
      </c>
      <c r="BL24" t="str">
        <f>CONCATENATE(results_1!BM34,",")</f>
        <v>6,</v>
      </c>
      <c r="BM24" t="str">
        <f>CONCATENATE(results_1!BN34,",")</f>
        <v>14,</v>
      </c>
      <c r="BN24" t="str">
        <f>CONCATENATE(results_1!BO34,",")</f>
        <v>4,</v>
      </c>
      <c r="BO24" t="str">
        <f>CONCATENATE(results_1!BP34,",")</f>
        <v>12,</v>
      </c>
      <c r="BP24" t="str">
        <f>CONCATENATE(results_1!BQ34,",")</f>
        <v>3,</v>
      </c>
      <c r="BQ24" t="str">
        <f>CONCATENATE(results_1!BR34,",")</f>
        <v>13,</v>
      </c>
      <c r="BR24" t="str">
        <f>CONCATENATE(results_1!BS34,",")</f>
        <v>6,</v>
      </c>
      <c r="BS24" t="str">
        <f>CONCATENATE(results_1!BT34,",")</f>
        <v>11,</v>
      </c>
      <c r="BT24" t="str">
        <f>CONCATENATE(results_1!BU34,",")</f>
        <v>2,</v>
      </c>
      <c r="BU24" t="str">
        <f>CONCATENATE(results_1!BV34,",")</f>
        <v>564,</v>
      </c>
      <c r="BV24" t="str">
        <f>CONCATENATE(results_1!BW34,",")</f>
        <v>153,</v>
      </c>
      <c r="BW24" t="str">
        <f>CONCATENATE(results_1!BX34,",")</f>
        <v>122,</v>
      </c>
      <c r="BX24" t="str">
        <f>CONCATENATE(results_1!BY34,",")</f>
        <v>68,</v>
      </c>
      <c r="BY24" t="str">
        <f>CONCATENATE(results_1!BZ34,",")</f>
        <v>78,</v>
      </c>
      <c r="BZ24" t="str">
        <f>CONCATENATE(results_1!CA34,",")</f>
        <v>259,</v>
      </c>
      <c r="CA24" t="str">
        <f>CONCATENATE(results_1!CB34,",")</f>
        <v>82,</v>
      </c>
      <c r="CB24" t="str">
        <f>CONCATENATE(results_1!CC34,",")</f>
        <v>35,</v>
      </c>
      <c r="CC24" t="str">
        <f>CONCATENATE(results_1!CD34,",")</f>
        <v>36,</v>
      </c>
      <c r="CD24" t="str">
        <f>CONCATENATE(results_1!CE34,",")</f>
        <v>51,</v>
      </c>
      <c r="CE24" t="str">
        <f>CONCATENATE(results_1!CF34,",")</f>
        <v>47,</v>
      </c>
      <c r="CF24" t="str">
        <f>CONCATENATE(results_1!CG34,",")</f>
        <v>39,</v>
      </c>
      <c r="CG24" t="str">
        <f>CONCATENATE(results_1!CH34,",")</f>
        <v>45,</v>
      </c>
      <c r="CH24" t="str">
        <f>CONCATENATE(results_1!CI34,",")</f>
        <v>32,</v>
      </c>
      <c r="CI24" t="str">
        <f>CONCATENATE(results_1!CJ34,",")</f>
        <v>249,</v>
      </c>
      <c r="CJ24" t="str">
        <f>CONCATENATE(results_1!CK34,",")</f>
        <v>131,</v>
      </c>
      <c r="CK24" t="str">
        <f>CONCATENATE(results_1!CL34,",")</f>
        <v>234,</v>
      </c>
      <c r="CL24" t="str">
        <f>CONCATENATE(results_1!CM34,",")</f>
        <v>95,</v>
      </c>
      <c r="CM24" t="str">
        <f>CONCATENATE(results_1!CN34,",")</f>
        <v>47,</v>
      </c>
      <c r="CN24" t="str">
        <f>CONCATENATE(results_1!CO34,",")</f>
        <v>79,</v>
      </c>
      <c r="CO24" t="str">
        <f>CONCATENATE(results_1!CP34,",")</f>
        <v>121,</v>
      </c>
      <c r="CP24" t="str">
        <f>CONCATENATE(results_1!CQ34,",")</f>
        <v>26,</v>
      </c>
      <c r="CQ24" t="str">
        <f>CONCATENATE(results_1!CR34,",")</f>
        <v>16,</v>
      </c>
      <c r="CR24" t="str">
        <f>CONCATENATE(results_1!CS34,",")</f>
        <v>114,</v>
      </c>
      <c r="CS24" t="str">
        <f>CONCATENATE(results_1!CT34,",")</f>
        <v>30,</v>
      </c>
      <c r="CT24" t="str">
        <f>CONCATENATE(results_1!CU34,",")</f>
        <v>164,</v>
      </c>
      <c r="CU24" t="str">
        <f>CONCATENATE(results_1!CV34,",")</f>
        <v>39,</v>
      </c>
      <c r="CV24" t="str">
        <f>CONCATENATE(results_1!CW34,",")</f>
        <v>26,</v>
      </c>
      <c r="CW24" t="str">
        <f>CONCATENATE(results_1!CX34,",")</f>
        <v>27,</v>
      </c>
      <c r="CX24" t="str">
        <f>CONCATENATE(results_1!CY34,",")</f>
        <v>21,</v>
      </c>
      <c r="CY24" t="str">
        <f>CONCATENATE(results_1!CZ34,",")</f>
        <v>17,</v>
      </c>
      <c r="CZ24" t="str">
        <f>CONCATENATE(results_1!DA34,",")</f>
        <v>14,</v>
      </c>
      <c r="DA24" t="str">
        <f>CONCATENATE(results_1!DB34,",")</f>
        <v>67,</v>
      </c>
      <c r="DB24" t="str">
        <f>CONCATENATE(results_1!DC34,",")</f>
        <v>14,</v>
      </c>
      <c r="DC24" t="str">
        <f>CONCATENATE(results_1!DD34,",")</f>
        <v>28,</v>
      </c>
      <c r="DD24" t="str">
        <f>CONCATENATE(results_1!DE34,",")</f>
        <v>68,</v>
      </c>
      <c r="DE24" t="str">
        <f>CONCATENATE(results_1!DF34,",")</f>
        <v>31,</v>
      </c>
      <c r="DF24" t="str">
        <f>CONCATENATE(results_1!DG34,",")</f>
        <v>41,</v>
      </c>
      <c r="DG24" t="str">
        <f>CONCATENATE(results_1!DH34,",")</f>
        <v>33,</v>
      </c>
      <c r="DH24" t="str">
        <f>CONCATENATE(results_1!DI34,",")</f>
        <v>15,</v>
      </c>
      <c r="DI24" t="str">
        <f>CONCATENATE(results_1!DJ34,",")</f>
        <v>22,</v>
      </c>
      <c r="DJ24" t="str">
        <f>CONCATENATE(results_1!DK34,",")</f>
        <v>141,</v>
      </c>
      <c r="DK24" t="str">
        <f>CONCATENATE(results_1!DL34,",")</f>
        <v>92,</v>
      </c>
      <c r="DL24" t="str">
        <f>CONCATENATE(results_1!DM34,",")</f>
        <v>44,</v>
      </c>
      <c r="DM24" t="str">
        <f>CONCATENATE(results_1!DN34,",")</f>
        <v>27,</v>
      </c>
      <c r="DN24" t="str">
        <f>CONCATENATE(results_1!DO34,",")</f>
        <v>141,</v>
      </c>
      <c r="DO24" t="str">
        <f>CONCATENATE(results_1!DP34,",")</f>
        <v>45,</v>
      </c>
      <c r="DP24" t="str">
        <f>CONCATENATE(results_1!DQ34,",")</f>
        <v>29,</v>
      </c>
      <c r="DQ24" t="str">
        <f>CONCATENATE(results_1!DR34,",")</f>
        <v>27,</v>
      </c>
      <c r="DR24" t="str">
        <f>CONCATENATE(results_1!DS34,",")</f>
        <v>36,</v>
      </c>
      <c r="DS24" t="str">
        <f>CONCATENATE(results_1!DT34,",")</f>
        <v>165,</v>
      </c>
      <c r="DT24" t="str">
        <f>CONCATENATE(results_1!DU34,",")</f>
        <v>26,</v>
      </c>
      <c r="DU24" t="str">
        <f>CONCATENATE(results_1!DV34,",")</f>
        <v>25,</v>
      </c>
      <c r="DV24" t="str">
        <f>CONCATENATE(results_1!DW34,",")</f>
        <v>189,</v>
      </c>
      <c r="DW24" t="str">
        <f>CONCATENATE(results_1!DX34,",")</f>
        <v>17,</v>
      </c>
      <c r="DX24" t="str">
        <f>CONCATENATE(results_1!DY34,",")</f>
        <v>12,</v>
      </c>
      <c r="DY24" t="str">
        <f>CONCATENATE(results_1!DZ34,",")</f>
        <v>94,</v>
      </c>
      <c r="DZ24" t="str">
        <f>CONCATENATE(results_1!EA34,",")</f>
        <v>43,</v>
      </c>
      <c r="EA24" t="str">
        <f>CONCATENATE(results_1!EB34,",")</f>
        <v>68,</v>
      </c>
      <c r="EB24" t="str">
        <f>CONCATENATE(results_1!EC34,",")</f>
        <v>40,</v>
      </c>
      <c r="EC24" t="str">
        <f>CONCATENATE(results_1!ED34,",")</f>
        <v>59,</v>
      </c>
      <c r="ED24" t="str">
        <f>CONCATENATE(results_1!EE34,",")</f>
        <v>68,</v>
      </c>
      <c r="EE24" t="str">
        <f>CONCATENATE(results_1!EF34,",")</f>
        <v>91,</v>
      </c>
      <c r="EF24" t="str">
        <f>CONCATENATE(results_1!EG34,",")</f>
        <v>29,</v>
      </c>
      <c r="EG24" t="str">
        <f>CONCATENATE(results_1!EH34,",")</f>
        <v>18,</v>
      </c>
      <c r="EH24" t="str">
        <f>CONCATENATE(results_1!EI34,",")</f>
        <v>17,</v>
      </c>
      <c r="EI24" t="str">
        <f>CONCATENATE(results_1!EJ34,",")</f>
        <v>55,</v>
      </c>
      <c r="EJ24" t="str">
        <f>CONCATENATE(results_1!EK34,",")</f>
        <v>51,</v>
      </c>
      <c r="EK24" t="str">
        <f>CONCATENATE(results_1!EL34,",")</f>
        <v>39,</v>
      </c>
      <c r="EL24" t="str">
        <f>CONCATENATE(results_1!EM34,",")</f>
        <v>24,</v>
      </c>
      <c r="EM24" t="str">
        <f>CONCATENATE(results_1!EN34,",")</f>
        <v>26,</v>
      </c>
      <c r="EN24" t="str">
        <f>CONCATENATE(results_1!EO34,",")</f>
        <v>15,</v>
      </c>
      <c r="EO24" t="str">
        <f>CONCATENATE(results_1!EP34,",")</f>
        <v>5,</v>
      </c>
      <c r="EP24" t="str">
        <f>CONCATENATE(results_1!EQ34,",")</f>
        <v>52,</v>
      </c>
      <c r="EQ24" t="str">
        <f>CONCATENATE(results_1!ER34,",")</f>
        <v>22,</v>
      </c>
      <c r="ER24" t="str">
        <f>CONCATENATE(results_1!ES34,",")</f>
        <v>27,</v>
      </c>
      <c r="ES24" t="str">
        <f>CONCATENATE(results_1!ET34,",")</f>
        <v>18,</v>
      </c>
      <c r="ET24" t="str">
        <f>CONCATENATE(results_1!EU34,",")</f>
        <v>34,</v>
      </c>
      <c r="EU24" t="str">
        <f>CONCATENATE(results_1!EV34,",")</f>
        <v>298,</v>
      </c>
      <c r="EV24" t="str">
        <f>CONCATENATE(results_1!EW34,",")</f>
        <v>43,</v>
      </c>
      <c r="EW24" t="str">
        <f>CONCATENATE(results_1!EX34,",")</f>
        <v>99,</v>
      </c>
      <c r="EX24" t="str">
        <f>CONCATENATE(results_1!EY34,",")</f>
        <v>64,</v>
      </c>
      <c r="EY24" t="str">
        <f>CONCATENATE(results_1!EZ34,",")</f>
        <v>49,</v>
      </c>
      <c r="EZ24" t="str">
        <f>CONCATENATE(results_1!FA34,",")</f>
        <v>15,</v>
      </c>
      <c r="FA24" t="str">
        <f>CONCATENATE(results_1!FB34,",")</f>
        <v>66,</v>
      </c>
      <c r="FB24" t="str">
        <f>CONCATENATE(results_1!FC34,",")</f>
        <v>45,</v>
      </c>
      <c r="FC24" t="str">
        <f>CONCATENATE(results_1!FD34,",")</f>
        <v>28,</v>
      </c>
      <c r="FD24" t="str">
        <f>CONCATENATE(results_1!FE34,",")</f>
        <v>51,</v>
      </c>
      <c r="FE24" t="str">
        <f>CONCATENATE(results_1!FF34,",")</f>
        <v>36,</v>
      </c>
      <c r="FF24" t="str">
        <f>CONCATENATE(results_1!FG34,",")</f>
        <v>25,</v>
      </c>
      <c r="FG24" t="str">
        <f>CONCATENATE(results_1!FH34,",")</f>
        <v>244,</v>
      </c>
      <c r="FH24" t="str">
        <f>CONCATENATE(results_1!FI34,",")</f>
        <v>72,</v>
      </c>
      <c r="FI24" t="str">
        <f>CONCATENATE(results_1!FJ34,",")</f>
        <v>184,</v>
      </c>
      <c r="FJ24" t="str">
        <f>CONCATENATE(results_1!FK34,",")</f>
        <v>76,</v>
      </c>
      <c r="FK24" t="str">
        <f>CONCATENATE(results_1!FL34,",")</f>
        <v>111,</v>
      </c>
      <c r="FL24" t="str">
        <f>CONCATENATE(results_1!FM34,",")</f>
        <v>10,</v>
      </c>
      <c r="FM24" t="str">
        <f>CONCATENATE(results_1!FN34,",")</f>
        <v>45014,</v>
      </c>
      <c r="FN24" t="str">
        <f>CONCATENATE(results_1!FO34,",")</f>
        <v>601,</v>
      </c>
      <c r="FO24" t="str">
        <f>CONCATENATE(results_1!FP34,",")</f>
        <v>356,</v>
      </c>
      <c r="FP24" t="str">
        <f>CONCATENATE(results_1!FQ34,",")</f>
        <v>587,</v>
      </c>
      <c r="FQ24" t="str">
        <f>CONCATENATE(results_1!FR34,",")</f>
        <v>681,</v>
      </c>
      <c r="FR24" t="str">
        <f>CONCATENATE(results_1!FS34,",")</f>
        <v>338,</v>
      </c>
      <c r="FS24" t="str">
        <f>CONCATENATE(results_1!FT34,",")</f>
        <v>438,</v>
      </c>
      <c r="FT24" t="str">
        <f>CONCATENATE(results_1!FU34,",")</f>
        <v>1081,</v>
      </c>
      <c r="FU24" t="str">
        <f>CONCATENATE(results_1!FV34,",")</f>
        <v>656,</v>
      </c>
      <c r="FV24" t="str">
        <f>CONCATENATE(results_1!FW34,",")</f>
        <v>773,</v>
      </c>
      <c r="FW24" t="str">
        <f>CONCATENATE(results_1!FX34,",")</f>
        <v>470,</v>
      </c>
      <c r="FX24" t="str">
        <f>CONCATENATE(results_1!FY34,",")</f>
        <v>327,</v>
      </c>
      <c r="FY24" t="str">
        <f>CONCATENATE(results_1!FZ34,",")</f>
        <v>202,</v>
      </c>
      <c r="FZ24" t="str">
        <f>CONCATENATE(results_1!GA34,",")</f>
        <v>279,</v>
      </c>
      <c r="GA24" t="str">
        <f>CONCATENATE(results_1!GB34,",")</f>
        <v>168,</v>
      </c>
      <c r="GB24" t="str">
        <f>CONCATENATE(results_1!GC34,",")</f>
        <v>138,</v>
      </c>
      <c r="GC24" t="str">
        <f>CONCATENATE(results_1!GD34,",")</f>
        <v>9,</v>
      </c>
      <c r="GD24" t="str">
        <f>CONCATENATE(results_1!GE34,",")</f>
        <v>363,</v>
      </c>
      <c r="GE24" t="str">
        <f>CONCATENATE(results_1!GF34,",")</f>
        <v>76,</v>
      </c>
      <c r="GF24" t="str">
        <f>CONCATENATE(results_1!GG34,",")</f>
        <v>52,</v>
      </c>
      <c r="GG24" t="str">
        <f>CONCATENATE(results_1!GH34,",")</f>
        <v>78,</v>
      </c>
      <c r="GH24" t="str">
        <f>CONCATENATE(results_1!GI34,",")</f>
        <v>57,</v>
      </c>
      <c r="GI24" t="str">
        <f>CONCATENATE(results_1!GJ34,",")</f>
        <v>184,</v>
      </c>
      <c r="GJ24" t="str">
        <f>CONCATENATE(results_1!GK34,",")</f>
        <v>130,</v>
      </c>
      <c r="GK24" t="str">
        <f>CONCATENATE(results_1!GL34,",")</f>
        <v>28,</v>
      </c>
      <c r="GL24" t="str">
        <f>CONCATENATE(results_1!GM34,",")</f>
        <v>62,</v>
      </c>
      <c r="GM24" t="str">
        <f>CONCATENATE(results_1!GN34,",")</f>
        <v>51,</v>
      </c>
      <c r="GN24" t="str">
        <f>CONCATENATE(results_1!GO34,",")</f>
        <v>39,</v>
      </c>
      <c r="GO24" t="str">
        <f>CONCATENATE(results_1!GP34,",")</f>
        <v>48,</v>
      </c>
      <c r="GP24" t="str">
        <f>CONCATENATE(results_1!GQ34,",")</f>
        <v>49,</v>
      </c>
      <c r="GQ24" t="str">
        <f>CONCATENATE(results_1!GR34,",")</f>
        <v>43,</v>
      </c>
      <c r="GR24" t="str">
        <f>CONCATENATE(results_1!GS34,",")</f>
        <v>590,</v>
      </c>
      <c r="GS24" t="str">
        <f>CONCATENATE(results_1!GT34,",")</f>
        <v>34,</v>
      </c>
      <c r="GT24" t="str">
        <f>CONCATENATE(results_1!GU34,",")</f>
        <v>665,</v>
      </c>
      <c r="GU24" t="str">
        <f>CONCATENATE(results_1!GV34,",")</f>
        <v>51,</v>
      </c>
      <c r="GV24" t="str">
        <f>CONCATENATE(results_1!GW34,",")</f>
        <v>79,</v>
      </c>
      <c r="GW24" t="str">
        <f>CONCATENATE(results_1!GX34,",")</f>
        <v>226,</v>
      </c>
      <c r="GX24" t="str">
        <f>CONCATENATE(results_1!GY34,",")</f>
        <v>75,</v>
      </c>
      <c r="GY24" t="str">
        <f>CONCATENATE(results_1!GZ34,",")</f>
        <v>50,</v>
      </c>
      <c r="GZ24" t="str">
        <f>CONCATENATE(results_1!HA34,",")</f>
        <v>38,</v>
      </c>
      <c r="HA24" t="str">
        <f>CONCATENATE(results_1!HB34,",")</f>
        <v>45,</v>
      </c>
      <c r="HB24" t="str">
        <f>CONCATENATE(results_1!HC34,",")</f>
        <v>125,</v>
      </c>
      <c r="HC24" t="str">
        <f>CONCATENATE(results_1!HD34,",")</f>
        <v>34,</v>
      </c>
      <c r="HD24" t="str">
        <f>CONCATENATE(results_1!HE34,",")</f>
        <v>23,</v>
      </c>
      <c r="HE24" t="str">
        <f>CONCATENATE(results_1!HF34,",")</f>
        <v>32,</v>
      </c>
      <c r="HF24" t="str">
        <f>CONCATENATE(results_1!HG34,",")</f>
        <v>22,</v>
      </c>
      <c r="HG24" t="str">
        <f>CONCATENATE(results_1!HH34,",")</f>
        <v>44,</v>
      </c>
      <c r="HH24" t="str">
        <f>CONCATENATE(results_1!HI34,",")</f>
        <v>366,</v>
      </c>
      <c r="HI24" t="str">
        <f>CONCATENATE(results_1!HJ34,",")</f>
        <v>125,</v>
      </c>
      <c r="HJ24" t="str">
        <f>CONCATENATE(results_1!HK34,",")</f>
        <v>0,</v>
      </c>
      <c r="HK24" t="str">
        <f>CONCATENATE(results_1!HL34,",")</f>
        <v>27,</v>
      </c>
      <c r="HL24" t="str">
        <f>CONCATENATE(results_1!HM34,",")</f>
        <v>52,</v>
      </c>
      <c r="HM24" t="str">
        <f>CONCATENATE(results_1!HN34,",")</f>
        <v>20,</v>
      </c>
      <c r="HN24" t="str">
        <f>CONCATENATE(results_1!HO34,",")</f>
        <v>87,</v>
      </c>
      <c r="HO24" t="str">
        <f>CONCATENATE(results_1!HP34,",")</f>
        <v>41,</v>
      </c>
      <c r="HP24" t="str">
        <f>CONCATENATE(results_1!HQ34,",")</f>
        <v>48,</v>
      </c>
      <c r="HQ24" t="str">
        <f>CONCATENATE(results_1!HR34,",")</f>
        <v>21,</v>
      </c>
      <c r="HR24" t="str">
        <f>CONCATENATE(results_1!HS34,",")</f>
        <v>21,</v>
      </c>
      <c r="HS24" t="str">
        <f>CONCATENATE(results_1!HT34,",")</f>
        <v>11,</v>
      </c>
      <c r="HT24" t="str">
        <f>CONCATENATE(results_1!HU34,",")</f>
        <v>17,</v>
      </c>
      <c r="HU24" t="str">
        <f>CONCATENATE(results_1!HV34,",")</f>
        <v>23,</v>
      </c>
      <c r="HV24" t="str">
        <f>CONCATENATE(results_1!HW34,",")</f>
        <v>32,</v>
      </c>
      <c r="HW24" t="str">
        <f>CONCATENATE(results_1!HX34,",")</f>
        <v>18,</v>
      </c>
      <c r="HX24" t="str">
        <f>CONCATENATE(results_1!HY34,",")</f>
        <v>13,</v>
      </c>
      <c r="HY24" t="str">
        <f>CONCATENATE(results_1!HZ34,",")</f>
        <v>16,</v>
      </c>
      <c r="HZ24" t="str">
        <f>CONCATENATE(results_1!IA34,",")</f>
        <v>11,</v>
      </c>
      <c r="IA24" t="str">
        <f>CONCATENATE(results_1!IB34,",")</f>
        <v>10,</v>
      </c>
      <c r="IB24" t="str">
        <f>CONCATENATE(results_1!IC34,",")</f>
        <v>50,</v>
      </c>
      <c r="IC24" t="str">
        <f>CONCATENATE(results_1!ID34,",")</f>
        <v>23,</v>
      </c>
      <c r="ID24" t="str">
        <f>CONCATENATE(results_1!IE34,",")</f>
        <v>0,</v>
      </c>
      <c r="IE24" t="str">
        <f>CONCATENATE(results_1!IF34,",")</f>
        <v>7,</v>
      </c>
      <c r="IF24" t="str">
        <f>CONCATENATE(results_1!IG34,",")</f>
        <v>1,</v>
      </c>
      <c r="IG24" t="str">
        <f>CONCATENATE(results_1!IH34,",")</f>
        <v>6,</v>
      </c>
      <c r="IH24" t="str">
        <f>CONCATENATE(results_1!II34,",")</f>
        <v>5,</v>
      </c>
      <c r="II24" t="str">
        <f>CONCATENATE(results_1!IJ34,",")</f>
        <v>4,</v>
      </c>
      <c r="IJ24" t="str">
        <f>CONCATENATE(results_1!IK34,",")</f>
        <v>3,</v>
      </c>
      <c r="IK24" t="str">
        <f>CONCATENATE(results_1!IL34,",")</f>
        <v>2,</v>
      </c>
      <c r="IL24" t="str">
        <f>CONCATENATE(results_1!IM34,",")</f>
        <v>2,</v>
      </c>
      <c r="IM24" t="str">
        <f>CONCATENATE(results_1!IN34,",")</f>
        <v>4,</v>
      </c>
      <c r="IN24" t="str">
        <f>CONCATENATE(results_1!IO34,",")</f>
        <v>2,</v>
      </c>
      <c r="IO24" t="str">
        <f>CONCATENATE(results_1!IP34,",")</f>
        <v>1,</v>
      </c>
      <c r="IP24" t="str">
        <f>CONCATENATE(results_1!IQ34,",")</f>
        <v>2,</v>
      </c>
      <c r="IQ24" t="str">
        <f>CONCATENATE(results_1!IR34,",")</f>
        <v>3,</v>
      </c>
      <c r="IR24" t="str">
        <f>CONCATENATE(results_1!IS34,",")</f>
        <v>4,</v>
      </c>
      <c r="IS24" t="str">
        <f>CONCATENATE(results_1!IT34,",")</f>
        <v>1,</v>
      </c>
      <c r="IT24" t="str">
        <f>CONCATENATE(results_1!IU34,",")</f>
        <v>1,</v>
      </c>
      <c r="IU24" t="str">
        <f>CONCATENATE(results_1!IV34,",")</f>
        <v>486,</v>
      </c>
      <c r="IV24" t="str">
        <f>CONCATENATE(results_1!IW34,",")</f>
        <v>232,</v>
      </c>
      <c r="IW24" t="str">
        <f>CONCATENATE(results_1!IX34,",")</f>
        <v>12,</v>
      </c>
      <c r="IX24" t="str">
        <f>CONCATENATE(results_1!IY34,",")</f>
        <v>8,</v>
      </c>
      <c r="IY24" t="str">
        <f>CONCATENATE(results_1!IZ34,",")</f>
        <v>24,</v>
      </c>
      <c r="IZ24" t="str">
        <f>CONCATENATE(results_1!JA34,",")</f>
        <v>21,</v>
      </c>
      <c r="JA24" t="str">
        <f>CONCATENATE(results_1!JB34,",")</f>
        <v>34,</v>
      </c>
      <c r="JB24" t="str">
        <f>CONCATENATE(results_1!JC34,",")</f>
        <v>14,</v>
      </c>
      <c r="JC24" t="str">
        <f>CONCATENATE(results_1!JD34,",")</f>
        <v>18,</v>
      </c>
      <c r="JD24" t="str">
        <f>CONCATENATE(results_1!JE34,",")</f>
        <v>16,</v>
      </c>
      <c r="JE24" t="str">
        <f>CONCATENATE(results_1!JF34,",")</f>
        <v>18,</v>
      </c>
      <c r="JF24" t="str">
        <f>CONCATENATE(results_1!JG34,",")</f>
        <v>35,</v>
      </c>
      <c r="JG24" t="str">
        <f>CONCATENATE(results_1!JH34,",")</f>
        <v>16,</v>
      </c>
      <c r="JH24" t="str">
        <f>CONCATENATE(results_1!JI34,",")</f>
        <v>24,</v>
      </c>
      <c r="JI24" t="str">
        <f>CONCATENATE(results_1!JJ34,",")</f>
        <v>24,</v>
      </c>
      <c r="JJ24" t="str">
        <f>CONCATENATE(results_1!JK34,",")</f>
        <v>37,</v>
      </c>
      <c r="JK24" t="str">
        <f>CONCATENATE(results_1!JL34,",")</f>
        <v>8,</v>
      </c>
      <c r="JL24" t="str">
        <f>CONCATENATE(results_1!JM34,",")</f>
        <v>16,</v>
      </c>
      <c r="JM24" t="str">
        <f>CONCATENATE(results_1!JN34,",")</f>
        <v>11,</v>
      </c>
      <c r="JN24" t="str">
        <f>CONCATENATE(results_1!JO34,",")</f>
        <v>5,</v>
      </c>
      <c r="JO24" t="str">
        <f>CONCATENATE(results_1!JP34,",")</f>
        <v>4,</v>
      </c>
      <c r="JP24" t="str">
        <f>CONCATENATE(results_1!JQ34,",")</f>
        <v>16,</v>
      </c>
      <c r="JQ24" t="str">
        <f>CONCATENATE(results_1!JR34,",")</f>
        <v>65,</v>
      </c>
      <c r="JR24" t="str">
        <f>CONCATENATE(results_1!JS34,",")</f>
        <v>15,</v>
      </c>
      <c r="JS24" t="str">
        <f>CONCATENATE(results_1!JT34,",")</f>
        <v>48,</v>
      </c>
      <c r="JT24" t="str">
        <f>CONCATENATE(results_1!JU34,",")</f>
        <v>14,</v>
      </c>
      <c r="JU24" t="str">
        <f>CONCATENATE(results_1!JV34,",")</f>
        <v>23,</v>
      </c>
      <c r="JV24" t="str">
        <f>CONCATENATE(results_1!JW34,",")</f>
        <v>26,</v>
      </c>
      <c r="JW24" t="str">
        <f>CONCATENATE(results_1!JX34,",")</f>
        <v>15,</v>
      </c>
      <c r="JX24" t="str">
        <f>CONCATENATE(results_1!JY34,",")</f>
        <v>27,</v>
      </c>
      <c r="JY24" t="str">
        <f>CONCATENATE(results_1!JZ34,",")</f>
        <v>22,</v>
      </c>
      <c r="JZ24" t="str">
        <f>CONCATENATE(results_1!KA34,",")</f>
        <v>88,</v>
      </c>
      <c r="KA24" t="str">
        <f>CONCATENATE(results_1!KB34,",")</f>
        <v>22,</v>
      </c>
      <c r="KB24" t="str">
        <f>CONCATENATE(results_1!KC34,",")</f>
        <v>13,</v>
      </c>
      <c r="KC24" t="str">
        <f>CONCATENATE(results_1!KD34,",")</f>
        <v>8,</v>
      </c>
      <c r="KD24" t="str">
        <f>CONCATENATE(results_1!KE34,",")</f>
        <v>15,</v>
      </c>
      <c r="KE24" t="str">
        <f>CONCATENATE(results_1!KF34,",")</f>
        <v>9,</v>
      </c>
      <c r="KF24" t="str">
        <f>CONCATENATE(results_1!KG34,",")</f>
        <v>7,</v>
      </c>
      <c r="KG24" t="str">
        <f>CONCATENATE(results_1!KH34,",")</f>
        <v>7,</v>
      </c>
      <c r="KH24" t="str">
        <f>CONCATENATE(results_1!KI34,",")</f>
        <v>9,</v>
      </c>
      <c r="KI24" t="str">
        <f>CONCATENATE(results_1!KJ34,",")</f>
        <v>18,</v>
      </c>
      <c r="KJ24" t="str">
        <f>CONCATENATE(results_1!KK34,",")</f>
        <v>12,</v>
      </c>
      <c r="KK24" t="str">
        <f>CONCATENATE(results_1!KL34,",")</f>
        <v>8,</v>
      </c>
      <c r="KL24" t="str">
        <f>CONCATENATE(results_1!KM34,",")</f>
        <v>17,</v>
      </c>
      <c r="KM24" t="str">
        <f>CONCATENATE(results_1!KN34,",")</f>
        <v>7,</v>
      </c>
      <c r="KN24" t="str">
        <f>CONCATENATE(results_1!KO34,",")</f>
        <v>2,</v>
      </c>
      <c r="KO24" t="str">
        <f>CONCATENATE(results_1!KP34,",")</f>
        <v>2,</v>
      </c>
      <c r="KP24" t="str">
        <f>CONCATENATE(results_1!KQ34,",")</f>
        <v>11,</v>
      </c>
      <c r="KQ24" t="str">
        <f>CONCATENATE(results_1!KR34,",")</f>
        <v>2,</v>
      </c>
      <c r="KR24" t="str">
        <f>CONCATENATE(results_1!KS34,",")</f>
        <v>2,</v>
      </c>
      <c r="KS24" t="str">
        <f>CONCATENATE(results_1!KT34,",")</f>
        <v>2,</v>
      </c>
      <c r="KT24" t="str">
        <f>CONCATENATE(results_1!KU34,",")</f>
        <v>2,</v>
      </c>
      <c r="KU24" t="str">
        <f>CONCATENATE(results_1!KV34,",")</f>
        <v>1,</v>
      </c>
      <c r="KV24" t="str">
        <f>CONCATENATE(results_1!KW34,",")</f>
        <v>1,</v>
      </c>
      <c r="KW24" t="str">
        <f>CONCATENATE(results_1!KX34,",")</f>
        <v>177,</v>
      </c>
      <c r="KX24" t="str">
        <f>CONCATENATE(results_1!KY34,",")</f>
        <v>5,</v>
      </c>
      <c r="KY24" t="str">
        <f>CONCATENATE(results_1!KZ34,",")</f>
        <v>25,</v>
      </c>
      <c r="KZ24" t="str">
        <f>CONCATENATE(results_1!LA34,",")</f>
        <v>36,</v>
      </c>
      <c r="LA24" t="str">
        <f>CONCATENATE(results_1!LB34,",")</f>
        <v>33,</v>
      </c>
      <c r="LB24" t="str">
        <f>CONCATENATE(results_1!LC34,",")</f>
        <v>17,</v>
      </c>
      <c r="LC24" t="str">
        <f>CONCATENATE(results_1!LD34,",")</f>
        <v>25,</v>
      </c>
      <c r="LD24" t="str">
        <f>CONCATENATE(results_1!LE34,",")</f>
        <v>24,</v>
      </c>
      <c r="LE24" t="str">
        <f>CONCATENATE(results_1!LF34,",")</f>
        <v>42,</v>
      </c>
      <c r="LF24" t="str">
        <f>CONCATENATE(results_1!LG34,",")</f>
        <v>14,</v>
      </c>
      <c r="LG24" t="str">
        <f>CONCATENATE(results_1!LH34,",")</f>
        <v>52,</v>
      </c>
      <c r="LH24" t="str">
        <f>CONCATENATE(results_1!LI34,",")</f>
        <v>3,</v>
      </c>
      <c r="LI24" t="str">
        <f>CONCATENATE(results_1!LJ34,",")</f>
        <v>4,</v>
      </c>
      <c r="LJ24" t="str">
        <f>CONCATENATE(results_1!LK34,",")</f>
        <v>10,</v>
      </c>
      <c r="LK24" t="str">
        <f>CONCATENATE(results_1!LL34,",")</f>
        <v>17,</v>
      </c>
      <c r="LL24" t="str">
        <f>CONCATENATE(results_1!LM34,",")</f>
        <v>9,</v>
      </c>
      <c r="LM24" t="str">
        <f>CONCATENATE(results_1!LN34,",")</f>
        <v>10,</v>
      </c>
      <c r="LN24" t="str">
        <f>CONCATENATE(results_1!LO34,",")</f>
        <v>9,</v>
      </c>
      <c r="LO24" t="str">
        <f>CONCATENATE(results_1!LP34,",")</f>
        <v>10,</v>
      </c>
      <c r="LP24" t="str">
        <f>CONCATENATE(results_1!LQ34,",")</f>
        <v>12,</v>
      </c>
      <c r="LQ24" t="str">
        <f>CONCATENATE(results_1!LR34,",")</f>
        <v>9,</v>
      </c>
      <c r="LR24" t="str">
        <f>CONCATENATE(results_1!LS34,",")</f>
        <v>10,</v>
      </c>
      <c r="LS24" t="str">
        <f>CONCATENATE(results_1!LT34,",")</f>
        <v>6,</v>
      </c>
      <c r="LT24" t="str">
        <f>CONCATENATE(results_1!LU34,",")</f>
        <v>3,</v>
      </c>
      <c r="LU24" t="str">
        <f>CONCATENATE(results_1!LV34,",")</f>
        <v>29,</v>
      </c>
      <c r="LV24" t="str">
        <f>CONCATENATE(results_1!LW34,",")</f>
        <v>6,</v>
      </c>
      <c r="LW24" t="str">
        <f>CONCATENATE(results_1!LX34,",")</f>
        <v>2,</v>
      </c>
      <c r="LX24" t="str">
        <f>CONCATENATE(results_1!LY34,",")</f>
        <v>1,</v>
      </c>
      <c r="LY24" t="str">
        <f>CONCATENATE(results_1!LZ34,",")</f>
        <v>2,</v>
      </c>
      <c r="LZ24" t="str">
        <f>CONCATENATE(results_1!MA34,",")</f>
        <v>1,</v>
      </c>
      <c r="MA24" t="str">
        <f>CONCATENATE(results_1!MB34,",")</f>
        <v>1,</v>
      </c>
      <c r="MB24" t="str">
        <f>CONCATENATE(results_1!MC34,",")</f>
        <v>7,</v>
      </c>
      <c r="MC24" t="str">
        <f>CONCATENATE(results_1!MD34,",")</f>
        <v>30,</v>
      </c>
      <c r="MD24" t="str">
        <f>CONCATENATE(results_1!ME34,",")</f>
        <v>5,</v>
      </c>
      <c r="ME24" t="str">
        <f>CONCATENATE(results_1!MF34,",")</f>
        <v>8,</v>
      </c>
      <c r="MF24" t="str">
        <f>CONCATENATE(results_1!MG34,",")</f>
        <v>4,</v>
      </c>
      <c r="MG24" t="str">
        <f>CONCATENATE(results_1!MH34,",")</f>
        <v>6,</v>
      </c>
      <c r="MH24" t="str">
        <f>CONCATENATE(results_1!MI34,",")</f>
        <v>55,</v>
      </c>
      <c r="MI24" t="str">
        <f>CONCATENATE(results_1!MJ34,",")</f>
        <v>6,</v>
      </c>
      <c r="MJ24" t="str">
        <f>CONCATENATE(results_1!MK34,",")</f>
        <v>3,</v>
      </c>
      <c r="MK24" t="str">
        <f>CONCATENATE(results_1!ML34,",")</f>
        <v>7,</v>
      </c>
      <c r="ML24" t="str">
        <f>CONCATENATE(results_1!MM34,",")</f>
        <v>15,</v>
      </c>
      <c r="MM24" t="str">
        <f>CONCATENATE(results_1!MN34,",")</f>
        <v>5,</v>
      </c>
      <c r="MN24" t="str">
        <f>CONCATENATE(results_1!MO34,",")</f>
        <v>16,</v>
      </c>
      <c r="MO24" t="str">
        <f>CONCATENATE(results_1!MP34,",")</f>
        <v>10,</v>
      </c>
      <c r="MP24" t="str">
        <f>CONCATENATE(results_1!MQ34,",")</f>
        <v>2,</v>
      </c>
      <c r="MQ24" t="str">
        <f>CONCATENATE(results_1!MR34,",")</f>
        <v>11,</v>
      </c>
      <c r="MR24" t="str">
        <f>CONCATENATE(results_1!MS34,",")</f>
        <v>2,</v>
      </c>
      <c r="MS24" t="str">
        <f>CONCATENATE(results_1!MT34,",")</f>
        <v>16,</v>
      </c>
      <c r="MT24" t="str">
        <f>CONCATENATE(results_1!MU34,",")</f>
        <v>8,</v>
      </c>
      <c r="MU24" t="str">
        <f>CONCATENATE(results_1!MV34,",")</f>
        <v>4,</v>
      </c>
      <c r="MV24" t="str">
        <f>CONCATENATE(results_1!MW34,",")</f>
        <v>5,</v>
      </c>
      <c r="MW24" t="str">
        <f>CONCATENATE(results_1!MX34,",")</f>
        <v>2,</v>
      </c>
      <c r="MX24" t="str">
        <f>CONCATENATE(results_1!MY34,",")</f>
        <v>1,</v>
      </c>
      <c r="MY24" t="str">
        <f>CONCATENATE(results_1!MZ34,",")</f>
        <v>1,</v>
      </c>
      <c r="MZ24" t="str">
        <f>CONCATENATE(results_1!NA34,",")</f>
        <v>1,</v>
      </c>
      <c r="NA24" t="str">
        <f>CONCATENATE(results_1!NB34,",")</f>
        <v>0,</v>
      </c>
      <c r="NB24" t="str">
        <f>CONCATENATE(results_1!NC34,",")</f>
        <v>1,</v>
      </c>
      <c r="NC24" t="str">
        <f>CONCATENATE(results_1!ND34,",")</f>
        <v>0,</v>
      </c>
      <c r="ND24" t="str">
        <f>CONCATENATE(results_1!NE34,",")</f>
        <v>0,</v>
      </c>
      <c r="NE24" t="str">
        <f>CONCATENATE(results_1!NF34,",")</f>
        <v>21,</v>
      </c>
      <c r="NF24" t="str">
        <f>CONCATENATE(results_1!NG34,",")</f>
        <v>20,</v>
      </c>
      <c r="NG24" t="str">
        <f>CONCATENATE(results_1!NH34,",")</f>
        <v>4,</v>
      </c>
    </row>
    <row r="25" spans="1:371" x14ac:dyDescent="0.25">
      <c r="A25" t="str">
        <f>CONCATENATE(results_1!B35,",")</f>
        <v>475,</v>
      </c>
      <c r="B25" t="str">
        <f>CONCATENATE(results_1!C35,",")</f>
        <v>136,</v>
      </c>
      <c r="C25" t="str">
        <f>CONCATENATE(results_1!D35,",")</f>
        <v>90,</v>
      </c>
      <c r="D25" t="str">
        <f>CONCATENATE(results_1!E35,",")</f>
        <v>48,</v>
      </c>
      <c r="E25" t="str">
        <f>CONCATENATE(results_1!F35,",")</f>
        <v>20,</v>
      </c>
      <c r="F25" t="str">
        <f>CONCATENATE(results_1!G35,",")</f>
        <v>54,</v>
      </c>
      <c r="G25" t="str">
        <f>CONCATENATE(results_1!H35,",")</f>
        <v>32,</v>
      </c>
      <c r="H25" t="str">
        <f>CONCATENATE(results_1!I35,",")</f>
        <v>80,</v>
      </c>
      <c r="I25" t="str">
        <f>CONCATENATE(results_1!J35,",")</f>
        <v>24,</v>
      </c>
      <c r="J25" t="str">
        <f>CONCATENATE(results_1!K35,",")</f>
        <v>16,</v>
      </c>
      <c r="K25" t="str">
        <f>CONCATENATE(results_1!L35,",")</f>
        <v>44,</v>
      </c>
      <c r="L25" t="str">
        <f>CONCATENATE(results_1!M35,",")</f>
        <v>56,</v>
      </c>
      <c r="M25" t="str">
        <f>CONCATENATE(results_1!N35,",")</f>
        <v>20,</v>
      </c>
      <c r="N25" t="str">
        <f>CONCATENATE(results_1!O35,",")</f>
        <v>57,</v>
      </c>
      <c r="O25" t="str">
        <f>CONCATENATE(results_1!P35,",")</f>
        <v>19,</v>
      </c>
      <c r="P25" t="str">
        <f>CONCATENATE(results_1!Q35,",")</f>
        <v>8,</v>
      </c>
      <c r="Q25" t="str">
        <f>CONCATENATE(results_1!R35,",")</f>
        <v>25,</v>
      </c>
      <c r="R25" t="str">
        <f>CONCATENATE(results_1!S35,",")</f>
        <v>21,</v>
      </c>
      <c r="S25" t="str">
        <f>CONCATENATE(results_1!T35,",")</f>
        <v>8,</v>
      </c>
      <c r="T25" t="str">
        <f>CONCATENATE(results_1!U35,",")</f>
        <v>24,</v>
      </c>
      <c r="U25" t="str">
        <f>CONCATENATE(results_1!V35,",")</f>
        <v>37,</v>
      </c>
      <c r="V25" t="str">
        <f>CONCATENATE(results_1!W35,",")</f>
        <v>15,</v>
      </c>
      <c r="W25" t="str">
        <f>CONCATENATE(results_1!X35,",")</f>
        <v>31,</v>
      </c>
      <c r="X25" t="str">
        <f>CONCATENATE(results_1!Y35,",")</f>
        <v>21,</v>
      </c>
      <c r="Y25" t="str">
        <f>CONCATENATE(results_1!Z35,",")</f>
        <v>30,</v>
      </c>
      <c r="Z25" t="str">
        <f>CONCATENATE(results_1!AA35,",")</f>
        <v>25,</v>
      </c>
      <c r="AA25" t="str">
        <f>CONCATENATE(results_1!AB35,",")</f>
        <v>4,</v>
      </c>
      <c r="AB25" t="str">
        <f>CONCATENATE(results_1!AC35,",")</f>
        <v>15,</v>
      </c>
      <c r="AC25" t="str">
        <f>CONCATENATE(results_1!AD35,",")</f>
        <v>11,</v>
      </c>
      <c r="AD25" t="str">
        <f>CONCATENATE(results_1!AE35,",")</f>
        <v>17,</v>
      </c>
      <c r="AE25" t="str">
        <f>CONCATENATE(results_1!AF35,",")</f>
        <v>14,</v>
      </c>
      <c r="AF25" t="str">
        <f>CONCATENATE(results_1!AG35,",")</f>
        <v>11,</v>
      </c>
      <c r="AG25" t="str">
        <f>CONCATENATE(results_1!AH35,",")</f>
        <v>9,</v>
      </c>
      <c r="AH25" t="str">
        <f>CONCATENATE(results_1!AI35,",")</f>
        <v>5,</v>
      </c>
      <c r="AI25" t="str">
        <f>CONCATENATE(results_1!AJ35,",")</f>
        <v>7,</v>
      </c>
      <c r="AJ25" t="str">
        <f>CONCATENATE(results_1!AK35,",")</f>
        <v>3,</v>
      </c>
      <c r="AK25" t="str">
        <f>CONCATENATE(results_1!AL35,",")</f>
        <v>60,</v>
      </c>
      <c r="AL25" t="str">
        <f>CONCATENATE(results_1!AM35,",")</f>
        <v>53,</v>
      </c>
      <c r="AM25" t="str">
        <f>CONCATENATE(results_1!AN35,",")</f>
        <v>12,</v>
      </c>
      <c r="AN25" t="str">
        <f>CONCATENATE(results_1!AO35,",")</f>
        <v>8,</v>
      </c>
      <c r="AO25" t="str">
        <f>CONCATENATE(results_1!AP35,",")</f>
        <v>5,</v>
      </c>
      <c r="AP25" t="str">
        <f>CONCATENATE(results_1!AQ35,",")</f>
        <v>8,</v>
      </c>
      <c r="AQ25" t="str">
        <f>CONCATENATE(results_1!AR35,",")</f>
        <v>11,</v>
      </c>
      <c r="AR25" t="str">
        <f>CONCATENATE(results_1!AS35,",")</f>
        <v>9,</v>
      </c>
      <c r="AS25" t="str">
        <f>CONCATENATE(results_1!AT35,",")</f>
        <v>5,</v>
      </c>
      <c r="AT25" t="str">
        <f>CONCATENATE(results_1!AU35,",")</f>
        <v>6,</v>
      </c>
      <c r="AU25" t="str">
        <f>CONCATENATE(results_1!AV35,",")</f>
        <v>6,</v>
      </c>
      <c r="AV25" t="str">
        <f>CONCATENATE(results_1!AW35,",")</f>
        <v>8,</v>
      </c>
      <c r="AW25" t="str">
        <f>CONCATENATE(results_1!AX35,",")</f>
        <v>7,</v>
      </c>
      <c r="AX25" t="str">
        <f>CONCATENATE(results_1!AY35,",")</f>
        <v>9,</v>
      </c>
      <c r="AY25" t="str">
        <f>CONCATENATE(results_1!AZ35,",")</f>
        <v>56,</v>
      </c>
      <c r="AZ25" t="str">
        <f>CONCATENATE(results_1!BA35,",")</f>
        <v>21,</v>
      </c>
      <c r="BA25" t="str">
        <f>CONCATENATE(results_1!BB35,",")</f>
        <v>10,</v>
      </c>
      <c r="BB25" t="str">
        <f>CONCATENATE(results_1!BC35,",")</f>
        <v>4,</v>
      </c>
      <c r="BC25" t="str">
        <f>CONCATENATE(results_1!BD35,",")</f>
        <v>8,</v>
      </c>
      <c r="BD25" t="str">
        <f>CONCATENATE(results_1!BE35,",")</f>
        <v>5,</v>
      </c>
      <c r="BE25" t="str">
        <f>CONCATENATE(results_1!BF35,",")</f>
        <v>8,</v>
      </c>
      <c r="BF25" t="str">
        <f>CONCATENATE(results_1!BG35,",")</f>
        <v>6,</v>
      </c>
      <c r="BG25" t="str">
        <f>CONCATENATE(results_1!BH35,",")</f>
        <v>16,</v>
      </c>
      <c r="BH25" t="str">
        <f>CONCATENATE(results_1!BI35,",")</f>
        <v>61,</v>
      </c>
      <c r="BI25" t="str">
        <f>CONCATENATE(results_1!BJ35,",")</f>
        <v>15,</v>
      </c>
      <c r="BJ25" t="str">
        <f>CONCATENATE(results_1!BK35,",")</f>
        <v>6,</v>
      </c>
      <c r="BK25" t="str">
        <f>CONCATENATE(results_1!BL35,",")</f>
        <v>4,</v>
      </c>
      <c r="BL25" t="str">
        <f>CONCATENATE(results_1!BM35,",")</f>
        <v>5,</v>
      </c>
      <c r="BM25" t="str">
        <f>CONCATENATE(results_1!BN35,",")</f>
        <v>13,</v>
      </c>
      <c r="BN25" t="str">
        <f>CONCATENATE(results_1!BO35,",")</f>
        <v>4,</v>
      </c>
      <c r="BO25" t="str">
        <f>CONCATENATE(results_1!BP35,",")</f>
        <v>11,</v>
      </c>
      <c r="BP25" t="str">
        <f>CONCATENATE(results_1!BQ35,",")</f>
        <v>3,</v>
      </c>
      <c r="BQ25" t="str">
        <f>CONCATENATE(results_1!BR35,",")</f>
        <v>13,</v>
      </c>
      <c r="BR25" t="str">
        <f>CONCATENATE(results_1!BS35,",")</f>
        <v>6,</v>
      </c>
      <c r="BS25" t="str">
        <f>CONCATENATE(results_1!BT35,",")</f>
        <v>11,</v>
      </c>
      <c r="BT25" t="str">
        <f>CONCATENATE(results_1!BU35,",")</f>
        <v>2,</v>
      </c>
      <c r="BU25" t="str">
        <f>CONCATENATE(results_1!BV35,",")</f>
        <v>543,</v>
      </c>
      <c r="BV25" t="str">
        <f>CONCATENATE(results_1!BW35,",")</f>
        <v>147,</v>
      </c>
      <c r="BW25" t="str">
        <f>CONCATENATE(results_1!BX35,",")</f>
        <v>117,</v>
      </c>
      <c r="BX25" t="str">
        <f>CONCATENATE(results_1!BY35,",")</f>
        <v>66,</v>
      </c>
      <c r="BY25" t="str">
        <f>CONCATENATE(results_1!BZ35,",")</f>
        <v>75,</v>
      </c>
      <c r="BZ25" t="str">
        <f>CONCATENATE(results_1!CA35,",")</f>
        <v>250,</v>
      </c>
      <c r="CA25" t="str">
        <f>CONCATENATE(results_1!CB35,",")</f>
        <v>79,</v>
      </c>
      <c r="CB25" t="str">
        <f>CONCATENATE(results_1!CC35,",")</f>
        <v>34,</v>
      </c>
      <c r="CC25" t="str">
        <f>CONCATENATE(results_1!CD35,",")</f>
        <v>34,</v>
      </c>
      <c r="CD25" t="str">
        <f>CONCATENATE(results_1!CE35,",")</f>
        <v>49,</v>
      </c>
      <c r="CE25" t="str">
        <f>CONCATENATE(results_1!CF35,",")</f>
        <v>45,</v>
      </c>
      <c r="CF25" t="str">
        <f>CONCATENATE(results_1!CG35,",")</f>
        <v>37,</v>
      </c>
      <c r="CG25" t="str">
        <f>CONCATENATE(results_1!CH35,",")</f>
        <v>43,</v>
      </c>
      <c r="CH25" t="str">
        <f>CONCATENATE(results_1!CI35,",")</f>
        <v>31,</v>
      </c>
      <c r="CI25" t="str">
        <f>CONCATENATE(results_1!CJ35,",")</f>
        <v>240,</v>
      </c>
      <c r="CJ25" t="str">
        <f>CONCATENATE(results_1!CK35,",")</f>
        <v>127,</v>
      </c>
      <c r="CK25" t="str">
        <f>CONCATENATE(results_1!CL35,",")</f>
        <v>226,</v>
      </c>
      <c r="CL25" t="str">
        <f>CONCATENATE(results_1!CM35,",")</f>
        <v>91,</v>
      </c>
      <c r="CM25" t="str">
        <f>CONCATENATE(results_1!CN35,",")</f>
        <v>45,</v>
      </c>
      <c r="CN25" t="str">
        <f>CONCATENATE(results_1!CO35,",")</f>
        <v>76,</v>
      </c>
      <c r="CO25" t="str">
        <f>CONCATENATE(results_1!CP35,",")</f>
        <v>117,</v>
      </c>
      <c r="CP25" t="str">
        <f>CONCATENATE(results_1!CQ35,",")</f>
        <v>25,</v>
      </c>
      <c r="CQ25" t="str">
        <f>CONCATENATE(results_1!CR35,",")</f>
        <v>15,</v>
      </c>
      <c r="CR25" t="str">
        <f>CONCATENATE(results_1!CS35,",")</f>
        <v>110,</v>
      </c>
      <c r="CS25" t="str">
        <f>CONCATENATE(results_1!CT35,",")</f>
        <v>29,</v>
      </c>
      <c r="CT25" t="str">
        <f>CONCATENATE(results_1!CU35,",")</f>
        <v>158,</v>
      </c>
      <c r="CU25" t="str">
        <f>CONCATENATE(results_1!CV35,",")</f>
        <v>38,</v>
      </c>
      <c r="CV25" t="str">
        <f>CONCATENATE(results_1!CW35,",")</f>
        <v>25,</v>
      </c>
      <c r="CW25" t="str">
        <f>CONCATENATE(results_1!CX35,",")</f>
        <v>26,</v>
      </c>
      <c r="CX25" t="str">
        <f>CONCATENATE(results_1!CY35,",")</f>
        <v>20,</v>
      </c>
      <c r="CY25" t="str">
        <f>CONCATENATE(results_1!CZ35,",")</f>
        <v>17,</v>
      </c>
      <c r="CZ25" t="str">
        <f>CONCATENATE(results_1!DA35,",")</f>
        <v>14,</v>
      </c>
      <c r="DA25" t="str">
        <f>CONCATENATE(results_1!DB35,",")</f>
        <v>64,</v>
      </c>
      <c r="DB25" t="str">
        <f>CONCATENATE(results_1!DC35,",")</f>
        <v>14,</v>
      </c>
      <c r="DC25" t="str">
        <f>CONCATENATE(results_1!DD35,",")</f>
        <v>27,</v>
      </c>
      <c r="DD25" t="str">
        <f>CONCATENATE(results_1!DE35,",")</f>
        <v>66,</v>
      </c>
      <c r="DE25" t="str">
        <f>CONCATENATE(results_1!DF35,",")</f>
        <v>30,</v>
      </c>
      <c r="DF25" t="str">
        <f>CONCATENATE(results_1!DG35,",")</f>
        <v>40,</v>
      </c>
      <c r="DG25" t="str">
        <f>CONCATENATE(results_1!DH35,",")</f>
        <v>31,</v>
      </c>
      <c r="DH25" t="str">
        <f>CONCATENATE(results_1!DI35,",")</f>
        <v>14,</v>
      </c>
      <c r="DI25" t="str">
        <f>CONCATENATE(results_1!DJ35,",")</f>
        <v>21,</v>
      </c>
      <c r="DJ25" t="str">
        <f>CONCATENATE(results_1!DK35,",")</f>
        <v>136,</v>
      </c>
      <c r="DK25" t="str">
        <f>CONCATENATE(results_1!DL35,",")</f>
        <v>89,</v>
      </c>
      <c r="DL25" t="str">
        <f>CONCATENATE(results_1!DM35,",")</f>
        <v>43,</v>
      </c>
      <c r="DM25" t="str">
        <f>CONCATENATE(results_1!DN35,",")</f>
        <v>27,</v>
      </c>
      <c r="DN25" t="str">
        <f>CONCATENATE(results_1!DO35,",")</f>
        <v>136,</v>
      </c>
      <c r="DO25" t="str">
        <f>CONCATENATE(results_1!DP35,",")</f>
        <v>43,</v>
      </c>
      <c r="DP25" t="str">
        <f>CONCATENATE(results_1!DQ35,",")</f>
        <v>27,</v>
      </c>
      <c r="DQ25" t="str">
        <f>CONCATENATE(results_1!DR35,",")</f>
        <v>26,</v>
      </c>
      <c r="DR25" t="str">
        <f>CONCATENATE(results_1!DS35,",")</f>
        <v>35,</v>
      </c>
      <c r="DS25" t="str">
        <f>CONCATENATE(results_1!DT35,",")</f>
        <v>159,</v>
      </c>
      <c r="DT25" t="str">
        <f>CONCATENATE(results_1!DU35,",")</f>
        <v>25,</v>
      </c>
      <c r="DU25" t="str">
        <f>CONCATENATE(results_1!DV35,",")</f>
        <v>24,</v>
      </c>
      <c r="DV25" t="str">
        <f>CONCATENATE(results_1!DW35,",")</f>
        <v>181,</v>
      </c>
      <c r="DW25" t="str">
        <f>CONCATENATE(results_1!DX35,",")</f>
        <v>17,</v>
      </c>
      <c r="DX25" t="str">
        <f>CONCATENATE(results_1!DY35,",")</f>
        <v>12,</v>
      </c>
      <c r="DY25" t="str">
        <f>CONCATENATE(results_1!DZ35,",")</f>
        <v>90,</v>
      </c>
      <c r="DZ25" t="str">
        <f>CONCATENATE(results_1!EA35,",")</f>
        <v>41,</v>
      </c>
      <c r="EA25" t="str">
        <f>CONCATENATE(results_1!EB35,",")</f>
        <v>65,</v>
      </c>
      <c r="EB25" t="str">
        <f>CONCATENATE(results_1!EC35,",")</f>
        <v>39,</v>
      </c>
      <c r="EC25" t="str">
        <f>CONCATENATE(results_1!ED35,",")</f>
        <v>57,</v>
      </c>
      <c r="ED25" t="str">
        <f>CONCATENATE(results_1!EE35,",")</f>
        <v>66,</v>
      </c>
      <c r="EE25" t="str">
        <f>CONCATENATE(results_1!EF35,",")</f>
        <v>87,</v>
      </c>
      <c r="EF25" t="str">
        <f>CONCATENATE(results_1!EG35,",")</f>
        <v>28,</v>
      </c>
      <c r="EG25" t="str">
        <f>CONCATENATE(results_1!EH35,",")</f>
        <v>17,</v>
      </c>
      <c r="EH25" t="str">
        <f>CONCATENATE(results_1!EI35,",")</f>
        <v>16,</v>
      </c>
      <c r="EI25" t="str">
        <f>CONCATENATE(results_1!EJ35,",")</f>
        <v>53,</v>
      </c>
      <c r="EJ25" t="str">
        <f>CONCATENATE(results_1!EK35,",")</f>
        <v>49,</v>
      </c>
      <c r="EK25" t="str">
        <f>CONCATENATE(results_1!EL35,",")</f>
        <v>38,</v>
      </c>
      <c r="EL25" t="str">
        <f>CONCATENATE(results_1!EM35,",")</f>
        <v>23,</v>
      </c>
      <c r="EM25" t="str">
        <f>CONCATENATE(results_1!EN35,",")</f>
        <v>25,</v>
      </c>
      <c r="EN25" t="str">
        <f>CONCATENATE(results_1!EO35,",")</f>
        <v>14,</v>
      </c>
      <c r="EO25" t="str">
        <f>CONCATENATE(results_1!EP35,",")</f>
        <v>4,</v>
      </c>
      <c r="EP25" t="str">
        <f>CONCATENATE(results_1!EQ35,",")</f>
        <v>50,</v>
      </c>
      <c r="EQ25" t="str">
        <f>CONCATENATE(results_1!ER35,",")</f>
        <v>22,</v>
      </c>
      <c r="ER25" t="str">
        <f>CONCATENATE(results_1!ES35,",")</f>
        <v>26,</v>
      </c>
      <c r="ES25" t="str">
        <f>CONCATENATE(results_1!ET35,",")</f>
        <v>17,</v>
      </c>
      <c r="ET25" t="str">
        <f>CONCATENATE(results_1!EU35,",")</f>
        <v>33,</v>
      </c>
      <c r="EU25" t="str">
        <f>CONCATENATE(results_1!EV35,",")</f>
        <v>287,</v>
      </c>
      <c r="EV25" t="str">
        <f>CONCATENATE(results_1!EW35,",")</f>
        <v>42,</v>
      </c>
      <c r="EW25" t="str">
        <f>CONCATENATE(results_1!EX35,",")</f>
        <v>95,</v>
      </c>
      <c r="EX25" t="str">
        <f>CONCATENATE(results_1!EY35,",")</f>
        <v>61,</v>
      </c>
      <c r="EY25" t="str">
        <f>CONCATENATE(results_1!EZ35,",")</f>
        <v>47,</v>
      </c>
      <c r="EZ25" t="str">
        <f>CONCATENATE(results_1!FA35,",")</f>
        <v>14,</v>
      </c>
      <c r="FA25" t="str">
        <f>CONCATENATE(results_1!FB35,",")</f>
        <v>64,</v>
      </c>
      <c r="FB25" t="str">
        <f>CONCATENATE(results_1!FC35,",")</f>
        <v>44,</v>
      </c>
      <c r="FC25" t="str">
        <f>CONCATENATE(results_1!FD35,",")</f>
        <v>27,</v>
      </c>
      <c r="FD25" t="str">
        <f>CONCATENATE(results_1!FE35,",")</f>
        <v>49,</v>
      </c>
      <c r="FE25" t="str">
        <f>CONCATENATE(results_1!FF35,",")</f>
        <v>34,</v>
      </c>
      <c r="FF25" t="str">
        <f>CONCATENATE(results_1!FG35,",")</f>
        <v>24,</v>
      </c>
      <c r="FG25" t="str">
        <f>CONCATENATE(results_1!FH35,",")</f>
        <v>234,</v>
      </c>
      <c r="FH25" t="str">
        <f>CONCATENATE(results_1!FI35,",")</f>
        <v>69,</v>
      </c>
      <c r="FI25" t="str">
        <f>CONCATENATE(results_1!FJ35,",")</f>
        <v>175,</v>
      </c>
      <c r="FJ25" t="str">
        <f>CONCATENATE(results_1!FK35,",")</f>
        <v>73,</v>
      </c>
      <c r="FK25" t="str">
        <f>CONCATENATE(results_1!FL35,",")</f>
        <v>106,</v>
      </c>
      <c r="FL25" t="str">
        <f>CONCATENATE(results_1!FM35,",")</f>
        <v>9,</v>
      </c>
      <c r="FM25" t="str">
        <f>CONCATENATE(results_1!FN35,",")</f>
        <v>44942,</v>
      </c>
      <c r="FN25" t="str">
        <f>CONCATENATE(results_1!FO35,",")</f>
        <v>575,</v>
      </c>
      <c r="FO25" t="str">
        <f>CONCATENATE(results_1!FP35,",")</f>
        <v>341,</v>
      </c>
      <c r="FP25" t="str">
        <f>CONCATENATE(results_1!FQ35,",")</f>
        <v>562,</v>
      </c>
      <c r="FQ25" t="str">
        <f>CONCATENATE(results_1!FR35,",")</f>
        <v>651,</v>
      </c>
      <c r="FR25" t="str">
        <f>CONCATENATE(results_1!FS35,",")</f>
        <v>322,</v>
      </c>
      <c r="FS25" t="str">
        <f>CONCATENATE(results_1!FT35,",")</f>
        <v>418,</v>
      </c>
      <c r="FT25" t="str">
        <f>CONCATENATE(results_1!FU35,",")</f>
        <v>1030,</v>
      </c>
      <c r="FU25" t="str">
        <f>CONCATENATE(results_1!FV35,",")</f>
        <v>626,</v>
      </c>
      <c r="FV25" t="str">
        <f>CONCATENATE(results_1!FW35,",")</f>
        <v>735,</v>
      </c>
      <c r="FW25" t="str">
        <f>CONCATENATE(results_1!FX35,",")</f>
        <v>448,</v>
      </c>
      <c r="FX25" t="str">
        <f>CONCATENATE(results_1!FY35,",")</f>
        <v>312,</v>
      </c>
      <c r="FY25" t="str">
        <f>CONCATENATE(results_1!FZ35,",")</f>
        <v>193,</v>
      </c>
      <c r="FZ25" t="str">
        <f>CONCATENATE(results_1!GA35,",")</f>
        <v>266,</v>
      </c>
      <c r="GA25" t="str">
        <f>CONCATENATE(results_1!GB35,",")</f>
        <v>161,</v>
      </c>
      <c r="GB25" t="str">
        <f>CONCATENATE(results_1!GC35,",")</f>
        <v>132,</v>
      </c>
      <c r="GC25" t="str">
        <f>CONCATENATE(results_1!GD35,",")</f>
        <v>9,</v>
      </c>
      <c r="GD25" t="str">
        <f>CONCATENATE(results_1!GE35,",")</f>
        <v>349,</v>
      </c>
      <c r="GE25" t="str">
        <f>CONCATENATE(results_1!GF35,",")</f>
        <v>73,</v>
      </c>
      <c r="GF25" t="str">
        <f>CONCATENATE(results_1!GG35,",")</f>
        <v>50,</v>
      </c>
      <c r="GG25" t="str">
        <f>CONCATENATE(results_1!GH35,",")</f>
        <v>75,</v>
      </c>
      <c r="GH25" t="str">
        <f>CONCATENATE(results_1!GI35,",")</f>
        <v>55,</v>
      </c>
      <c r="GI25" t="str">
        <f>CONCATENATE(results_1!GJ35,",")</f>
        <v>176,</v>
      </c>
      <c r="GJ25" t="str">
        <f>CONCATENATE(results_1!GK35,",")</f>
        <v>125,</v>
      </c>
      <c r="GK25" t="str">
        <f>CONCATENATE(results_1!GL35,",")</f>
        <v>27,</v>
      </c>
      <c r="GL25" t="str">
        <f>CONCATENATE(results_1!GM35,",")</f>
        <v>60,</v>
      </c>
      <c r="GM25" t="str">
        <f>CONCATENATE(results_1!GN35,",")</f>
        <v>49,</v>
      </c>
      <c r="GN25" t="str">
        <f>CONCATENATE(results_1!GO35,",")</f>
        <v>38,</v>
      </c>
      <c r="GO25" t="str">
        <f>CONCATENATE(results_1!GP35,",")</f>
        <v>46,</v>
      </c>
      <c r="GP25" t="str">
        <f>CONCATENATE(results_1!GQ35,",")</f>
        <v>47,</v>
      </c>
      <c r="GQ25" t="str">
        <f>CONCATENATE(results_1!GR35,",")</f>
        <v>42,</v>
      </c>
      <c r="GR25" t="str">
        <f>CONCATENATE(results_1!GS35,",")</f>
        <v>568,</v>
      </c>
      <c r="GS25" t="str">
        <f>CONCATENATE(results_1!GT35,",")</f>
        <v>33,</v>
      </c>
      <c r="GT25" t="str">
        <f>CONCATENATE(results_1!GU35,",")</f>
        <v>640,</v>
      </c>
      <c r="GU25" t="str">
        <f>CONCATENATE(results_1!GV35,",")</f>
        <v>49,</v>
      </c>
      <c r="GV25" t="str">
        <f>CONCATENATE(results_1!GW35,",")</f>
        <v>76,</v>
      </c>
      <c r="GW25" t="str">
        <f>CONCATENATE(results_1!GX35,",")</f>
        <v>217,</v>
      </c>
      <c r="GX25" t="str">
        <f>CONCATENATE(results_1!GY35,",")</f>
        <v>72,</v>
      </c>
      <c r="GY25" t="str">
        <f>CONCATENATE(results_1!GZ35,",")</f>
        <v>49,</v>
      </c>
      <c r="GZ25" t="str">
        <f>CONCATENATE(results_1!HA35,",")</f>
        <v>37,</v>
      </c>
      <c r="HA25" t="str">
        <f>CONCATENATE(results_1!HB35,",")</f>
        <v>44,</v>
      </c>
      <c r="HB25" t="str">
        <f>CONCATENATE(results_1!HC35,",")</f>
        <v>121,</v>
      </c>
      <c r="HC25" t="str">
        <f>CONCATENATE(results_1!HD35,",")</f>
        <v>33,</v>
      </c>
      <c r="HD25" t="str">
        <f>CONCATENATE(results_1!HE35,",")</f>
        <v>23,</v>
      </c>
      <c r="HE25" t="str">
        <f>CONCATENATE(results_1!HF35,",")</f>
        <v>31,</v>
      </c>
      <c r="HF25" t="str">
        <f>CONCATENATE(results_1!HG35,",")</f>
        <v>21,</v>
      </c>
      <c r="HG25" t="str">
        <f>CONCATENATE(results_1!HH35,",")</f>
        <v>42,</v>
      </c>
      <c r="HH25" t="str">
        <f>CONCATENATE(results_1!HI35,",")</f>
        <v>352,</v>
      </c>
      <c r="HI25" t="str">
        <f>CONCATENATE(results_1!HJ35,",")</f>
        <v>120,</v>
      </c>
      <c r="HJ25" t="str">
        <f>CONCATENATE(results_1!HK35,",")</f>
        <v>0,</v>
      </c>
      <c r="HK25" t="str">
        <f>CONCATENATE(results_1!HL35,",")</f>
        <v>26,</v>
      </c>
      <c r="HL25" t="str">
        <f>CONCATENATE(results_1!HM35,",")</f>
        <v>50,</v>
      </c>
      <c r="HM25" t="str">
        <f>CONCATENATE(results_1!HN35,",")</f>
        <v>20,</v>
      </c>
      <c r="HN25" t="str">
        <f>CONCATENATE(results_1!HO35,",")</f>
        <v>84,</v>
      </c>
      <c r="HO25" t="str">
        <f>CONCATENATE(results_1!HP35,",")</f>
        <v>40,</v>
      </c>
      <c r="HP25" t="str">
        <f>CONCATENATE(results_1!HQ35,",")</f>
        <v>46,</v>
      </c>
      <c r="HQ25" t="str">
        <f>CONCATENATE(results_1!HR35,",")</f>
        <v>20,</v>
      </c>
      <c r="HR25" t="str">
        <f>CONCATENATE(results_1!HS35,",")</f>
        <v>20,</v>
      </c>
      <c r="HS25" t="str">
        <f>CONCATENATE(results_1!HT35,",")</f>
        <v>11,</v>
      </c>
      <c r="HT25" t="str">
        <f>CONCATENATE(results_1!HU35,",")</f>
        <v>17,</v>
      </c>
      <c r="HU25" t="str">
        <f>CONCATENATE(results_1!HV35,",")</f>
        <v>22,</v>
      </c>
      <c r="HV25" t="str">
        <f>CONCATENATE(results_1!HW35,",")</f>
        <v>31,</v>
      </c>
      <c r="HW25" t="str">
        <f>CONCATENATE(results_1!HX35,",")</f>
        <v>18,</v>
      </c>
      <c r="HX25" t="str">
        <f>CONCATENATE(results_1!HY35,",")</f>
        <v>13,</v>
      </c>
      <c r="HY25" t="str">
        <f>CONCATENATE(results_1!HZ35,",")</f>
        <v>16,</v>
      </c>
      <c r="HZ25" t="str">
        <f>CONCATENATE(results_1!IA35,",")</f>
        <v>11,</v>
      </c>
      <c r="IA25" t="str">
        <f>CONCATENATE(results_1!IB35,",")</f>
        <v>10,</v>
      </c>
      <c r="IB25" t="str">
        <f>CONCATENATE(results_1!IC35,",")</f>
        <v>48,</v>
      </c>
      <c r="IC25" t="str">
        <f>CONCATENATE(results_1!ID35,",")</f>
        <v>22,</v>
      </c>
      <c r="ID25" t="str">
        <f>CONCATENATE(results_1!IE35,",")</f>
        <v>0,</v>
      </c>
      <c r="IE25" t="str">
        <f>CONCATENATE(results_1!IF35,",")</f>
        <v>7,</v>
      </c>
      <c r="IF25" t="str">
        <f>CONCATENATE(results_1!IG35,",")</f>
        <v>1,</v>
      </c>
      <c r="IG25" t="str">
        <f>CONCATENATE(results_1!IH35,",")</f>
        <v>6,</v>
      </c>
      <c r="IH25" t="str">
        <f>CONCATENATE(results_1!II35,",")</f>
        <v>4,</v>
      </c>
      <c r="II25" t="str">
        <f>CONCATENATE(results_1!IJ35,",")</f>
        <v>4,</v>
      </c>
      <c r="IJ25" t="str">
        <f>CONCATENATE(results_1!IK35,",")</f>
        <v>3,</v>
      </c>
      <c r="IK25" t="str">
        <f>CONCATENATE(results_1!IL35,",")</f>
        <v>2,</v>
      </c>
      <c r="IL25" t="str">
        <f>CONCATENATE(results_1!IM35,",")</f>
        <v>2,</v>
      </c>
      <c r="IM25" t="str">
        <f>CONCATENATE(results_1!IN35,",")</f>
        <v>4,</v>
      </c>
      <c r="IN25" t="str">
        <f>CONCATENATE(results_1!IO35,",")</f>
        <v>2,</v>
      </c>
      <c r="IO25" t="str">
        <f>CONCATENATE(results_1!IP35,",")</f>
        <v>1,</v>
      </c>
      <c r="IP25" t="str">
        <f>CONCATENATE(results_1!IQ35,",")</f>
        <v>2,</v>
      </c>
      <c r="IQ25" t="str">
        <f>CONCATENATE(results_1!IR35,",")</f>
        <v>3,</v>
      </c>
      <c r="IR25" t="str">
        <f>CONCATENATE(results_1!IS35,",")</f>
        <v>4,</v>
      </c>
      <c r="IS25" t="str">
        <f>CONCATENATE(results_1!IT35,",")</f>
        <v>1,</v>
      </c>
      <c r="IT25" t="str">
        <f>CONCATENATE(results_1!IU35,",")</f>
        <v>1,</v>
      </c>
      <c r="IU25" t="str">
        <f>CONCATENATE(results_1!IV35,",")</f>
        <v>468,</v>
      </c>
      <c r="IV25" t="str">
        <f>CONCATENATE(results_1!IW35,",")</f>
        <v>224,</v>
      </c>
      <c r="IW25" t="str">
        <f>CONCATENATE(results_1!IX35,",")</f>
        <v>12,</v>
      </c>
      <c r="IX25" t="str">
        <f>CONCATENATE(results_1!IY35,",")</f>
        <v>8,</v>
      </c>
      <c r="IY25" t="str">
        <f>CONCATENATE(results_1!IZ35,",")</f>
        <v>23,</v>
      </c>
      <c r="IZ25" t="str">
        <f>CONCATENATE(results_1!JA35,",")</f>
        <v>21,</v>
      </c>
      <c r="JA25" t="str">
        <f>CONCATENATE(results_1!JB35,",")</f>
        <v>33,</v>
      </c>
      <c r="JB25" t="str">
        <f>CONCATENATE(results_1!JC35,",")</f>
        <v>14,</v>
      </c>
      <c r="JC25" t="str">
        <f>CONCATENATE(results_1!JD35,",")</f>
        <v>17,</v>
      </c>
      <c r="JD25" t="str">
        <f>CONCATENATE(results_1!JE35,",")</f>
        <v>15,</v>
      </c>
      <c r="JE25" t="str">
        <f>CONCATENATE(results_1!JF35,",")</f>
        <v>17,</v>
      </c>
      <c r="JF25" t="str">
        <f>CONCATENATE(results_1!JG35,",")</f>
        <v>34,</v>
      </c>
      <c r="JG25" t="str">
        <f>CONCATENATE(results_1!JH35,",")</f>
        <v>15,</v>
      </c>
      <c r="JH25" t="str">
        <f>CONCATENATE(results_1!JI35,",")</f>
        <v>23,</v>
      </c>
      <c r="JI25" t="str">
        <f>CONCATENATE(results_1!JJ35,",")</f>
        <v>23,</v>
      </c>
      <c r="JJ25" t="str">
        <f>CONCATENATE(results_1!JK35,",")</f>
        <v>36,</v>
      </c>
      <c r="JK25" t="str">
        <f>CONCATENATE(results_1!JL35,",")</f>
        <v>8,</v>
      </c>
      <c r="JL25" t="str">
        <f>CONCATENATE(results_1!JM35,",")</f>
        <v>16,</v>
      </c>
      <c r="JM25" t="str">
        <f>CONCATENATE(results_1!JN35,",")</f>
        <v>11,</v>
      </c>
      <c r="JN25" t="str">
        <f>CONCATENATE(results_1!JO35,",")</f>
        <v>5,</v>
      </c>
      <c r="JO25" t="str">
        <f>CONCATENATE(results_1!JP35,",")</f>
        <v>4,</v>
      </c>
      <c r="JP25" t="str">
        <f>CONCATENATE(results_1!JQ35,",")</f>
        <v>16,</v>
      </c>
      <c r="JQ25" t="str">
        <f>CONCATENATE(results_1!JR35,",")</f>
        <v>62,</v>
      </c>
      <c r="JR25" t="str">
        <f>CONCATENATE(results_1!JS35,",")</f>
        <v>14,</v>
      </c>
      <c r="JS25" t="str">
        <f>CONCATENATE(results_1!JT35,",")</f>
        <v>46,</v>
      </c>
      <c r="JT25" t="str">
        <f>CONCATENATE(results_1!JU35,",")</f>
        <v>14,</v>
      </c>
      <c r="JU25" t="str">
        <f>CONCATENATE(results_1!JV35,",")</f>
        <v>22,</v>
      </c>
      <c r="JV25" t="str">
        <f>CONCATENATE(results_1!JW35,",")</f>
        <v>25,</v>
      </c>
      <c r="JW25" t="str">
        <f>CONCATENATE(results_1!JX35,",")</f>
        <v>15,</v>
      </c>
      <c r="JX25" t="str">
        <f>CONCATENATE(results_1!JY35,",")</f>
        <v>26,</v>
      </c>
      <c r="JY25" t="str">
        <f>CONCATENATE(results_1!JZ35,",")</f>
        <v>21,</v>
      </c>
      <c r="JZ25" t="str">
        <f>CONCATENATE(results_1!KA35,",")</f>
        <v>85,</v>
      </c>
      <c r="KA25" t="str">
        <f>CONCATENATE(results_1!KB35,",")</f>
        <v>21,</v>
      </c>
      <c r="KB25" t="str">
        <f>CONCATENATE(results_1!KC35,",")</f>
        <v>12,</v>
      </c>
      <c r="KC25" t="str">
        <f>CONCATENATE(results_1!KD35,",")</f>
        <v>8,</v>
      </c>
      <c r="KD25" t="str">
        <f>CONCATENATE(results_1!KE35,",")</f>
        <v>14,</v>
      </c>
      <c r="KE25" t="str">
        <f>CONCATENATE(results_1!KF35,",")</f>
        <v>8,</v>
      </c>
      <c r="KF25" t="str">
        <f>CONCATENATE(results_1!KG35,",")</f>
        <v>7,</v>
      </c>
      <c r="KG25" t="str">
        <f>CONCATENATE(results_1!KH35,",")</f>
        <v>6,</v>
      </c>
      <c r="KH25" t="str">
        <f>CONCATENATE(results_1!KI35,",")</f>
        <v>9,</v>
      </c>
      <c r="KI25" t="str">
        <f>CONCATENATE(results_1!KJ35,",")</f>
        <v>17,</v>
      </c>
      <c r="KJ25" t="str">
        <f>CONCATENATE(results_1!KK35,",")</f>
        <v>12,</v>
      </c>
      <c r="KK25" t="str">
        <f>CONCATENATE(results_1!KL35,",")</f>
        <v>8,</v>
      </c>
      <c r="KL25" t="str">
        <f>CONCATENATE(results_1!KM35,",")</f>
        <v>16,</v>
      </c>
      <c r="KM25" t="str">
        <f>CONCATENATE(results_1!KN35,",")</f>
        <v>7,</v>
      </c>
      <c r="KN25" t="str">
        <f>CONCATENATE(results_1!KO35,",")</f>
        <v>2,</v>
      </c>
      <c r="KO25" t="str">
        <f>CONCATENATE(results_1!KP35,",")</f>
        <v>2,</v>
      </c>
      <c r="KP25" t="str">
        <f>CONCATENATE(results_1!KQ35,",")</f>
        <v>11,</v>
      </c>
      <c r="KQ25" t="str">
        <f>CONCATENATE(results_1!KR35,",")</f>
        <v>2,</v>
      </c>
      <c r="KR25" t="str">
        <f>CONCATENATE(results_1!KS35,",")</f>
        <v>2,</v>
      </c>
      <c r="KS25" t="str">
        <f>CONCATENATE(results_1!KT35,",")</f>
        <v>2,</v>
      </c>
      <c r="KT25" t="str">
        <f>CONCATENATE(results_1!KU35,",")</f>
        <v>2,</v>
      </c>
      <c r="KU25" t="str">
        <f>CONCATENATE(results_1!KV35,",")</f>
        <v>1,</v>
      </c>
      <c r="KV25" t="str">
        <f>CONCATENATE(results_1!KW35,",")</f>
        <v>1,</v>
      </c>
      <c r="KW25" t="str">
        <f>CONCATENATE(results_1!KX35,",")</f>
        <v>170,</v>
      </c>
      <c r="KX25" t="str">
        <f>CONCATENATE(results_1!KY35,",")</f>
        <v>5,</v>
      </c>
      <c r="KY25" t="str">
        <f>CONCATENATE(results_1!KZ35,",")</f>
        <v>24,</v>
      </c>
      <c r="KZ25" t="str">
        <f>CONCATENATE(results_1!LA35,",")</f>
        <v>34,</v>
      </c>
      <c r="LA25" t="str">
        <f>CONCATENATE(results_1!LB35,",")</f>
        <v>32,</v>
      </c>
      <c r="LB25" t="str">
        <f>CONCATENATE(results_1!LC35,",")</f>
        <v>17,</v>
      </c>
      <c r="LC25" t="str">
        <f>CONCATENATE(results_1!LD35,",")</f>
        <v>24,</v>
      </c>
      <c r="LD25" t="str">
        <f>CONCATENATE(results_1!LE35,",")</f>
        <v>23,</v>
      </c>
      <c r="LE25" t="str">
        <f>CONCATENATE(results_1!LF35,",")</f>
        <v>40,</v>
      </c>
      <c r="LF25" t="str">
        <f>CONCATENATE(results_1!LG35,",")</f>
        <v>13,</v>
      </c>
      <c r="LG25" t="str">
        <f>CONCATENATE(results_1!LH35,",")</f>
        <v>50,</v>
      </c>
      <c r="LH25" t="str">
        <f>CONCATENATE(results_1!LI35,",")</f>
        <v>3,</v>
      </c>
      <c r="LI25" t="str">
        <f>CONCATENATE(results_1!LJ35,",")</f>
        <v>3,</v>
      </c>
      <c r="LJ25" t="str">
        <f>CONCATENATE(results_1!LK35,",")</f>
        <v>9,</v>
      </c>
      <c r="LK25" t="str">
        <f>CONCATENATE(results_1!LL35,",")</f>
        <v>16,</v>
      </c>
      <c r="LL25" t="str">
        <f>CONCATENATE(results_1!LM35,",")</f>
        <v>8,</v>
      </c>
      <c r="LM25" t="str">
        <f>CONCATENATE(results_1!LN35,",")</f>
        <v>9,</v>
      </c>
      <c r="LN25" t="str">
        <f>CONCATENATE(results_1!LO35,",")</f>
        <v>9,</v>
      </c>
      <c r="LO25" t="str">
        <f>CONCATENATE(results_1!LP35,",")</f>
        <v>9,</v>
      </c>
      <c r="LP25" t="str">
        <f>CONCATENATE(results_1!LQ35,",")</f>
        <v>11,</v>
      </c>
      <c r="LQ25" t="str">
        <f>CONCATENATE(results_1!LR35,",")</f>
        <v>8,</v>
      </c>
      <c r="LR25" t="str">
        <f>CONCATENATE(results_1!LS35,",")</f>
        <v>9,</v>
      </c>
      <c r="LS25" t="str">
        <f>CONCATENATE(results_1!LT35,",")</f>
        <v>6,</v>
      </c>
      <c r="LT25" t="str">
        <f>CONCATENATE(results_1!LU35,",")</f>
        <v>3,</v>
      </c>
      <c r="LU25" t="str">
        <f>CONCATENATE(results_1!LV35,",")</f>
        <v>28,</v>
      </c>
      <c r="LV25" t="str">
        <f>CONCATENATE(results_1!LW35,",")</f>
        <v>5,</v>
      </c>
      <c r="LW25" t="str">
        <f>CONCATENATE(results_1!LX35,",")</f>
        <v>1,</v>
      </c>
      <c r="LX25" t="str">
        <f>CONCATENATE(results_1!LY35,",")</f>
        <v>1,</v>
      </c>
      <c r="LY25" t="str">
        <f>CONCATENATE(results_1!LZ35,",")</f>
        <v>2,</v>
      </c>
      <c r="LZ25" t="str">
        <f>CONCATENATE(results_1!MA35,",")</f>
        <v>1,</v>
      </c>
      <c r="MA25" t="str">
        <f>CONCATENATE(results_1!MB35,",")</f>
        <v>1,</v>
      </c>
      <c r="MB25" t="str">
        <f>CONCATENATE(results_1!MC35,",")</f>
        <v>6,</v>
      </c>
      <c r="MC25" t="str">
        <f>CONCATENATE(results_1!MD35,",")</f>
        <v>29,</v>
      </c>
      <c r="MD25" t="str">
        <f>CONCATENATE(results_1!ME35,",")</f>
        <v>5,</v>
      </c>
      <c r="ME25" t="str">
        <f>CONCATENATE(results_1!MF35,",")</f>
        <v>8,</v>
      </c>
      <c r="MF25" t="str">
        <f>CONCATENATE(results_1!MG35,",")</f>
        <v>4,</v>
      </c>
      <c r="MG25" t="str">
        <f>CONCATENATE(results_1!MH35,",")</f>
        <v>5,</v>
      </c>
      <c r="MH25" t="str">
        <f>CONCATENATE(results_1!MI35,",")</f>
        <v>53,</v>
      </c>
      <c r="MI25" t="str">
        <f>CONCATENATE(results_1!MJ35,",")</f>
        <v>5,</v>
      </c>
      <c r="MJ25" t="str">
        <f>CONCATENATE(results_1!MK35,",")</f>
        <v>3,</v>
      </c>
      <c r="MK25" t="str">
        <f>CONCATENATE(results_1!ML35,",")</f>
        <v>7,</v>
      </c>
      <c r="ML25" t="str">
        <f>CONCATENATE(results_1!MM35,",")</f>
        <v>14,</v>
      </c>
      <c r="MM25" t="str">
        <f>CONCATENATE(results_1!MN35,",")</f>
        <v>5,</v>
      </c>
      <c r="MN25" t="str">
        <f>CONCATENATE(results_1!MO35,",")</f>
        <v>15,</v>
      </c>
      <c r="MO25" t="str">
        <f>CONCATENATE(results_1!MP35,",")</f>
        <v>10,</v>
      </c>
      <c r="MP25" t="str">
        <f>CONCATENATE(results_1!MQ35,",")</f>
        <v>2,</v>
      </c>
      <c r="MQ25" t="str">
        <f>CONCATENATE(results_1!MR35,",")</f>
        <v>10,</v>
      </c>
      <c r="MR25" t="str">
        <f>CONCATENATE(results_1!MS35,",")</f>
        <v>2,</v>
      </c>
      <c r="MS25" t="str">
        <f>CONCATENATE(results_1!MT35,",")</f>
        <v>16,</v>
      </c>
      <c r="MT25" t="str">
        <f>CONCATENATE(results_1!MU35,",")</f>
        <v>8,</v>
      </c>
      <c r="MU25" t="str">
        <f>CONCATENATE(results_1!MV35,",")</f>
        <v>4,</v>
      </c>
      <c r="MV25" t="str">
        <f>CONCATENATE(results_1!MW35,",")</f>
        <v>5,</v>
      </c>
      <c r="MW25" t="str">
        <f>CONCATENATE(results_1!MX35,",")</f>
        <v>2,</v>
      </c>
      <c r="MX25" t="str">
        <f>CONCATENATE(results_1!MY35,",")</f>
        <v>1,</v>
      </c>
      <c r="MY25" t="str">
        <f>CONCATENATE(results_1!MZ35,",")</f>
        <v>1,</v>
      </c>
      <c r="MZ25" t="str">
        <f>CONCATENATE(results_1!NA35,",")</f>
        <v>1,</v>
      </c>
      <c r="NA25" t="str">
        <f>CONCATENATE(results_1!NB35,",")</f>
        <v>0,</v>
      </c>
      <c r="NB25" t="str">
        <f>CONCATENATE(results_1!NC35,",")</f>
        <v>1,</v>
      </c>
      <c r="NC25" t="str">
        <f>CONCATENATE(results_1!ND35,",")</f>
        <v>0,</v>
      </c>
      <c r="ND25" t="str">
        <f>CONCATENATE(results_1!NE35,",")</f>
        <v>0,</v>
      </c>
      <c r="NE25" t="str">
        <f>CONCATENATE(results_1!NF35,",")</f>
        <v>20,</v>
      </c>
      <c r="NF25" t="str">
        <f>CONCATENATE(results_1!NG35,",")</f>
        <v>19,</v>
      </c>
      <c r="NG25" t="str">
        <f>CONCATENATE(results_1!NH35,",")</f>
        <v>4,</v>
      </c>
    </row>
    <row r="26" spans="1:371" x14ac:dyDescent="0.25">
      <c r="A26" t="str">
        <f>CONCATENATE(results_1!B36,",")</f>
        <v>457,</v>
      </c>
      <c r="B26" t="str">
        <f>CONCATENATE(results_1!C36,",")</f>
        <v>131,</v>
      </c>
      <c r="C26" t="str">
        <f>CONCATENATE(results_1!D36,",")</f>
        <v>87,</v>
      </c>
      <c r="D26" t="str">
        <f>CONCATENATE(results_1!E36,",")</f>
        <v>47,</v>
      </c>
      <c r="E26" t="str">
        <f>CONCATENATE(results_1!F36,",")</f>
        <v>20,</v>
      </c>
      <c r="F26" t="str">
        <f>CONCATENATE(results_1!G36,",")</f>
        <v>52,</v>
      </c>
      <c r="G26" t="str">
        <f>CONCATENATE(results_1!H36,",")</f>
        <v>31,</v>
      </c>
      <c r="H26" t="str">
        <f>CONCATENATE(results_1!I36,",")</f>
        <v>77,</v>
      </c>
      <c r="I26" t="str">
        <f>CONCATENATE(results_1!J36,",")</f>
        <v>23,</v>
      </c>
      <c r="J26" t="str">
        <f>CONCATENATE(results_1!K36,",")</f>
        <v>16,</v>
      </c>
      <c r="K26" t="str">
        <f>CONCATENATE(results_1!L36,",")</f>
        <v>42,</v>
      </c>
      <c r="L26" t="str">
        <f>CONCATENATE(results_1!M36,",")</f>
        <v>54,</v>
      </c>
      <c r="M26" t="str">
        <f>CONCATENATE(results_1!N36,",")</f>
        <v>19,</v>
      </c>
      <c r="N26" t="str">
        <f>CONCATENATE(results_1!O36,",")</f>
        <v>55,</v>
      </c>
      <c r="O26" t="str">
        <f>CONCATENATE(results_1!P36,",")</f>
        <v>18,</v>
      </c>
      <c r="P26" t="str">
        <f>CONCATENATE(results_1!Q36,",")</f>
        <v>8,</v>
      </c>
      <c r="Q26" t="str">
        <f>CONCATENATE(results_1!R36,",")</f>
        <v>24,</v>
      </c>
      <c r="R26" t="str">
        <f>CONCATENATE(results_1!S36,",")</f>
        <v>20,</v>
      </c>
      <c r="S26" t="str">
        <f>CONCATENATE(results_1!T36,",")</f>
        <v>8,</v>
      </c>
      <c r="T26" t="str">
        <f>CONCATENATE(results_1!U36,",")</f>
        <v>23,</v>
      </c>
      <c r="U26" t="str">
        <f>CONCATENATE(results_1!V36,",")</f>
        <v>36,</v>
      </c>
      <c r="V26" t="str">
        <f>CONCATENATE(results_1!W36,",")</f>
        <v>15,</v>
      </c>
      <c r="W26" t="str">
        <f>CONCATENATE(results_1!X36,",")</f>
        <v>30,</v>
      </c>
      <c r="X26" t="str">
        <f>CONCATENATE(results_1!Y36,",")</f>
        <v>20,</v>
      </c>
      <c r="Y26" t="str">
        <f>CONCATENATE(results_1!Z36,",")</f>
        <v>28,</v>
      </c>
      <c r="Z26" t="str">
        <f>CONCATENATE(results_1!AA36,",")</f>
        <v>24,</v>
      </c>
      <c r="AA26" t="str">
        <f>CONCATENATE(results_1!AB36,",")</f>
        <v>4,</v>
      </c>
      <c r="AB26" t="str">
        <f>CONCATENATE(results_1!AC36,",")</f>
        <v>15,</v>
      </c>
      <c r="AC26" t="str">
        <f>CONCATENATE(results_1!AD36,",")</f>
        <v>11,</v>
      </c>
      <c r="AD26" t="str">
        <f>CONCATENATE(results_1!AE36,",")</f>
        <v>16,</v>
      </c>
      <c r="AE26" t="str">
        <f>CONCATENATE(results_1!AF36,",")</f>
        <v>13,</v>
      </c>
      <c r="AF26" t="str">
        <f>CONCATENATE(results_1!AG36,",")</f>
        <v>11,</v>
      </c>
      <c r="AG26" t="str">
        <f>CONCATENATE(results_1!AH36,",")</f>
        <v>9,</v>
      </c>
      <c r="AH26" t="str">
        <f>CONCATENATE(results_1!AI36,",")</f>
        <v>5,</v>
      </c>
      <c r="AI26" t="str">
        <f>CONCATENATE(results_1!AJ36,",")</f>
        <v>7,</v>
      </c>
      <c r="AJ26" t="str">
        <f>CONCATENATE(results_1!AK36,",")</f>
        <v>3,</v>
      </c>
      <c r="AK26" t="str">
        <f>CONCATENATE(results_1!AL36,",")</f>
        <v>58,</v>
      </c>
      <c r="AL26" t="str">
        <f>CONCATENATE(results_1!AM36,",")</f>
        <v>51,</v>
      </c>
      <c r="AM26" t="str">
        <f>CONCATENATE(results_1!AN36,",")</f>
        <v>12,</v>
      </c>
      <c r="AN26" t="str">
        <f>CONCATENATE(results_1!AO36,",")</f>
        <v>8,</v>
      </c>
      <c r="AO26" t="str">
        <f>CONCATENATE(results_1!AP36,",")</f>
        <v>5,</v>
      </c>
      <c r="AP26" t="str">
        <f>CONCATENATE(results_1!AQ36,",")</f>
        <v>7,</v>
      </c>
      <c r="AQ26" t="str">
        <f>CONCATENATE(results_1!AR36,",")</f>
        <v>10,</v>
      </c>
      <c r="AR26" t="str">
        <f>CONCATENATE(results_1!AS36,",")</f>
        <v>8,</v>
      </c>
      <c r="AS26" t="str">
        <f>CONCATENATE(results_1!AT36,",")</f>
        <v>5,</v>
      </c>
      <c r="AT26" t="str">
        <f>CONCATENATE(results_1!AU36,",")</f>
        <v>6,</v>
      </c>
      <c r="AU26" t="str">
        <f>CONCATENATE(results_1!AV36,",")</f>
        <v>6,</v>
      </c>
      <c r="AV26" t="str">
        <f>CONCATENATE(results_1!AW36,",")</f>
        <v>8,</v>
      </c>
      <c r="AW26" t="str">
        <f>CONCATENATE(results_1!AX36,",")</f>
        <v>7,</v>
      </c>
      <c r="AX26" t="str">
        <f>CONCATENATE(results_1!AY36,",")</f>
        <v>9,</v>
      </c>
      <c r="AY26" t="str">
        <f>CONCATENATE(results_1!AZ36,",")</f>
        <v>54,</v>
      </c>
      <c r="AZ26" t="str">
        <f>CONCATENATE(results_1!BA36,",")</f>
        <v>20,</v>
      </c>
      <c r="BA26" t="str">
        <f>CONCATENATE(results_1!BB36,",")</f>
        <v>9,</v>
      </c>
      <c r="BB26" t="str">
        <f>CONCATENATE(results_1!BC36,",")</f>
        <v>3,</v>
      </c>
      <c r="BC26" t="str">
        <f>CONCATENATE(results_1!BD36,",")</f>
        <v>8,</v>
      </c>
      <c r="BD26" t="str">
        <f>CONCATENATE(results_1!BE36,",")</f>
        <v>5,</v>
      </c>
      <c r="BE26" t="str">
        <f>CONCATENATE(results_1!BF36,",")</f>
        <v>8,</v>
      </c>
      <c r="BF26" t="str">
        <f>CONCATENATE(results_1!BG36,",")</f>
        <v>6,</v>
      </c>
      <c r="BG26" t="str">
        <f>CONCATENATE(results_1!BH36,",")</f>
        <v>15,</v>
      </c>
      <c r="BH26" t="str">
        <f>CONCATENATE(results_1!BI36,",")</f>
        <v>58,</v>
      </c>
      <c r="BI26" t="str">
        <f>CONCATENATE(results_1!BJ36,",")</f>
        <v>15,</v>
      </c>
      <c r="BJ26" t="str">
        <f>CONCATENATE(results_1!BK36,",")</f>
        <v>6,</v>
      </c>
      <c r="BK26" t="str">
        <f>CONCATENATE(results_1!BL36,",")</f>
        <v>4,</v>
      </c>
      <c r="BL26" t="str">
        <f>CONCATENATE(results_1!BM36,",")</f>
        <v>5,</v>
      </c>
      <c r="BM26" t="str">
        <f>CONCATENATE(results_1!BN36,",")</f>
        <v>13,</v>
      </c>
      <c r="BN26" t="str">
        <f>CONCATENATE(results_1!BO36,",")</f>
        <v>4,</v>
      </c>
      <c r="BO26" t="str">
        <f>CONCATENATE(results_1!BP36,",")</f>
        <v>11,</v>
      </c>
      <c r="BP26" t="str">
        <f>CONCATENATE(results_1!BQ36,",")</f>
        <v>3,</v>
      </c>
      <c r="BQ26" t="str">
        <f>CONCATENATE(results_1!BR36,",")</f>
        <v>12,</v>
      </c>
      <c r="BR26" t="str">
        <f>CONCATENATE(results_1!BS36,",")</f>
        <v>5,</v>
      </c>
      <c r="BS26" t="str">
        <f>CONCATENATE(results_1!BT36,",")</f>
        <v>11,</v>
      </c>
      <c r="BT26" t="str">
        <f>CONCATENATE(results_1!BU36,",")</f>
        <v>2,</v>
      </c>
      <c r="BU26" t="str">
        <f>CONCATENATE(results_1!BV36,",")</f>
        <v>523,</v>
      </c>
      <c r="BV26" t="str">
        <f>CONCATENATE(results_1!BW36,",")</f>
        <v>142,</v>
      </c>
      <c r="BW26" t="str">
        <f>CONCATENATE(results_1!BX36,",")</f>
        <v>113,</v>
      </c>
      <c r="BX26" t="str">
        <f>CONCATENATE(results_1!BY36,",")</f>
        <v>64,</v>
      </c>
      <c r="BY26" t="str">
        <f>CONCATENATE(results_1!BZ36,",")</f>
        <v>73,</v>
      </c>
      <c r="BZ26" t="str">
        <f>CONCATENATE(results_1!CA36,",")</f>
        <v>241,</v>
      </c>
      <c r="CA26" t="str">
        <f>CONCATENATE(results_1!CB36,",")</f>
        <v>76,</v>
      </c>
      <c r="CB26" t="str">
        <f>CONCATENATE(results_1!CC36,",")</f>
        <v>33,</v>
      </c>
      <c r="CC26" t="str">
        <f>CONCATENATE(results_1!CD36,",")</f>
        <v>33,</v>
      </c>
      <c r="CD26" t="str">
        <f>CONCATENATE(results_1!CE36,",")</f>
        <v>48,</v>
      </c>
      <c r="CE26" t="str">
        <f>CONCATENATE(results_1!CF36,",")</f>
        <v>43,</v>
      </c>
      <c r="CF26" t="str">
        <f>CONCATENATE(results_1!CG36,",")</f>
        <v>36,</v>
      </c>
      <c r="CG26" t="str">
        <f>CONCATENATE(results_1!CH36,",")</f>
        <v>41,</v>
      </c>
      <c r="CH26" t="str">
        <f>CONCATENATE(results_1!CI36,",")</f>
        <v>30,</v>
      </c>
      <c r="CI26" t="str">
        <f>CONCATENATE(results_1!CJ36,",")</f>
        <v>231,</v>
      </c>
      <c r="CJ26" t="str">
        <f>CONCATENATE(results_1!CK36,",")</f>
        <v>122,</v>
      </c>
      <c r="CK26" t="str">
        <f>CONCATENATE(results_1!CL36,",")</f>
        <v>217,</v>
      </c>
      <c r="CL26" t="str">
        <f>CONCATENATE(results_1!CM36,",")</f>
        <v>88,</v>
      </c>
      <c r="CM26" t="str">
        <f>CONCATENATE(results_1!CN36,",")</f>
        <v>44,</v>
      </c>
      <c r="CN26" t="str">
        <f>CONCATENATE(results_1!CO36,",")</f>
        <v>74,</v>
      </c>
      <c r="CO26" t="str">
        <f>CONCATENATE(results_1!CP36,",")</f>
        <v>112,</v>
      </c>
      <c r="CP26" t="str">
        <f>CONCATENATE(results_1!CQ36,",")</f>
        <v>24,</v>
      </c>
      <c r="CQ26" t="str">
        <f>CONCATENATE(results_1!CR36,",")</f>
        <v>15,</v>
      </c>
      <c r="CR26" t="str">
        <f>CONCATENATE(results_1!CS36,",")</f>
        <v>105,</v>
      </c>
      <c r="CS26" t="str">
        <f>CONCATENATE(results_1!CT36,",")</f>
        <v>28,</v>
      </c>
      <c r="CT26" t="str">
        <f>CONCATENATE(results_1!CU36,",")</f>
        <v>152,</v>
      </c>
      <c r="CU26" t="str">
        <f>CONCATENATE(results_1!CV36,",")</f>
        <v>36,</v>
      </c>
      <c r="CV26" t="str">
        <f>CONCATENATE(results_1!CW36,",")</f>
        <v>24,</v>
      </c>
      <c r="CW26" t="str">
        <f>CONCATENATE(results_1!CX36,",")</f>
        <v>25,</v>
      </c>
      <c r="CX26" t="str">
        <f>CONCATENATE(results_1!CY36,",")</f>
        <v>19,</v>
      </c>
      <c r="CY26" t="str">
        <f>CONCATENATE(results_1!CZ36,",")</f>
        <v>16,</v>
      </c>
      <c r="CZ26" t="str">
        <f>CONCATENATE(results_1!DA36,",")</f>
        <v>13,</v>
      </c>
      <c r="DA26" t="str">
        <f>CONCATENATE(results_1!DB36,",")</f>
        <v>62,</v>
      </c>
      <c r="DB26" t="str">
        <f>CONCATENATE(results_1!DC36,",")</f>
        <v>13,</v>
      </c>
      <c r="DC26" t="str">
        <f>CONCATENATE(results_1!DD36,",")</f>
        <v>26,</v>
      </c>
      <c r="DD26" t="str">
        <f>CONCATENATE(results_1!DE36,",")</f>
        <v>63,</v>
      </c>
      <c r="DE26" t="str">
        <f>CONCATENATE(results_1!DF36,",")</f>
        <v>29,</v>
      </c>
      <c r="DF26" t="str">
        <f>CONCATENATE(results_1!DG36,",")</f>
        <v>38,</v>
      </c>
      <c r="DG26" t="str">
        <f>CONCATENATE(results_1!DH36,",")</f>
        <v>30,</v>
      </c>
      <c r="DH26" t="str">
        <f>CONCATENATE(results_1!DI36,",")</f>
        <v>14,</v>
      </c>
      <c r="DI26" t="str">
        <f>CONCATENATE(results_1!DJ36,",")</f>
        <v>21,</v>
      </c>
      <c r="DJ26" t="str">
        <f>CONCATENATE(results_1!DK36,",")</f>
        <v>131,</v>
      </c>
      <c r="DK26" t="str">
        <f>CONCATENATE(results_1!DL36,",")</f>
        <v>86,</v>
      </c>
      <c r="DL26" t="str">
        <f>CONCATENATE(results_1!DM36,",")</f>
        <v>41,</v>
      </c>
      <c r="DM26" t="str">
        <f>CONCATENATE(results_1!DN36,",")</f>
        <v>26,</v>
      </c>
      <c r="DN26" t="str">
        <f>CONCATENATE(results_1!DO36,",")</f>
        <v>131,</v>
      </c>
      <c r="DO26" t="str">
        <f>CONCATENATE(results_1!DP36,",")</f>
        <v>42,</v>
      </c>
      <c r="DP26" t="str">
        <f>CONCATENATE(results_1!DQ36,",")</f>
        <v>26,</v>
      </c>
      <c r="DQ26" t="str">
        <f>CONCATENATE(results_1!DR36,",")</f>
        <v>26,</v>
      </c>
      <c r="DR26" t="str">
        <f>CONCATENATE(results_1!DS36,",")</f>
        <v>33,</v>
      </c>
      <c r="DS26" t="str">
        <f>CONCATENATE(results_1!DT36,",")</f>
        <v>153,</v>
      </c>
      <c r="DT26" t="str">
        <f>CONCATENATE(results_1!DU36,",")</f>
        <v>24,</v>
      </c>
      <c r="DU26" t="str">
        <f>CONCATENATE(results_1!DV36,",")</f>
        <v>23,</v>
      </c>
      <c r="DV26" t="str">
        <f>CONCATENATE(results_1!DW36,",")</f>
        <v>174,</v>
      </c>
      <c r="DW26" t="str">
        <f>CONCATENATE(results_1!DX36,",")</f>
        <v>16,</v>
      </c>
      <c r="DX26" t="str">
        <f>CONCATENATE(results_1!DY36,",")</f>
        <v>11,</v>
      </c>
      <c r="DY26" t="str">
        <f>CONCATENATE(results_1!DZ36,",")</f>
        <v>87,</v>
      </c>
      <c r="DZ26" t="str">
        <f>CONCATENATE(results_1!EA36,",")</f>
        <v>39,</v>
      </c>
      <c r="EA26" t="str">
        <f>CONCATENATE(results_1!EB36,",")</f>
        <v>63,</v>
      </c>
      <c r="EB26" t="str">
        <f>CONCATENATE(results_1!EC36,",")</f>
        <v>37,</v>
      </c>
      <c r="EC26" t="str">
        <f>CONCATENATE(results_1!ED36,",")</f>
        <v>55,</v>
      </c>
      <c r="ED26" t="str">
        <f>CONCATENATE(results_1!EE36,",")</f>
        <v>63,</v>
      </c>
      <c r="EE26" t="str">
        <f>CONCATENATE(results_1!EF36,",")</f>
        <v>84,</v>
      </c>
      <c r="EF26" t="str">
        <f>CONCATENATE(results_1!EG36,",")</f>
        <v>27,</v>
      </c>
      <c r="EG26" t="str">
        <f>CONCATENATE(results_1!EH36,",")</f>
        <v>16,</v>
      </c>
      <c r="EH26" t="str">
        <f>CONCATENATE(results_1!EI36,",")</f>
        <v>15,</v>
      </c>
      <c r="EI26" t="str">
        <f>CONCATENATE(results_1!EJ36,",")</f>
        <v>51,</v>
      </c>
      <c r="EJ26" t="str">
        <f>CONCATENATE(results_1!EK36,",")</f>
        <v>47,</v>
      </c>
      <c r="EK26" t="str">
        <f>CONCATENATE(results_1!EL36,",")</f>
        <v>37,</v>
      </c>
      <c r="EL26" t="str">
        <f>CONCATENATE(results_1!EM36,",")</f>
        <v>22,</v>
      </c>
      <c r="EM26" t="str">
        <f>CONCATENATE(results_1!EN36,",")</f>
        <v>24,</v>
      </c>
      <c r="EN26" t="str">
        <f>CONCATENATE(results_1!EO36,",")</f>
        <v>14,</v>
      </c>
      <c r="EO26" t="str">
        <f>CONCATENATE(results_1!EP36,",")</f>
        <v>4,</v>
      </c>
      <c r="EP26" t="str">
        <f>CONCATENATE(results_1!EQ36,",")</f>
        <v>49,</v>
      </c>
      <c r="EQ26" t="str">
        <f>CONCATENATE(results_1!ER36,",")</f>
        <v>21,</v>
      </c>
      <c r="ER26" t="str">
        <f>CONCATENATE(results_1!ES36,",")</f>
        <v>25,</v>
      </c>
      <c r="ES26" t="str">
        <f>CONCATENATE(results_1!ET36,",")</f>
        <v>16,</v>
      </c>
      <c r="ET26" t="str">
        <f>CONCATENATE(results_1!EU36,",")</f>
        <v>31,</v>
      </c>
      <c r="EU26" t="str">
        <f>CONCATENATE(results_1!EV36,",")</f>
        <v>276,</v>
      </c>
      <c r="EV26" t="str">
        <f>CONCATENATE(results_1!EW36,",")</f>
        <v>40,</v>
      </c>
      <c r="EW26" t="str">
        <f>CONCATENATE(results_1!EX36,",")</f>
        <v>92,</v>
      </c>
      <c r="EX26" t="str">
        <f>CONCATENATE(results_1!EY36,",")</f>
        <v>59,</v>
      </c>
      <c r="EY26" t="str">
        <f>CONCATENATE(results_1!EZ36,",")</f>
        <v>45,</v>
      </c>
      <c r="EZ26" t="str">
        <f>CONCATENATE(results_1!FA36,",")</f>
        <v>14,</v>
      </c>
      <c r="FA26" t="str">
        <f>CONCATENATE(results_1!FB36,",")</f>
        <v>61,</v>
      </c>
      <c r="FB26" t="str">
        <f>CONCATENATE(results_1!FC36,",")</f>
        <v>42,</v>
      </c>
      <c r="FC26" t="str">
        <f>CONCATENATE(results_1!FD36,",")</f>
        <v>26,</v>
      </c>
      <c r="FD26" t="str">
        <f>CONCATENATE(results_1!FE36,",")</f>
        <v>47,</v>
      </c>
      <c r="FE26" t="str">
        <f>CONCATENATE(results_1!FF36,",")</f>
        <v>33,</v>
      </c>
      <c r="FF26" t="str">
        <f>CONCATENATE(results_1!FG36,",")</f>
        <v>24,</v>
      </c>
      <c r="FG26" t="str">
        <f>CONCATENATE(results_1!FH36,",")</f>
        <v>225,</v>
      </c>
      <c r="FH26" t="str">
        <f>CONCATENATE(results_1!FI36,",")</f>
        <v>66,</v>
      </c>
      <c r="FI26" t="str">
        <f>CONCATENATE(results_1!FJ36,",")</f>
        <v>167,</v>
      </c>
      <c r="FJ26" t="str">
        <f>CONCATENATE(results_1!FK36,",")</f>
        <v>70,</v>
      </c>
      <c r="FK26" t="str">
        <f>CONCATENATE(results_1!FL36,",")</f>
        <v>102,</v>
      </c>
      <c r="FL26" t="str">
        <f>CONCATENATE(results_1!FM36,",")</f>
        <v>9,</v>
      </c>
      <c r="FM26" t="str">
        <f>CONCATENATE(results_1!FN36,",")</f>
        <v>44867,</v>
      </c>
      <c r="FN26" t="str">
        <f>CONCATENATE(results_1!FO36,",")</f>
        <v>549,</v>
      </c>
      <c r="FO26" t="str">
        <f>CONCATENATE(results_1!FP36,",")</f>
        <v>326,</v>
      </c>
      <c r="FP26" t="str">
        <f>CONCATENATE(results_1!FQ36,",")</f>
        <v>538,</v>
      </c>
      <c r="FQ26" t="str">
        <f>CONCATENATE(results_1!FR36,",")</f>
        <v>622,</v>
      </c>
      <c r="FR26" t="str">
        <f>CONCATENATE(results_1!FS36,",")</f>
        <v>308,</v>
      </c>
      <c r="FS26" t="str">
        <f>CONCATENATE(results_1!FT36,",")</f>
        <v>400,</v>
      </c>
      <c r="FT26" t="str">
        <f>CONCATENATE(results_1!FU36,",")</f>
        <v>982,</v>
      </c>
      <c r="FU26" t="str">
        <f>CONCATENATE(results_1!FV36,",")</f>
        <v>597,</v>
      </c>
      <c r="FV26" t="str">
        <f>CONCATENATE(results_1!FW36,",")</f>
        <v>699,</v>
      </c>
      <c r="FW26" t="str">
        <f>CONCATENATE(results_1!FX36,",")</f>
        <v>427,</v>
      </c>
      <c r="FX26" t="str">
        <f>CONCATENATE(results_1!FY36,",")</f>
        <v>298,</v>
      </c>
      <c r="FY26" t="str">
        <f>CONCATENATE(results_1!FZ36,",")</f>
        <v>184,</v>
      </c>
      <c r="FZ26" t="str">
        <f>CONCATENATE(results_1!GA36,",")</f>
        <v>254,</v>
      </c>
      <c r="GA26" t="str">
        <f>CONCATENATE(results_1!GB36,",")</f>
        <v>154,</v>
      </c>
      <c r="GB26" t="str">
        <f>CONCATENATE(results_1!GC36,",")</f>
        <v>126,</v>
      </c>
      <c r="GC26" t="str">
        <f>CONCATENATE(results_1!GD36,",")</f>
        <v>9,</v>
      </c>
      <c r="GD26" t="str">
        <f>CONCATENATE(results_1!GE36,",")</f>
        <v>336,</v>
      </c>
      <c r="GE26" t="str">
        <f>CONCATENATE(results_1!GF36,",")</f>
        <v>70,</v>
      </c>
      <c r="GF26" t="str">
        <f>CONCATENATE(results_1!GG36,",")</f>
        <v>48,</v>
      </c>
      <c r="GG26" t="str">
        <f>CONCATENATE(results_1!GH36,",")</f>
        <v>72,</v>
      </c>
      <c r="GH26" t="str">
        <f>CONCATENATE(results_1!GI36,",")</f>
        <v>53,</v>
      </c>
      <c r="GI26" t="str">
        <f>CONCATENATE(results_1!GJ36,",")</f>
        <v>169,</v>
      </c>
      <c r="GJ26" t="str">
        <f>CONCATENATE(results_1!GK36,",")</f>
        <v>120,</v>
      </c>
      <c r="GK26" t="str">
        <f>CONCATENATE(results_1!GL36,",")</f>
        <v>26,</v>
      </c>
      <c r="GL26" t="str">
        <f>CONCATENATE(results_1!GM36,",")</f>
        <v>58,</v>
      </c>
      <c r="GM26" t="str">
        <f>CONCATENATE(results_1!GN36,",")</f>
        <v>47,</v>
      </c>
      <c r="GN26" t="str">
        <f>CONCATENATE(results_1!GO36,",")</f>
        <v>37,</v>
      </c>
      <c r="GO26" t="str">
        <f>CONCATENATE(results_1!GP36,",")</f>
        <v>45,</v>
      </c>
      <c r="GP26" t="str">
        <f>CONCATENATE(results_1!GQ36,",")</f>
        <v>45,</v>
      </c>
      <c r="GQ26" t="str">
        <f>CONCATENATE(results_1!GR36,",")</f>
        <v>40,</v>
      </c>
      <c r="GR26" t="str">
        <f>CONCATENATE(results_1!GS36,",")</f>
        <v>547,</v>
      </c>
      <c r="GS26" t="str">
        <f>CONCATENATE(results_1!GT36,",")</f>
        <v>31,</v>
      </c>
      <c r="GT26" t="str">
        <f>CONCATENATE(results_1!GU36,",")</f>
        <v>616,</v>
      </c>
      <c r="GU26" t="str">
        <f>CONCATENATE(results_1!GV36,",")</f>
        <v>48,</v>
      </c>
      <c r="GV26" t="str">
        <f>CONCATENATE(results_1!GW36,",")</f>
        <v>73,</v>
      </c>
      <c r="GW26" t="str">
        <f>CONCATENATE(results_1!GX36,",")</f>
        <v>209,</v>
      </c>
      <c r="GX26" t="str">
        <f>CONCATENATE(results_1!GY36,",")</f>
        <v>69,</v>
      </c>
      <c r="GY26" t="str">
        <f>CONCATENATE(results_1!GZ36,",")</f>
        <v>47,</v>
      </c>
      <c r="GZ26" t="str">
        <f>CONCATENATE(results_1!HA36,",")</f>
        <v>35,</v>
      </c>
      <c r="HA26" t="str">
        <f>CONCATENATE(results_1!HB36,",")</f>
        <v>42,</v>
      </c>
      <c r="HB26" t="str">
        <f>CONCATENATE(results_1!HC36,",")</f>
        <v>117,</v>
      </c>
      <c r="HC26" t="str">
        <f>CONCATENATE(results_1!HD36,",")</f>
        <v>32,</v>
      </c>
      <c r="HD26" t="str">
        <f>CONCATENATE(results_1!HE36,",")</f>
        <v>22,</v>
      </c>
      <c r="HE26" t="str">
        <f>CONCATENATE(results_1!HF36,",")</f>
        <v>29,</v>
      </c>
      <c r="HF26" t="str">
        <f>CONCATENATE(results_1!HG36,",")</f>
        <v>20,</v>
      </c>
      <c r="HG26" t="str">
        <f>CONCATENATE(results_1!HH36,",")</f>
        <v>41,</v>
      </c>
      <c r="HH26" t="str">
        <f>CONCATENATE(results_1!HI36,",")</f>
        <v>339,</v>
      </c>
      <c r="HI26" t="str">
        <f>CONCATENATE(results_1!HJ36,",")</f>
        <v>116,</v>
      </c>
      <c r="HJ26" t="str">
        <f>CONCATENATE(results_1!HK36,",")</f>
        <v>0,</v>
      </c>
      <c r="HK26" t="str">
        <f>CONCATENATE(results_1!HL36,",")</f>
        <v>25,</v>
      </c>
      <c r="HL26" t="str">
        <f>CONCATENATE(results_1!HM36,",")</f>
        <v>48,</v>
      </c>
      <c r="HM26" t="str">
        <f>CONCATENATE(results_1!HN36,",")</f>
        <v>19,</v>
      </c>
      <c r="HN26" t="str">
        <f>CONCATENATE(results_1!HO36,",")</f>
        <v>81,</v>
      </c>
      <c r="HO26" t="str">
        <f>CONCATENATE(results_1!HP36,",")</f>
        <v>38,</v>
      </c>
      <c r="HP26" t="str">
        <f>CONCATENATE(results_1!HQ36,",")</f>
        <v>44,</v>
      </c>
      <c r="HQ26" t="str">
        <f>CONCATENATE(results_1!HR36,",")</f>
        <v>20,</v>
      </c>
      <c r="HR26" t="str">
        <f>CONCATENATE(results_1!HS36,",")</f>
        <v>19,</v>
      </c>
      <c r="HS26" t="str">
        <f>CONCATENATE(results_1!HT36,",")</f>
        <v>10,</v>
      </c>
      <c r="HT26" t="str">
        <f>CONCATENATE(results_1!HU36,",")</f>
        <v>16,</v>
      </c>
      <c r="HU26" t="str">
        <f>CONCATENATE(results_1!HV36,",")</f>
        <v>22,</v>
      </c>
      <c r="HV26" t="str">
        <f>CONCATENATE(results_1!HW36,",")</f>
        <v>30,</v>
      </c>
      <c r="HW26" t="str">
        <f>CONCATENATE(results_1!HX36,",")</f>
        <v>17,</v>
      </c>
      <c r="HX26" t="str">
        <f>CONCATENATE(results_1!HY36,",")</f>
        <v>12,</v>
      </c>
      <c r="HY26" t="str">
        <f>CONCATENATE(results_1!HZ36,",")</f>
        <v>15,</v>
      </c>
      <c r="HZ26" t="str">
        <f>CONCATENATE(results_1!IA36,",")</f>
        <v>10,</v>
      </c>
      <c r="IA26" t="str">
        <f>CONCATENATE(results_1!IB36,",")</f>
        <v>10,</v>
      </c>
      <c r="IB26" t="str">
        <f>CONCATENATE(results_1!IC36,",")</f>
        <v>46,</v>
      </c>
      <c r="IC26" t="str">
        <f>CONCATENATE(results_1!ID36,",")</f>
        <v>21,</v>
      </c>
      <c r="ID26" t="str">
        <f>CONCATENATE(results_1!IE36,",")</f>
        <v>0,</v>
      </c>
      <c r="IE26" t="str">
        <f>CONCATENATE(results_1!IF36,",")</f>
        <v>6,</v>
      </c>
      <c r="IF26" t="str">
        <f>CONCATENATE(results_1!IG36,",")</f>
        <v>1,</v>
      </c>
      <c r="IG26" t="str">
        <f>CONCATENATE(results_1!IH36,",")</f>
        <v>6,</v>
      </c>
      <c r="IH26" t="str">
        <f>CONCATENATE(results_1!II36,",")</f>
        <v>4,</v>
      </c>
      <c r="II26" t="str">
        <f>CONCATENATE(results_1!IJ36,",")</f>
        <v>4,</v>
      </c>
      <c r="IJ26" t="str">
        <f>CONCATENATE(results_1!IK36,",")</f>
        <v>3,</v>
      </c>
      <c r="IK26" t="str">
        <f>CONCATENATE(results_1!IL36,",")</f>
        <v>2,</v>
      </c>
      <c r="IL26" t="str">
        <f>CONCATENATE(results_1!IM36,",")</f>
        <v>2,</v>
      </c>
      <c r="IM26" t="str">
        <f>CONCATENATE(results_1!IN36,",")</f>
        <v>4,</v>
      </c>
      <c r="IN26" t="str">
        <f>CONCATENATE(results_1!IO36,",")</f>
        <v>2,</v>
      </c>
      <c r="IO26" t="str">
        <f>CONCATENATE(results_1!IP36,",")</f>
        <v>1,</v>
      </c>
      <c r="IP26" t="str">
        <f>CONCATENATE(results_1!IQ36,",")</f>
        <v>2,</v>
      </c>
      <c r="IQ26" t="str">
        <f>CONCATENATE(results_1!IR36,",")</f>
        <v>3,</v>
      </c>
      <c r="IR26" t="str">
        <f>CONCATENATE(results_1!IS36,",")</f>
        <v>3,</v>
      </c>
      <c r="IS26" t="str">
        <f>CONCATENATE(results_1!IT36,",")</f>
        <v>1,</v>
      </c>
      <c r="IT26" t="str">
        <f>CONCATENATE(results_1!IU36,",")</f>
        <v>1,</v>
      </c>
      <c r="IU26" t="str">
        <f>CONCATENATE(results_1!IV36,",")</f>
        <v>450,</v>
      </c>
      <c r="IV26" t="str">
        <f>CONCATENATE(results_1!IW36,",")</f>
        <v>216,</v>
      </c>
      <c r="IW26" t="str">
        <f>CONCATENATE(results_1!IX36,",")</f>
        <v>11,</v>
      </c>
      <c r="IX26" t="str">
        <f>CONCATENATE(results_1!IY36,",")</f>
        <v>8,</v>
      </c>
      <c r="IY26" t="str">
        <f>CONCATENATE(results_1!IZ36,",")</f>
        <v>22,</v>
      </c>
      <c r="IZ26" t="str">
        <f>CONCATENATE(results_1!JA36,",")</f>
        <v>20,</v>
      </c>
      <c r="JA26" t="str">
        <f>CONCATENATE(results_1!JB36,",")</f>
        <v>32,</v>
      </c>
      <c r="JB26" t="str">
        <f>CONCATENATE(results_1!JC36,",")</f>
        <v>13,</v>
      </c>
      <c r="JC26" t="str">
        <f>CONCATENATE(results_1!JD36,",")</f>
        <v>17,</v>
      </c>
      <c r="JD26" t="str">
        <f>CONCATENATE(results_1!JE36,",")</f>
        <v>15,</v>
      </c>
      <c r="JE26" t="str">
        <f>CONCATENATE(results_1!JF36,",")</f>
        <v>17,</v>
      </c>
      <c r="JF26" t="str">
        <f>CONCATENATE(results_1!JG36,",")</f>
        <v>33,</v>
      </c>
      <c r="JG26" t="str">
        <f>CONCATENATE(results_1!JH36,",")</f>
        <v>14,</v>
      </c>
      <c r="JH26" t="str">
        <f>CONCATENATE(results_1!JI36,",")</f>
        <v>22,</v>
      </c>
      <c r="JI26" t="str">
        <f>CONCATENATE(results_1!JJ36,",")</f>
        <v>22,</v>
      </c>
      <c r="JJ26" t="str">
        <f>CONCATENATE(results_1!JK36,",")</f>
        <v>34,</v>
      </c>
      <c r="JK26" t="str">
        <f>CONCATENATE(results_1!JL36,",")</f>
        <v>8,</v>
      </c>
      <c r="JL26" t="str">
        <f>CONCATENATE(results_1!JM36,",")</f>
        <v>15,</v>
      </c>
      <c r="JM26" t="str">
        <f>CONCATENATE(results_1!JN36,",")</f>
        <v>10,</v>
      </c>
      <c r="JN26" t="str">
        <f>CONCATENATE(results_1!JO36,",")</f>
        <v>4,</v>
      </c>
      <c r="JO26" t="str">
        <f>CONCATENATE(results_1!JP36,",")</f>
        <v>4,</v>
      </c>
      <c r="JP26" t="str">
        <f>CONCATENATE(results_1!JQ36,",")</f>
        <v>15,</v>
      </c>
      <c r="JQ26" t="str">
        <f>CONCATENATE(results_1!JR36,",")</f>
        <v>60,</v>
      </c>
      <c r="JR26" t="str">
        <f>CONCATENATE(results_1!JS36,",")</f>
        <v>14,</v>
      </c>
      <c r="JS26" t="str">
        <f>CONCATENATE(results_1!JT36,",")</f>
        <v>45,</v>
      </c>
      <c r="JT26" t="str">
        <f>CONCATENATE(results_1!JU36,",")</f>
        <v>13,</v>
      </c>
      <c r="JU26" t="str">
        <f>CONCATENATE(results_1!JV36,",")</f>
        <v>21,</v>
      </c>
      <c r="JV26" t="str">
        <f>CONCATENATE(results_1!JW36,",")</f>
        <v>24,</v>
      </c>
      <c r="JW26" t="str">
        <f>CONCATENATE(results_1!JX36,",")</f>
        <v>14,</v>
      </c>
      <c r="JX26" t="str">
        <f>CONCATENATE(results_1!JY36,",")</f>
        <v>25,</v>
      </c>
      <c r="JY26" t="str">
        <f>CONCATENATE(results_1!JZ36,",")</f>
        <v>20,</v>
      </c>
      <c r="JZ26" t="str">
        <f>CONCATENATE(results_1!KA36,",")</f>
        <v>82,</v>
      </c>
      <c r="KA26" t="str">
        <f>CONCATENATE(results_1!KB36,",")</f>
        <v>20,</v>
      </c>
      <c r="KB26" t="str">
        <f>CONCATENATE(results_1!KC36,",")</f>
        <v>12,</v>
      </c>
      <c r="KC26" t="str">
        <f>CONCATENATE(results_1!KD36,",")</f>
        <v>7,</v>
      </c>
      <c r="KD26" t="str">
        <f>CONCATENATE(results_1!KE36,",")</f>
        <v>14,</v>
      </c>
      <c r="KE26" t="str">
        <f>CONCATENATE(results_1!KF36,",")</f>
        <v>8,</v>
      </c>
      <c r="KF26" t="str">
        <f>CONCATENATE(results_1!KG36,",")</f>
        <v>6,</v>
      </c>
      <c r="KG26" t="str">
        <f>CONCATENATE(results_1!KH36,",")</f>
        <v>6,</v>
      </c>
      <c r="KH26" t="str">
        <f>CONCATENATE(results_1!KI36,",")</f>
        <v>8,</v>
      </c>
      <c r="KI26" t="str">
        <f>CONCATENATE(results_1!KJ36,",")</f>
        <v>17,</v>
      </c>
      <c r="KJ26" t="str">
        <f>CONCATENATE(results_1!KK36,",")</f>
        <v>11,</v>
      </c>
      <c r="KK26" t="str">
        <f>CONCATENATE(results_1!KL36,",")</f>
        <v>8,</v>
      </c>
      <c r="KL26" t="str">
        <f>CONCATENATE(results_1!KM36,",")</f>
        <v>15,</v>
      </c>
      <c r="KM26" t="str">
        <f>CONCATENATE(results_1!KN36,",")</f>
        <v>7,</v>
      </c>
      <c r="KN26" t="str">
        <f>CONCATENATE(results_1!KO36,",")</f>
        <v>2,</v>
      </c>
      <c r="KO26" t="str">
        <f>CONCATENATE(results_1!KP36,",")</f>
        <v>2,</v>
      </c>
      <c r="KP26" t="str">
        <f>CONCATENATE(results_1!KQ36,",")</f>
        <v>11,</v>
      </c>
      <c r="KQ26" t="str">
        <f>CONCATENATE(results_1!KR36,",")</f>
        <v>2,</v>
      </c>
      <c r="KR26" t="str">
        <f>CONCATENATE(results_1!KS36,",")</f>
        <v>2,</v>
      </c>
      <c r="KS26" t="str">
        <f>CONCATENATE(results_1!KT36,",")</f>
        <v>2,</v>
      </c>
      <c r="KT26" t="str">
        <f>CONCATENATE(results_1!KU36,",")</f>
        <v>2,</v>
      </c>
      <c r="KU26" t="str">
        <f>CONCATENATE(results_1!KV36,",")</f>
        <v>1,</v>
      </c>
      <c r="KV26" t="str">
        <f>CONCATENATE(results_1!KW36,",")</f>
        <v>1,</v>
      </c>
      <c r="KW26" t="str">
        <f>CONCATENATE(results_1!KX36,",")</f>
        <v>164,</v>
      </c>
      <c r="KX26" t="str">
        <f>CONCATENATE(results_1!KY36,",")</f>
        <v>5,</v>
      </c>
      <c r="KY26" t="str">
        <f>CONCATENATE(results_1!KZ36,",")</f>
        <v>23,</v>
      </c>
      <c r="KZ26" t="str">
        <f>CONCATENATE(results_1!LA36,",")</f>
        <v>33,</v>
      </c>
      <c r="LA26" t="str">
        <f>CONCATENATE(results_1!LB36,",")</f>
        <v>31,</v>
      </c>
      <c r="LB26" t="str">
        <f>CONCATENATE(results_1!LC36,",")</f>
        <v>16,</v>
      </c>
      <c r="LC26" t="str">
        <f>CONCATENATE(results_1!LD36,",")</f>
        <v>23,</v>
      </c>
      <c r="LD26" t="str">
        <f>CONCATENATE(results_1!LE36,",")</f>
        <v>22,</v>
      </c>
      <c r="LE26" t="str">
        <f>CONCATENATE(results_1!LF36,",")</f>
        <v>38,</v>
      </c>
      <c r="LF26" t="str">
        <f>CONCATENATE(results_1!LG36,",")</f>
        <v>13,</v>
      </c>
      <c r="LG26" t="str">
        <f>CONCATENATE(results_1!LH36,",")</f>
        <v>48,</v>
      </c>
      <c r="LH26" t="str">
        <f>CONCATENATE(results_1!LI36,",")</f>
        <v>3,</v>
      </c>
      <c r="LI26" t="str">
        <f>CONCATENATE(results_1!LJ36,",")</f>
        <v>3,</v>
      </c>
      <c r="LJ26" t="str">
        <f>CONCATENATE(results_1!LK36,",")</f>
        <v>9,</v>
      </c>
      <c r="LK26" t="str">
        <f>CONCATENATE(results_1!LL36,",")</f>
        <v>16,</v>
      </c>
      <c r="LL26" t="str">
        <f>CONCATENATE(results_1!LM36,",")</f>
        <v>8,</v>
      </c>
      <c r="LM26" t="str">
        <f>CONCATENATE(results_1!LN36,",")</f>
        <v>9,</v>
      </c>
      <c r="LN26" t="str">
        <f>CONCATENATE(results_1!LO36,",")</f>
        <v>8,</v>
      </c>
      <c r="LO26" t="str">
        <f>CONCATENATE(results_1!LP36,",")</f>
        <v>9,</v>
      </c>
      <c r="LP26" t="str">
        <f>CONCATENATE(results_1!LQ36,",")</f>
        <v>11,</v>
      </c>
      <c r="LQ26" t="str">
        <f>CONCATENATE(results_1!LR36,",")</f>
        <v>8,</v>
      </c>
      <c r="LR26" t="str">
        <f>CONCATENATE(results_1!LS36,",")</f>
        <v>9,</v>
      </c>
      <c r="LS26" t="str">
        <f>CONCATENATE(results_1!LT36,",")</f>
        <v>5,</v>
      </c>
      <c r="LT26" t="str">
        <f>CONCATENATE(results_1!LU36,",")</f>
        <v>3,</v>
      </c>
      <c r="LU26" t="str">
        <f>CONCATENATE(results_1!LV36,",")</f>
        <v>27,</v>
      </c>
      <c r="LV26" t="str">
        <f>CONCATENATE(results_1!LW36,",")</f>
        <v>5,</v>
      </c>
      <c r="LW26" t="str">
        <f>CONCATENATE(results_1!LX36,",")</f>
        <v>1,</v>
      </c>
      <c r="LX26" t="str">
        <f>CONCATENATE(results_1!LY36,",")</f>
        <v>1,</v>
      </c>
      <c r="LY26" t="str">
        <f>CONCATENATE(results_1!LZ36,",")</f>
        <v>2,</v>
      </c>
      <c r="LZ26" t="str">
        <f>CONCATENATE(results_1!MA36,",")</f>
        <v>1,</v>
      </c>
      <c r="MA26" t="str">
        <f>CONCATENATE(results_1!MB36,",")</f>
        <v>1,</v>
      </c>
      <c r="MB26" t="str">
        <f>CONCATENATE(results_1!MC36,",")</f>
        <v>6,</v>
      </c>
      <c r="MC26" t="str">
        <f>CONCATENATE(results_1!MD36,",")</f>
        <v>28,</v>
      </c>
      <c r="MD26" t="str">
        <f>CONCATENATE(results_1!ME36,",")</f>
        <v>5,</v>
      </c>
      <c r="ME26" t="str">
        <f>CONCATENATE(results_1!MF36,",")</f>
        <v>7,</v>
      </c>
      <c r="MF26" t="str">
        <f>CONCATENATE(results_1!MG36,",")</f>
        <v>4,</v>
      </c>
      <c r="MG26" t="str">
        <f>CONCATENATE(results_1!MH36,",")</f>
        <v>5,</v>
      </c>
      <c r="MH26" t="str">
        <f>CONCATENATE(results_1!MI36,",")</f>
        <v>51,</v>
      </c>
      <c r="MI26" t="str">
        <f>CONCATENATE(results_1!MJ36,",")</f>
        <v>5,</v>
      </c>
      <c r="MJ26" t="str">
        <f>CONCATENATE(results_1!MK36,",")</f>
        <v>3,</v>
      </c>
      <c r="MK26" t="str">
        <f>CONCATENATE(results_1!ML36,",")</f>
        <v>6,</v>
      </c>
      <c r="ML26" t="str">
        <f>CONCATENATE(results_1!MM36,",")</f>
        <v>14,</v>
      </c>
      <c r="MM26" t="str">
        <f>CONCATENATE(results_1!MN36,",")</f>
        <v>5,</v>
      </c>
      <c r="MN26" t="str">
        <f>CONCATENATE(results_1!MO36,",")</f>
        <v>15,</v>
      </c>
      <c r="MO26" t="str">
        <f>CONCATENATE(results_1!MP36,",")</f>
        <v>9,</v>
      </c>
      <c r="MP26" t="str">
        <f>CONCATENATE(results_1!MQ36,",")</f>
        <v>2,</v>
      </c>
      <c r="MQ26" t="str">
        <f>CONCATENATE(results_1!MR36,",")</f>
        <v>10,</v>
      </c>
      <c r="MR26" t="str">
        <f>CONCATENATE(results_1!MS36,",")</f>
        <v>2,</v>
      </c>
      <c r="MS26" t="str">
        <f>CONCATENATE(results_1!MT36,",")</f>
        <v>15,</v>
      </c>
      <c r="MT26" t="str">
        <f>CONCATENATE(results_1!MU36,",")</f>
        <v>7,</v>
      </c>
      <c r="MU26" t="str">
        <f>CONCATENATE(results_1!MV36,",")</f>
        <v>4,</v>
      </c>
      <c r="MV26" t="str">
        <f>CONCATENATE(results_1!MW36,",")</f>
        <v>5,</v>
      </c>
      <c r="MW26" t="str">
        <f>CONCATENATE(results_1!MX36,",")</f>
        <v>1,</v>
      </c>
      <c r="MX26" t="str">
        <f>CONCATENATE(results_1!MY36,",")</f>
        <v>1,</v>
      </c>
      <c r="MY26" t="str">
        <f>CONCATENATE(results_1!MZ36,",")</f>
        <v>1,</v>
      </c>
      <c r="MZ26" t="str">
        <f>CONCATENATE(results_1!NA36,",")</f>
        <v>1,</v>
      </c>
      <c r="NA26" t="str">
        <f>CONCATENATE(results_1!NB36,",")</f>
        <v>0,</v>
      </c>
      <c r="NB26" t="str">
        <f>CONCATENATE(results_1!NC36,",")</f>
        <v>1,</v>
      </c>
      <c r="NC26" t="str">
        <f>CONCATENATE(results_1!ND36,",")</f>
        <v>0,</v>
      </c>
      <c r="ND26" t="str">
        <f>CONCATENATE(results_1!NE36,",")</f>
        <v>0,</v>
      </c>
      <c r="NE26" t="str">
        <f>CONCATENATE(results_1!NF36,",")</f>
        <v>20,</v>
      </c>
      <c r="NF26" t="str">
        <f>CONCATENATE(results_1!NG36,",")</f>
        <v>18,</v>
      </c>
      <c r="NG26" t="str">
        <f>CONCATENATE(results_1!NH36,",")</f>
        <v>4,</v>
      </c>
    </row>
    <row r="27" spans="1:371" x14ac:dyDescent="0.25">
      <c r="A27" t="str">
        <f>CONCATENATE(results_1!B37,",")</f>
        <v>439,</v>
      </c>
      <c r="B27" t="str">
        <f>CONCATENATE(results_1!C37,",")</f>
        <v>126,</v>
      </c>
      <c r="C27" t="str">
        <f>CONCATENATE(results_1!D37,",")</f>
        <v>84,</v>
      </c>
      <c r="D27" t="str">
        <f>CONCATENATE(results_1!E37,",")</f>
        <v>45,</v>
      </c>
      <c r="E27" t="str">
        <f>CONCATENATE(results_1!F37,",")</f>
        <v>19,</v>
      </c>
      <c r="F27" t="str">
        <f>CONCATENATE(results_1!G37,",")</f>
        <v>50,</v>
      </c>
      <c r="G27" t="str">
        <f>CONCATENATE(results_1!H37,",")</f>
        <v>30,</v>
      </c>
      <c r="H27" t="str">
        <f>CONCATENATE(results_1!I37,",")</f>
        <v>74,</v>
      </c>
      <c r="I27" t="str">
        <f>CONCATENATE(results_1!J37,",")</f>
        <v>22,</v>
      </c>
      <c r="J27" t="str">
        <f>CONCATENATE(results_1!K37,",")</f>
        <v>15,</v>
      </c>
      <c r="K27" t="str">
        <f>CONCATENATE(results_1!L37,",")</f>
        <v>40,</v>
      </c>
      <c r="L27" t="str">
        <f>CONCATENATE(results_1!M37,",")</f>
        <v>52,</v>
      </c>
      <c r="M27" t="str">
        <f>CONCATENATE(results_1!N37,",")</f>
        <v>18,</v>
      </c>
      <c r="N27" t="str">
        <f>CONCATENATE(results_1!O37,",")</f>
        <v>53,</v>
      </c>
      <c r="O27" t="str">
        <f>CONCATENATE(results_1!P37,",")</f>
        <v>18,</v>
      </c>
      <c r="P27" t="str">
        <f>CONCATENATE(results_1!Q37,",")</f>
        <v>8,</v>
      </c>
      <c r="Q27" t="str">
        <f>CONCATENATE(results_1!R37,",")</f>
        <v>23,</v>
      </c>
      <c r="R27" t="str">
        <f>CONCATENATE(results_1!S37,",")</f>
        <v>20,</v>
      </c>
      <c r="S27" t="str">
        <f>CONCATENATE(results_1!T37,",")</f>
        <v>7,</v>
      </c>
      <c r="T27" t="str">
        <f>CONCATENATE(results_1!U37,",")</f>
        <v>22,</v>
      </c>
      <c r="U27" t="str">
        <f>CONCATENATE(results_1!V37,",")</f>
        <v>34,</v>
      </c>
      <c r="V27" t="str">
        <f>CONCATENATE(results_1!W37,",")</f>
        <v>14,</v>
      </c>
      <c r="W27" t="str">
        <f>CONCATENATE(results_1!X37,",")</f>
        <v>29,</v>
      </c>
      <c r="X27" t="str">
        <f>CONCATENATE(results_1!Y37,",")</f>
        <v>20,</v>
      </c>
      <c r="Y27" t="str">
        <f>CONCATENATE(results_1!Z37,",")</f>
        <v>27,</v>
      </c>
      <c r="Z27" t="str">
        <f>CONCATENATE(results_1!AA37,",")</f>
        <v>23,</v>
      </c>
      <c r="AA27" t="str">
        <f>CONCATENATE(results_1!AB37,",")</f>
        <v>4,</v>
      </c>
      <c r="AB27" t="str">
        <f>CONCATENATE(results_1!AC37,",")</f>
        <v>14,</v>
      </c>
      <c r="AC27" t="str">
        <f>CONCATENATE(results_1!AD37,",")</f>
        <v>10,</v>
      </c>
      <c r="AD27" t="str">
        <f>CONCATENATE(results_1!AE37,",")</f>
        <v>15,</v>
      </c>
      <c r="AE27" t="str">
        <f>CONCATENATE(results_1!AF37,",")</f>
        <v>13,</v>
      </c>
      <c r="AF27" t="str">
        <f>CONCATENATE(results_1!AG37,",")</f>
        <v>11,</v>
      </c>
      <c r="AG27" t="str">
        <f>CONCATENATE(results_1!AH37,",")</f>
        <v>9,</v>
      </c>
      <c r="AH27" t="str">
        <f>CONCATENATE(results_1!AI37,",")</f>
        <v>5,</v>
      </c>
      <c r="AI27" t="str">
        <f>CONCATENATE(results_1!AJ37,",")</f>
        <v>7,</v>
      </c>
      <c r="AJ27" t="str">
        <f>CONCATENATE(results_1!AK37,",")</f>
        <v>3,</v>
      </c>
      <c r="AK27" t="str">
        <f>CONCATENATE(results_1!AL37,",")</f>
        <v>56,</v>
      </c>
      <c r="AL27" t="str">
        <f>CONCATENATE(results_1!AM37,",")</f>
        <v>49,</v>
      </c>
      <c r="AM27" t="str">
        <f>CONCATENATE(results_1!AN37,",")</f>
        <v>12,</v>
      </c>
      <c r="AN27" t="str">
        <f>CONCATENATE(results_1!AO37,",")</f>
        <v>7,</v>
      </c>
      <c r="AO27" t="str">
        <f>CONCATENATE(results_1!AP37,",")</f>
        <v>5,</v>
      </c>
      <c r="AP27" t="str">
        <f>CONCATENATE(results_1!AQ37,",")</f>
        <v>7,</v>
      </c>
      <c r="AQ27" t="str">
        <f>CONCATENATE(results_1!AR37,",")</f>
        <v>10,</v>
      </c>
      <c r="AR27" t="str">
        <f>CONCATENATE(results_1!AS37,",")</f>
        <v>8,</v>
      </c>
      <c r="AS27" t="str">
        <f>CONCATENATE(results_1!AT37,",")</f>
        <v>5,</v>
      </c>
      <c r="AT27" t="str">
        <f>CONCATENATE(results_1!AU37,",")</f>
        <v>5,</v>
      </c>
      <c r="AU27" t="str">
        <f>CONCATENATE(results_1!AV37,",")</f>
        <v>5,</v>
      </c>
      <c r="AV27" t="str">
        <f>CONCATENATE(results_1!AW37,",")</f>
        <v>7,</v>
      </c>
      <c r="AW27" t="str">
        <f>CONCATENATE(results_1!AX37,",")</f>
        <v>7,</v>
      </c>
      <c r="AX27" t="str">
        <f>CONCATENATE(results_1!AY37,",")</f>
        <v>8,</v>
      </c>
      <c r="AY27" t="str">
        <f>CONCATENATE(results_1!AZ37,",")</f>
        <v>52,</v>
      </c>
      <c r="AZ27" t="str">
        <f>CONCATENATE(results_1!BA37,",")</f>
        <v>19,</v>
      </c>
      <c r="BA27" t="str">
        <f>CONCATENATE(results_1!BB37,",")</f>
        <v>9,</v>
      </c>
      <c r="BB27" t="str">
        <f>CONCATENATE(results_1!BC37,",")</f>
        <v>3,</v>
      </c>
      <c r="BC27" t="str">
        <f>CONCATENATE(results_1!BD37,",")</f>
        <v>8,</v>
      </c>
      <c r="BD27" t="str">
        <f>CONCATENATE(results_1!BE37,",")</f>
        <v>5,</v>
      </c>
      <c r="BE27" t="str">
        <f>CONCATENATE(results_1!BF37,",")</f>
        <v>8,</v>
      </c>
      <c r="BF27" t="str">
        <f>CONCATENATE(results_1!BG37,",")</f>
        <v>6,</v>
      </c>
      <c r="BG27" t="str">
        <f>CONCATENATE(results_1!BH37,",")</f>
        <v>14,</v>
      </c>
      <c r="BH27" t="str">
        <f>CONCATENATE(results_1!BI37,",")</f>
        <v>56,</v>
      </c>
      <c r="BI27" t="str">
        <f>CONCATENATE(results_1!BJ37,",")</f>
        <v>14,</v>
      </c>
      <c r="BJ27" t="str">
        <f>CONCATENATE(results_1!BK37,",")</f>
        <v>6,</v>
      </c>
      <c r="BK27" t="str">
        <f>CONCATENATE(results_1!BL37,",")</f>
        <v>3,</v>
      </c>
      <c r="BL27" t="str">
        <f>CONCATENATE(results_1!BM37,",")</f>
        <v>5,</v>
      </c>
      <c r="BM27" t="str">
        <f>CONCATENATE(results_1!BN37,",")</f>
        <v>13,</v>
      </c>
      <c r="BN27" t="str">
        <f>CONCATENATE(results_1!BO37,",")</f>
        <v>3,</v>
      </c>
      <c r="BO27" t="str">
        <f>CONCATENATE(results_1!BP37,",")</f>
        <v>11,</v>
      </c>
      <c r="BP27" t="str">
        <f>CONCATENATE(results_1!BQ37,",")</f>
        <v>3,</v>
      </c>
      <c r="BQ27" t="str">
        <f>CONCATENATE(results_1!BR37,",")</f>
        <v>12,</v>
      </c>
      <c r="BR27" t="str">
        <f>CONCATENATE(results_1!BS37,",")</f>
        <v>5,</v>
      </c>
      <c r="BS27" t="str">
        <f>CONCATENATE(results_1!BT37,",")</f>
        <v>10,</v>
      </c>
      <c r="BT27" t="str">
        <f>CONCATENATE(results_1!BU37,",")</f>
        <v>2,</v>
      </c>
      <c r="BU27" t="str">
        <f>CONCATENATE(results_1!BV37,",")</f>
        <v>503,</v>
      </c>
      <c r="BV27" t="str">
        <f>CONCATENATE(results_1!BW37,",")</f>
        <v>136,</v>
      </c>
      <c r="BW27" t="str">
        <f>CONCATENATE(results_1!BX37,",")</f>
        <v>109,</v>
      </c>
      <c r="BX27" t="str">
        <f>CONCATENATE(results_1!BY37,",")</f>
        <v>61,</v>
      </c>
      <c r="BY27" t="str">
        <f>CONCATENATE(results_1!BZ37,",")</f>
        <v>70,</v>
      </c>
      <c r="BZ27" t="str">
        <f>CONCATENATE(results_1!CA37,",")</f>
        <v>232,</v>
      </c>
      <c r="CA27" t="str">
        <f>CONCATENATE(results_1!CB37,",")</f>
        <v>73,</v>
      </c>
      <c r="CB27" t="str">
        <f>CONCATENATE(results_1!CC37,",")</f>
        <v>31,</v>
      </c>
      <c r="CC27" t="str">
        <f>CONCATENATE(results_1!CD37,",")</f>
        <v>32,</v>
      </c>
      <c r="CD27" t="str">
        <f>CONCATENATE(results_1!CE37,",")</f>
        <v>46,</v>
      </c>
      <c r="CE27" t="str">
        <f>CONCATENATE(results_1!CF37,",")</f>
        <v>42,</v>
      </c>
      <c r="CF27" t="str">
        <f>CONCATENATE(results_1!CG37,",")</f>
        <v>35,</v>
      </c>
      <c r="CG27" t="str">
        <f>CONCATENATE(results_1!CH37,",")</f>
        <v>40,</v>
      </c>
      <c r="CH27" t="str">
        <f>CONCATENATE(results_1!CI37,",")</f>
        <v>29,</v>
      </c>
      <c r="CI27" t="str">
        <f>CONCATENATE(results_1!CJ37,",")</f>
        <v>223,</v>
      </c>
      <c r="CJ27" t="str">
        <f>CONCATENATE(results_1!CK37,",")</f>
        <v>118,</v>
      </c>
      <c r="CK27" t="str">
        <f>CONCATENATE(results_1!CL37,",")</f>
        <v>209,</v>
      </c>
      <c r="CL27" t="str">
        <f>CONCATENATE(results_1!CM37,",")</f>
        <v>85,</v>
      </c>
      <c r="CM27" t="str">
        <f>CONCATENATE(results_1!CN37,",")</f>
        <v>42,</v>
      </c>
      <c r="CN27" t="str">
        <f>CONCATENATE(results_1!CO37,",")</f>
        <v>71,</v>
      </c>
      <c r="CO27" t="str">
        <f>CONCATENATE(results_1!CP37,",")</f>
        <v>108,</v>
      </c>
      <c r="CP27" t="str">
        <f>CONCATENATE(results_1!CQ37,",")</f>
        <v>23,</v>
      </c>
      <c r="CQ27" t="str">
        <f>CONCATENATE(results_1!CR37,",")</f>
        <v>14,</v>
      </c>
      <c r="CR27" t="str">
        <f>CONCATENATE(results_1!CS37,",")</f>
        <v>101,</v>
      </c>
      <c r="CS27" t="str">
        <f>CONCATENATE(results_1!CT37,",")</f>
        <v>27,</v>
      </c>
      <c r="CT27" t="str">
        <f>CONCATENATE(results_1!CU37,",")</f>
        <v>146,</v>
      </c>
      <c r="CU27" t="str">
        <f>CONCATENATE(results_1!CV37,",")</f>
        <v>35,</v>
      </c>
      <c r="CV27" t="str">
        <f>CONCATENATE(results_1!CW37,",")</f>
        <v>23,</v>
      </c>
      <c r="CW27" t="str">
        <f>CONCATENATE(results_1!CX37,",")</f>
        <v>24,</v>
      </c>
      <c r="CX27" t="str">
        <f>CONCATENATE(results_1!CY37,",")</f>
        <v>19,</v>
      </c>
      <c r="CY27" t="str">
        <f>CONCATENATE(results_1!CZ37,",")</f>
        <v>16,</v>
      </c>
      <c r="CZ27" t="str">
        <f>CONCATENATE(results_1!DA37,",")</f>
        <v>13,</v>
      </c>
      <c r="DA27" t="str">
        <f>CONCATENATE(results_1!DB37,",")</f>
        <v>59,</v>
      </c>
      <c r="DB27" t="str">
        <f>CONCATENATE(results_1!DC37,",")</f>
        <v>13,</v>
      </c>
      <c r="DC27" t="str">
        <f>CONCATENATE(results_1!DD37,",")</f>
        <v>25,</v>
      </c>
      <c r="DD27" t="str">
        <f>CONCATENATE(results_1!DE37,",")</f>
        <v>61,</v>
      </c>
      <c r="DE27" t="str">
        <f>CONCATENATE(results_1!DF37,",")</f>
        <v>28,</v>
      </c>
      <c r="DF27" t="str">
        <f>CONCATENATE(results_1!DG37,",")</f>
        <v>37,</v>
      </c>
      <c r="DG27" t="str">
        <f>CONCATENATE(results_1!DH37,",")</f>
        <v>29,</v>
      </c>
      <c r="DH27" t="str">
        <f>CONCATENATE(results_1!DI37,",")</f>
        <v>13,</v>
      </c>
      <c r="DI27" t="str">
        <f>CONCATENATE(results_1!DJ37,",")</f>
        <v>20,</v>
      </c>
      <c r="DJ27" t="str">
        <f>CONCATENATE(results_1!DK37,",")</f>
        <v>126,</v>
      </c>
      <c r="DK27" t="str">
        <f>CONCATENATE(results_1!DL37,",")</f>
        <v>83,</v>
      </c>
      <c r="DL27" t="str">
        <f>CONCATENATE(results_1!DM37,",")</f>
        <v>39,</v>
      </c>
      <c r="DM27" t="str">
        <f>CONCATENATE(results_1!DN37,",")</f>
        <v>25,</v>
      </c>
      <c r="DN27" t="str">
        <f>CONCATENATE(results_1!DO37,",")</f>
        <v>126,</v>
      </c>
      <c r="DO27" t="str">
        <f>CONCATENATE(results_1!DP37,",")</f>
        <v>40,</v>
      </c>
      <c r="DP27" t="str">
        <f>CONCATENATE(results_1!DQ37,",")</f>
        <v>26,</v>
      </c>
      <c r="DQ27" t="str">
        <f>CONCATENATE(results_1!DR37,",")</f>
        <v>25,</v>
      </c>
      <c r="DR27" t="str">
        <f>CONCATENATE(results_1!DS37,",")</f>
        <v>32,</v>
      </c>
      <c r="DS27" t="str">
        <f>CONCATENATE(results_1!DT37,",")</f>
        <v>147,</v>
      </c>
      <c r="DT27" t="str">
        <f>CONCATENATE(results_1!DU37,",")</f>
        <v>23,</v>
      </c>
      <c r="DU27" t="str">
        <f>CONCATENATE(results_1!DV37,",")</f>
        <v>22,</v>
      </c>
      <c r="DV27" t="str">
        <f>CONCATENATE(results_1!DW37,",")</f>
        <v>166,</v>
      </c>
      <c r="DW27" t="str">
        <f>CONCATENATE(results_1!DX37,",")</f>
        <v>16,</v>
      </c>
      <c r="DX27" t="str">
        <f>CONCATENATE(results_1!DY37,",")</f>
        <v>11,</v>
      </c>
      <c r="DY27" t="str">
        <f>CONCATENATE(results_1!DZ37,",")</f>
        <v>84,</v>
      </c>
      <c r="DZ27" t="str">
        <f>CONCATENATE(results_1!EA37,",")</f>
        <v>38,</v>
      </c>
      <c r="EA27" t="str">
        <f>CONCATENATE(results_1!EB37,",")</f>
        <v>60,</v>
      </c>
      <c r="EB27" t="str">
        <f>CONCATENATE(results_1!EC37,",")</f>
        <v>36,</v>
      </c>
      <c r="EC27" t="str">
        <f>CONCATENATE(results_1!ED37,",")</f>
        <v>53,</v>
      </c>
      <c r="ED27" t="str">
        <f>CONCATENATE(results_1!EE37,",")</f>
        <v>61,</v>
      </c>
      <c r="EE27" t="str">
        <f>CONCATENATE(results_1!EF37,",")</f>
        <v>81,</v>
      </c>
      <c r="EF27" t="str">
        <f>CONCATENATE(results_1!EG37,",")</f>
        <v>26,</v>
      </c>
      <c r="EG27" t="str">
        <f>CONCATENATE(results_1!EH37,",")</f>
        <v>16,</v>
      </c>
      <c r="EH27" t="str">
        <f>CONCATENATE(results_1!EI37,",")</f>
        <v>15,</v>
      </c>
      <c r="EI27" t="str">
        <f>CONCATENATE(results_1!EJ37,",")</f>
        <v>49,</v>
      </c>
      <c r="EJ27" t="str">
        <f>CONCATENATE(results_1!EK37,",")</f>
        <v>45,</v>
      </c>
      <c r="EK27" t="str">
        <f>CONCATENATE(results_1!EL37,",")</f>
        <v>35,</v>
      </c>
      <c r="EL27" t="str">
        <f>CONCATENATE(results_1!EM37,",")</f>
        <v>21,</v>
      </c>
      <c r="EM27" t="str">
        <f>CONCATENATE(results_1!EN37,",")</f>
        <v>23,</v>
      </c>
      <c r="EN27" t="str">
        <f>CONCATENATE(results_1!EO37,",")</f>
        <v>13,</v>
      </c>
      <c r="EO27" t="str">
        <f>CONCATENATE(results_1!EP37,",")</f>
        <v>4,</v>
      </c>
      <c r="EP27" t="str">
        <f>CONCATENATE(results_1!EQ37,",")</f>
        <v>47,</v>
      </c>
      <c r="EQ27" t="str">
        <f>CONCATENATE(results_1!ER37,",")</f>
        <v>20,</v>
      </c>
      <c r="ER27" t="str">
        <f>CONCATENATE(results_1!ES37,",")</f>
        <v>25,</v>
      </c>
      <c r="ES27" t="str">
        <f>CONCATENATE(results_1!ET37,",")</f>
        <v>16,</v>
      </c>
      <c r="ET27" t="str">
        <f>CONCATENATE(results_1!EU37,",")</f>
        <v>30,</v>
      </c>
      <c r="EU27" t="str">
        <f>CONCATENATE(results_1!EV37,",")</f>
        <v>266,</v>
      </c>
      <c r="EV27" t="str">
        <f>CONCATENATE(results_1!EW37,",")</f>
        <v>39,</v>
      </c>
      <c r="EW27" t="str">
        <f>CONCATENATE(results_1!EX37,",")</f>
        <v>89,</v>
      </c>
      <c r="EX27" t="str">
        <f>CONCATENATE(results_1!EY37,",")</f>
        <v>57,</v>
      </c>
      <c r="EY27" t="str">
        <f>CONCATENATE(results_1!EZ37,",")</f>
        <v>43,</v>
      </c>
      <c r="EZ27" t="str">
        <f>CONCATENATE(results_1!FA37,",")</f>
        <v>13,</v>
      </c>
      <c r="FA27" t="str">
        <f>CONCATENATE(results_1!FB37,",")</f>
        <v>59,</v>
      </c>
      <c r="FB27" t="str">
        <f>CONCATENATE(results_1!FC37,",")</f>
        <v>40,</v>
      </c>
      <c r="FC27" t="str">
        <f>CONCATENATE(results_1!FD37,",")</f>
        <v>25,</v>
      </c>
      <c r="FD27" t="str">
        <f>CONCATENATE(results_1!FE37,",")</f>
        <v>46,</v>
      </c>
      <c r="FE27" t="str">
        <f>CONCATENATE(results_1!FF37,",")</f>
        <v>32,</v>
      </c>
      <c r="FF27" t="str">
        <f>CONCATENATE(results_1!FG37,",")</f>
        <v>23,</v>
      </c>
      <c r="FG27" t="str">
        <f>CONCATENATE(results_1!FH37,",")</f>
        <v>216,</v>
      </c>
      <c r="FH27" t="str">
        <f>CONCATENATE(results_1!FI37,",")</f>
        <v>64,</v>
      </c>
      <c r="FI27" t="str">
        <f>CONCATENATE(results_1!FJ37,",")</f>
        <v>160,</v>
      </c>
      <c r="FJ27" t="str">
        <f>CONCATENATE(results_1!FK37,",")</f>
        <v>68,</v>
      </c>
      <c r="FK27" t="str">
        <f>CONCATENATE(results_1!FL37,",")</f>
        <v>98,</v>
      </c>
      <c r="FL27" t="str">
        <f>CONCATENATE(results_1!FM37,",")</f>
        <v>9,</v>
      </c>
      <c r="FM27" t="str">
        <f>CONCATENATE(results_1!FN37,",")</f>
        <v>44791,</v>
      </c>
      <c r="FN27" t="str">
        <f>CONCATENATE(results_1!FO37,",")</f>
        <v>525,</v>
      </c>
      <c r="FO27" t="str">
        <f>CONCATENATE(results_1!FP37,",")</f>
        <v>312,</v>
      </c>
      <c r="FP27" t="str">
        <f>CONCATENATE(results_1!FQ37,",")</f>
        <v>515,</v>
      </c>
      <c r="FQ27" t="str">
        <f>CONCATENATE(results_1!FR37,",")</f>
        <v>595,</v>
      </c>
      <c r="FR27" t="str">
        <f>CONCATENATE(results_1!FS37,",")</f>
        <v>294,</v>
      </c>
      <c r="FS27" t="str">
        <f>CONCATENATE(results_1!FT37,",")</f>
        <v>382,</v>
      </c>
      <c r="FT27" t="str">
        <f>CONCATENATE(results_1!FU37,",")</f>
        <v>935,</v>
      </c>
      <c r="FU27" t="str">
        <f>CONCATENATE(results_1!FV37,",")</f>
        <v>570,</v>
      </c>
      <c r="FV27" t="str">
        <f>CONCATENATE(results_1!FW37,",")</f>
        <v>664,</v>
      </c>
      <c r="FW27" t="str">
        <f>CONCATENATE(results_1!FX37,",")</f>
        <v>407,</v>
      </c>
      <c r="FX27" t="str">
        <f>CONCATENATE(results_1!FY37,",")</f>
        <v>284,</v>
      </c>
      <c r="FY27" t="str">
        <f>CONCATENATE(results_1!FZ37,",")</f>
        <v>176,</v>
      </c>
      <c r="FZ27" t="str">
        <f>CONCATENATE(results_1!GA37,",")</f>
        <v>243,</v>
      </c>
      <c r="GA27" t="str">
        <f>CONCATENATE(results_1!GB37,",")</f>
        <v>147,</v>
      </c>
      <c r="GB27" t="str">
        <f>CONCATENATE(results_1!GC37,",")</f>
        <v>120,</v>
      </c>
      <c r="GC27" t="str">
        <f>CONCATENATE(results_1!GD37,",")</f>
        <v>8,</v>
      </c>
      <c r="GD27" t="str">
        <f>CONCATENATE(results_1!GE37,",")</f>
        <v>323,</v>
      </c>
      <c r="GE27" t="str">
        <f>CONCATENATE(results_1!GF37,",")</f>
        <v>68,</v>
      </c>
      <c r="GF27" t="str">
        <f>CONCATENATE(results_1!GG37,",")</f>
        <v>46,</v>
      </c>
      <c r="GG27" t="str">
        <f>CONCATENATE(results_1!GH37,",")</f>
        <v>69,</v>
      </c>
      <c r="GH27" t="str">
        <f>CONCATENATE(results_1!GI37,",")</f>
        <v>51,</v>
      </c>
      <c r="GI27" t="str">
        <f>CONCATENATE(results_1!GJ37,",")</f>
        <v>162,</v>
      </c>
      <c r="GJ27" t="str">
        <f>CONCATENATE(results_1!GK37,",")</f>
        <v>115,</v>
      </c>
      <c r="GK27" t="str">
        <f>CONCATENATE(results_1!GL37,",")</f>
        <v>25,</v>
      </c>
      <c r="GL27" t="str">
        <f>CONCATENATE(results_1!GM37,",")</f>
        <v>55,</v>
      </c>
      <c r="GM27" t="str">
        <f>CONCATENATE(results_1!GN37,",")</f>
        <v>45,</v>
      </c>
      <c r="GN27" t="str">
        <f>CONCATENATE(results_1!GO37,",")</f>
        <v>35,</v>
      </c>
      <c r="GO27" t="str">
        <f>CONCATENATE(results_1!GP37,",")</f>
        <v>43,</v>
      </c>
      <c r="GP27" t="str">
        <f>CONCATENATE(results_1!GQ37,",")</f>
        <v>44,</v>
      </c>
      <c r="GQ27" t="str">
        <f>CONCATENATE(results_1!GR37,",")</f>
        <v>39,</v>
      </c>
      <c r="GR27" t="str">
        <f>CONCATENATE(results_1!GS37,",")</f>
        <v>527,</v>
      </c>
      <c r="GS27" t="str">
        <f>CONCATENATE(results_1!GT37,",")</f>
        <v>30,</v>
      </c>
      <c r="GT27" t="str">
        <f>CONCATENATE(results_1!GU37,",")</f>
        <v>593,</v>
      </c>
      <c r="GU27" t="str">
        <f>CONCATENATE(results_1!GV37,",")</f>
        <v>46,</v>
      </c>
      <c r="GV27" t="str">
        <f>CONCATENATE(results_1!GW37,",")</f>
        <v>71,</v>
      </c>
      <c r="GW27" t="str">
        <f>CONCATENATE(results_1!GX37,",")</f>
        <v>202,</v>
      </c>
      <c r="GX27" t="str">
        <f>CONCATENATE(results_1!GY37,",")</f>
        <v>67,</v>
      </c>
      <c r="GY27" t="str">
        <f>CONCATENATE(results_1!GZ37,",")</f>
        <v>45,</v>
      </c>
      <c r="GZ27" t="str">
        <f>CONCATENATE(results_1!HA37,",")</f>
        <v>34,</v>
      </c>
      <c r="HA27" t="str">
        <f>CONCATENATE(results_1!HB37,",")</f>
        <v>41,</v>
      </c>
      <c r="HB27" t="str">
        <f>CONCATENATE(results_1!HC37,",")</f>
        <v>112,</v>
      </c>
      <c r="HC27" t="str">
        <f>CONCATENATE(results_1!HD37,",")</f>
        <v>31,</v>
      </c>
      <c r="HD27" t="str">
        <f>CONCATENATE(results_1!HE37,",")</f>
        <v>21,</v>
      </c>
      <c r="HE27" t="str">
        <f>CONCATENATE(results_1!HF37,",")</f>
        <v>28,</v>
      </c>
      <c r="HF27" t="str">
        <f>CONCATENATE(results_1!HG37,",")</f>
        <v>20,</v>
      </c>
      <c r="HG27" t="str">
        <f>CONCATENATE(results_1!HH37,",")</f>
        <v>39,</v>
      </c>
      <c r="HH27" t="str">
        <f>CONCATENATE(results_1!HI37,",")</f>
        <v>327,</v>
      </c>
      <c r="HI27" t="str">
        <f>CONCATENATE(results_1!HJ37,",")</f>
        <v>111,</v>
      </c>
      <c r="HJ27" t="str">
        <f>CONCATENATE(results_1!HK37,",")</f>
        <v>0,</v>
      </c>
      <c r="HK27" t="str">
        <f>CONCATENATE(results_1!HL37,",")</f>
        <v>25,</v>
      </c>
      <c r="HL27" t="str">
        <f>CONCATENATE(results_1!HM37,",")</f>
        <v>47,</v>
      </c>
      <c r="HM27" t="str">
        <f>CONCATENATE(results_1!HN37,",")</f>
        <v>18,</v>
      </c>
      <c r="HN27" t="str">
        <f>CONCATENATE(results_1!HO37,",")</f>
        <v>78,</v>
      </c>
      <c r="HO27" t="str">
        <f>CONCATENATE(results_1!HP37,",")</f>
        <v>37,</v>
      </c>
      <c r="HP27" t="str">
        <f>CONCATENATE(results_1!HQ37,",")</f>
        <v>43,</v>
      </c>
      <c r="HQ27" t="str">
        <f>CONCATENATE(results_1!HR37,",")</f>
        <v>19,</v>
      </c>
      <c r="HR27" t="str">
        <f>CONCATENATE(results_1!HS37,",")</f>
        <v>19,</v>
      </c>
      <c r="HS27" t="str">
        <f>CONCATENATE(results_1!HT37,",")</f>
        <v>10,</v>
      </c>
      <c r="HT27" t="str">
        <f>CONCATENATE(results_1!HU37,",")</f>
        <v>16,</v>
      </c>
      <c r="HU27" t="str">
        <f>CONCATENATE(results_1!HV37,",")</f>
        <v>21,</v>
      </c>
      <c r="HV27" t="str">
        <f>CONCATENATE(results_1!HW37,",")</f>
        <v>29,</v>
      </c>
      <c r="HW27" t="str">
        <f>CONCATENATE(results_1!HX37,",")</f>
        <v>16,</v>
      </c>
      <c r="HX27" t="str">
        <f>CONCATENATE(results_1!HY37,",")</f>
        <v>12,</v>
      </c>
      <c r="HY27" t="str">
        <f>CONCATENATE(results_1!HZ37,",")</f>
        <v>15,</v>
      </c>
      <c r="HZ27" t="str">
        <f>CONCATENATE(results_1!IA37,",")</f>
        <v>10,</v>
      </c>
      <c r="IA27" t="str">
        <f>CONCATENATE(results_1!IB37,",")</f>
        <v>9,</v>
      </c>
      <c r="IB27" t="str">
        <f>CONCATENATE(results_1!IC37,",")</f>
        <v>44,</v>
      </c>
      <c r="IC27" t="str">
        <f>CONCATENATE(results_1!ID37,",")</f>
        <v>20,</v>
      </c>
      <c r="ID27" t="str">
        <f>CONCATENATE(results_1!IE37,",")</f>
        <v>0,</v>
      </c>
      <c r="IE27" t="str">
        <f>CONCATENATE(results_1!IF37,",")</f>
        <v>6,</v>
      </c>
      <c r="IF27" t="str">
        <f>CONCATENATE(results_1!IG37,",")</f>
        <v>1,</v>
      </c>
      <c r="IG27" t="str">
        <f>CONCATENATE(results_1!IH37,",")</f>
        <v>5,</v>
      </c>
      <c r="IH27" t="str">
        <f>CONCATENATE(results_1!II37,",")</f>
        <v>4,</v>
      </c>
      <c r="II27" t="str">
        <f>CONCATENATE(results_1!IJ37,",")</f>
        <v>3,</v>
      </c>
      <c r="IJ27" t="str">
        <f>CONCATENATE(results_1!IK37,",")</f>
        <v>3,</v>
      </c>
      <c r="IK27" t="str">
        <f>CONCATENATE(results_1!IL37,",")</f>
        <v>2,</v>
      </c>
      <c r="IL27" t="str">
        <f>CONCATENATE(results_1!IM37,",")</f>
        <v>2,</v>
      </c>
      <c r="IM27" t="str">
        <f>CONCATENATE(results_1!IN37,",")</f>
        <v>4,</v>
      </c>
      <c r="IN27" t="str">
        <f>CONCATENATE(results_1!IO37,",")</f>
        <v>2,</v>
      </c>
      <c r="IO27" t="str">
        <f>CONCATENATE(results_1!IP37,",")</f>
        <v>1,</v>
      </c>
      <c r="IP27" t="str">
        <f>CONCATENATE(results_1!IQ37,",")</f>
        <v>2,</v>
      </c>
      <c r="IQ27" t="str">
        <f>CONCATENATE(results_1!IR37,",")</f>
        <v>2,</v>
      </c>
      <c r="IR27" t="str">
        <f>CONCATENATE(results_1!IS37,",")</f>
        <v>3,</v>
      </c>
      <c r="IS27" t="str">
        <f>CONCATENATE(results_1!IT37,",")</f>
        <v>1,</v>
      </c>
      <c r="IT27" t="str">
        <f>CONCATENATE(results_1!IU37,",")</f>
        <v>1,</v>
      </c>
      <c r="IU27" t="str">
        <f>CONCATENATE(results_1!IV37,",")</f>
        <v>432,</v>
      </c>
      <c r="IV27" t="str">
        <f>CONCATENATE(results_1!IW37,",")</f>
        <v>208,</v>
      </c>
      <c r="IW27" t="str">
        <f>CONCATENATE(results_1!IX37,",")</f>
        <v>11,</v>
      </c>
      <c r="IX27" t="str">
        <f>CONCATENATE(results_1!IY37,",")</f>
        <v>7,</v>
      </c>
      <c r="IY27" t="str">
        <f>CONCATENATE(results_1!IZ37,",")</f>
        <v>21,</v>
      </c>
      <c r="IZ27" t="str">
        <f>CONCATENATE(results_1!JA37,",")</f>
        <v>19,</v>
      </c>
      <c r="JA27" t="str">
        <f>CONCATENATE(results_1!JB37,",")</f>
        <v>31,</v>
      </c>
      <c r="JB27" t="str">
        <f>CONCATENATE(results_1!JC37,",")</f>
        <v>13,</v>
      </c>
      <c r="JC27" t="str">
        <f>CONCATENATE(results_1!JD37,",")</f>
        <v>16,</v>
      </c>
      <c r="JD27" t="str">
        <f>CONCATENATE(results_1!JE37,",")</f>
        <v>14,</v>
      </c>
      <c r="JE27" t="str">
        <f>CONCATENATE(results_1!JF37,",")</f>
        <v>16,</v>
      </c>
      <c r="JF27" t="str">
        <f>CONCATENATE(results_1!JG37,",")</f>
        <v>32,</v>
      </c>
      <c r="JG27" t="str">
        <f>CONCATENATE(results_1!JH37,",")</f>
        <v>14,</v>
      </c>
      <c r="JH27" t="str">
        <f>CONCATENATE(results_1!JI37,",")</f>
        <v>22,</v>
      </c>
      <c r="JI27" t="str">
        <f>CONCATENATE(results_1!JJ37,",")</f>
        <v>21,</v>
      </c>
      <c r="JJ27" t="str">
        <f>CONCATENATE(results_1!JK37,",")</f>
        <v>33,</v>
      </c>
      <c r="JK27" t="str">
        <f>CONCATENATE(results_1!JL37,",")</f>
        <v>7,</v>
      </c>
      <c r="JL27" t="str">
        <f>CONCATENATE(results_1!JM37,",")</f>
        <v>14,</v>
      </c>
      <c r="JM27" t="str">
        <f>CONCATENATE(results_1!JN37,",")</f>
        <v>10,</v>
      </c>
      <c r="JN27" t="str">
        <f>CONCATENATE(results_1!JO37,",")</f>
        <v>4,</v>
      </c>
      <c r="JO27" t="str">
        <f>CONCATENATE(results_1!JP37,",")</f>
        <v>4,</v>
      </c>
      <c r="JP27" t="str">
        <f>CONCATENATE(results_1!JQ37,",")</f>
        <v>15,</v>
      </c>
      <c r="JQ27" t="str">
        <f>CONCATENATE(results_1!JR37,",")</f>
        <v>58,</v>
      </c>
      <c r="JR27" t="str">
        <f>CONCATENATE(results_1!JS37,",")</f>
        <v>13,</v>
      </c>
      <c r="JS27" t="str">
        <f>CONCATENATE(results_1!JT37,",")</f>
        <v>43,</v>
      </c>
      <c r="JT27" t="str">
        <f>CONCATENATE(results_1!JU37,",")</f>
        <v>13,</v>
      </c>
      <c r="JU27" t="str">
        <f>CONCATENATE(results_1!JV37,",")</f>
        <v>20,</v>
      </c>
      <c r="JV27" t="str">
        <f>CONCATENATE(results_1!JW37,",")</f>
        <v>23,</v>
      </c>
      <c r="JW27" t="str">
        <f>CONCATENATE(results_1!JX37,",")</f>
        <v>14,</v>
      </c>
      <c r="JX27" t="str">
        <f>CONCATENATE(results_1!JY37,",")</f>
        <v>24,</v>
      </c>
      <c r="JY27" t="str">
        <f>CONCATENATE(results_1!JZ37,",")</f>
        <v>19,</v>
      </c>
      <c r="JZ27" t="str">
        <f>CONCATENATE(results_1!KA37,",")</f>
        <v>79,</v>
      </c>
      <c r="KA27" t="str">
        <f>CONCATENATE(results_1!KB37,",")</f>
        <v>19,</v>
      </c>
      <c r="KB27" t="str">
        <f>CONCATENATE(results_1!KC37,",")</f>
        <v>11,</v>
      </c>
      <c r="KC27" t="str">
        <f>CONCATENATE(results_1!KD37,",")</f>
        <v>7,</v>
      </c>
      <c r="KD27" t="str">
        <f>CONCATENATE(results_1!KE37,",")</f>
        <v>13,</v>
      </c>
      <c r="KE27" t="str">
        <f>CONCATENATE(results_1!KF37,",")</f>
        <v>8,</v>
      </c>
      <c r="KF27" t="str">
        <f>CONCATENATE(results_1!KG37,",")</f>
        <v>6,</v>
      </c>
      <c r="KG27" t="str">
        <f>CONCATENATE(results_1!KH37,",")</f>
        <v>6,</v>
      </c>
      <c r="KH27" t="str">
        <f>CONCATENATE(results_1!KI37,",")</f>
        <v>8,</v>
      </c>
      <c r="KI27" t="str">
        <f>CONCATENATE(results_1!KJ37,",")</f>
        <v>16,</v>
      </c>
      <c r="KJ27" t="str">
        <f>CONCATENATE(results_1!KK37,",")</f>
        <v>11,</v>
      </c>
      <c r="KK27" t="str">
        <f>CONCATENATE(results_1!KL37,",")</f>
        <v>7,</v>
      </c>
      <c r="KL27" t="str">
        <f>CONCATENATE(results_1!KM37,",")</f>
        <v>15,</v>
      </c>
      <c r="KM27" t="str">
        <f>CONCATENATE(results_1!KN37,",")</f>
        <v>7,</v>
      </c>
      <c r="KN27" t="str">
        <f>CONCATENATE(results_1!KO37,",")</f>
        <v>2,</v>
      </c>
      <c r="KO27" t="str">
        <f>CONCATENATE(results_1!KP37,",")</f>
        <v>2,</v>
      </c>
      <c r="KP27" t="str">
        <f>CONCATENATE(results_1!KQ37,",")</f>
        <v>10,</v>
      </c>
      <c r="KQ27" t="str">
        <f>CONCATENATE(results_1!KR37,",")</f>
        <v>2,</v>
      </c>
      <c r="KR27" t="str">
        <f>CONCATENATE(results_1!KS37,",")</f>
        <v>2,</v>
      </c>
      <c r="KS27" t="str">
        <f>CONCATENATE(results_1!KT37,",")</f>
        <v>2,</v>
      </c>
      <c r="KT27" t="str">
        <f>CONCATENATE(results_1!KU37,",")</f>
        <v>2,</v>
      </c>
      <c r="KU27" t="str">
        <f>CONCATENATE(results_1!KV37,",")</f>
        <v>1,</v>
      </c>
      <c r="KV27" t="str">
        <f>CONCATENATE(results_1!KW37,",")</f>
        <v>1,</v>
      </c>
      <c r="KW27" t="str">
        <f>CONCATENATE(results_1!KX37,",")</f>
        <v>158,</v>
      </c>
      <c r="KX27" t="str">
        <f>CONCATENATE(results_1!KY37,",")</f>
        <v>4,</v>
      </c>
      <c r="KY27" t="str">
        <f>CONCATENATE(results_1!KZ37,",")</f>
        <v>22,</v>
      </c>
      <c r="KZ27" t="str">
        <f>CONCATENATE(results_1!LA37,",")</f>
        <v>32,</v>
      </c>
      <c r="LA27" t="str">
        <f>CONCATENATE(results_1!LB37,",")</f>
        <v>30,</v>
      </c>
      <c r="LB27" t="str">
        <f>CONCATENATE(results_1!LC37,",")</f>
        <v>16,</v>
      </c>
      <c r="LC27" t="str">
        <f>CONCATENATE(results_1!LD37,",")</f>
        <v>22,</v>
      </c>
      <c r="LD27" t="str">
        <f>CONCATENATE(results_1!LE37,",")</f>
        <v>22,</v>
      </c>
      <c r="LE27" t="str">
        <f>CONCATENATE(results_1!LF37,",")</f>
        <v>37,</v>
      </c>
      <c r="LF27" t="str">
        <f>CONCATENATE(results_1!LG37,",")</f>
        <v>12,</v>
      </c>
      <c r="LG27" t="str">
        <f>CONCATENATE(results_1!LH37,",")</f>
        <v>47,</v>
      </c>
      <c r="LH27" t="str">
        <f>CONCATENATE(results_1!LI37,",")</f>
        <v>3,</v>
      </c>
      <c r="LI27" t="str">
        <f>CONCATENATE(results_1!LJ37,",")</f>
        <v>3,</v>
      </c>
      <c r="LJ27" t="str">
        <f>CONCATENATE(results_1!LK37,",")</f>
        <v>9,</v>
      </c>
      <c r="LK27" t="str">
        <f>CONCATENATE(results_1!LL37,",")</f>
        <v>15,</v>
      </c>
      <c r="LL27" t="str">
        <f>CONCATENATE(results_1!LM37,",")</f>
        <v>8,</v>
      </c>
      <c r="LM27" t="str">
        <f>CONCATENATE(results_1!LN37,",")</f>
        <v>9,</v>
      </c>
      <c r="LN27" t="str">
        <f>CONCATENATE(results_1!LO37,",")</f>
        <v>8,</v>
      </c>
      <c r="LO27" t="str">
        <f>CONCATENATE(results_1!LP37,",")</f>
        <v>9,</v>
      </c>
      <c r="LP27" t="str">
        <f>CONCATENATE(results_1!LQ37,",")</f>
        <v>11,</v>
      </c>
      <c r="LQ27" t="str">
        <f>CONCATENATE(results_1!LR37,",")</f>
        <v>8,</v>
      </c>
      <c r="LR27" t="str">
        <f>CONCATENATE(results_1!LS37,",")</f>
        <v>9,</v>
      </c>
      <c r="LS27" t="str">
        <f>CONCATENATE(results_1!LT37,",")</f>
        <v>5,</v>
      </c>
      <c r="LT27" t="str">
        <f>CONCATENATE(results_1!LU37,",")</f>
        <v>2,</v>
      </c>
      <c r="LU27" t="str">
        <f>CONCATENATE(results_1!LV37,",")</f>
        <v>26,</v>
      </c>
      <c r="LV27" t="str">
        <f>CONCATENATE(results_1!LW37,",")</f>
        <v>5,</v>
      </c>
      <c r="LW27" t="str">
        <f>CONCATENATE(results_1!LX37,",")</f>
        <v>1,</v>
      </c>
      <c r="LX27" t="str">
        <f>CONCATENATE(results_1!LY37,",")</f>
        <v>1,</v>
      </c>
      <c r="LY27" t="str">
        <f>CONCATENATE(results_1!LZ37,",")</f>
        <v>2,</v>
      </c>
      <c r="LZ27" t="str">
        <f>CONCATENATE(results_1!MA37,",")</f>
        <v>1,</v>
      </c>
      <c r="MA27" t="str">
        <f>CONCATENATE(results_1!MB37,",")</f>
        <v>1,</v>
      </c>
      <c r="MB27" t="str">
        <f>CONCATENATE(results_1!MC37,",")</f>
        <v>6,</v>
      </c>
      <c r="MC27" t="str">
        <f>CONCATENATE(results_1!MD37,",")</f>
        <v>27,</v>
      </c>
      <c r="MD27" t="str">
        <f>CONCATENATE(results_1!ME37,",")</f>
        <v>5,</v>
      </c>
      <c r="ME27" t="str">
        <f>CONCATENATE(results_1!MF37,",")</f>
        <v>7,</v>
      </c>
      <c r="MF27" t="str">
        <f>CONCATENATE(results_1!MG37,",")</f>
        <v>4,</v>
      </c>
      <c r="MG27" t="str">
        <f>CONCATENATE(results_1!MH37,",")</f>
        <v>5,</v>
      </c>
      <c r="MH27" t="str">
        <f>CONCATENATE(results_1!MI37,",")</f>
        <v>49,</v>
      </c>
      <c r="MI27" t="str">
        <f>CONCATENATE(results_1!MJ37,",")</f>
        <v>5,</v>
      </c>
      <c r="MJ27" t="str">
        <f>CONCATENATE(results_1!MK37,",")</f>
        <v>3,</v>
      </c>
      <c r="MK27" t="str">
        <f>CONCATENATE(results_1!ML37,",")</f>
        <v>6,</v>
      </c>
      <c r="ML27" t="str">
        <f>CONCATENATE(results_1!MM37,",")</f>
        <v>13,</v>
      </c>
      <c r="MM27" t="str">
        <f>CONCATENATE(results_1!MN37,",")</f>
        <v>5,</v>
      </c>
      <c r="MN27" t="str">
        <f>CONCATENATE(results_1!MO37,",")</f>
        <v>14,</v>
      </c>
      <c r="MO27" t="str">
        <f>CONCATENATE(results_1!MP37,",")</f>
        <v>9,</v>
      </c>
      <c r="MP27" t="str">
        <f>CONCATENATE(results_1!MQ37,",")</f>
        <v>2,</v>
      </c>
      <c r="MQ27" t="str">
        <f>CONCATENATE(results_1!MR37,",")</f>
        <v>9,</v>
      </c>
      <c r="MR27" t="str">
        <f>CONCATENATE(results_1!MS37,",")</f>
        <v>2,</v>
      </c>
      <c r="MS27" t="str">
        <f>CONCATENATE(results_1!MT37,",")</f>
        <v>14,</v>
      </c>
      <c r="MT27" t="str">
        <f>CONCATENATE(results_1!MU37,",")</f>
        <v>7,</v>
      </c>
      <c r="MU27" t="str">
        <f>CONCATENATE(results_1!MV37,",")</f>
        <v>4,</v>
      </c>
      <c r="MV27" t="str">
        <f>CONCATENATE(results_1!MW37,",")</f>
        <v>5,</v>
      </c>
      <c r="MW27" t="str">
        <f>CONCATENATE(results_1!MX37,",")</f>
        <v>1,</v>
      </c>
      <c r="MX27" t="str">
        <f>CONCATENATE(results_1!MY37,",")</f>
        <v>1,</v>
      </c>
      <c r="MY27" t="str">
        <f>CONCATENATE(results_1!MZ37,",")</f>
        <v>1,</v>
      </c>
      <c r="MZ27" t="str">
        <f>CONCATENATE(results_1!NA37,",")</f>
        <v>1,</v>
      </c>
      <c r="NA27" t="str">
        <f>CONCATENATE(results_1!NB37,",")</f>
        <v>0,</v>
      </c>
      <c r="NB27" t="str">
        <f>CONCATENATE(results_1!NC37,",")</f>
        <v>1,</v>
      </c>
      <c r="NC27" t="str">
        <f>CONCATENATE(results_1!ND37,",")</f>
        <v>0,</v>
      </c>
      <c r="ND27" t="str">
        <f>CONCATENATE(results_1!NE37,",")</f>
        <v>0,</v>
      </c>
      <c r="NE27" t="str">
        <f>CONCATENATE(results_1!NF37,",")</f>
        <v>19,</v>
      </c>
      <c r="NF27" t="str">
        <f>CONCATENATE(results_1!NG37,",")</f>
        <v>18,</v>
      </c>
      <c r="NG27" t="str">
        <f>CONCATENATE(results_1!NH37,",")</f>
        <v>4,</v>
      </c>
    </row>
    <row r="28" spans="1:371" x14ac:dyDescent="0.25">
      <c r="A28" t="str">
        <f>CONCATENATE(results_1!B38,",")</f>
        <v>422,</v>
      </c>
      <c r="B28" t="str">
        <f>CONCATENATE(results_1!C38,",")</f>
        <v>122,</v>
      </c>
      <c r="C28" t="str">
        <f>CONCATENATE(results_1!D38,",")</f>
        <v>81,</v>
      </c>
      <c r="D28" t="str">
        <f>CONCATENATE(results_1!E38,",")</f>
        <v>43,</v>
      </c>
      <c r="E28" t="str">
        <f>CONCATENATE(results_1!F38,",")</f>
        <v>18,</v>
      </c>
      <c r="F28" t="str">
        <f>CONCATENATE(results_1!G38,",")</f>
        <v>49,</v>
      </c>
      <c r="G28" t="str">
        <f>CONCATENATE(results_1!H38,",")</f>
        <v>29,</v>
      </c>
      <c r="H28" t="str">
        <f>CONCATENATE(results_1!I38,",")</f>
        <v>71,</v>
      </c>
      <c r="I28" t="str">
        <f>CONCATENATE(results_1!J38,",")</f>
        <v>21,</v>
      </c>
      <c r="J28" t="str">
        <f>CONCATENATE(results_1!K38,",")</f>
        <v>15,</v>
      </c>
      <c r="K28" t="str">
        <f>CONCATENATE(results_1!L38,",")</f>
        <v>39,</v>
      </c>
      <c r="L28" t="str">
        <f>CONCATENATE(results_1!M38,",")</f>
        <v>50,</v>
      </c>
      <c r="M28" t="str">
        <f>CONCATENATE(results_1!N38,",")</f>
        <v>18,</v>
      </c>
      <c r="N28" t="str">
        <f>CONCATENATE(results_1!O38,",")</f>
        <v>51,</v>
      </c>
      <c r="O28" t="str">
        <f>CONCATENATE(results_1!P38,",")</f>
        <v>17,</v>
      </c>
      <c r="P28" t="str">
        <f>CONCATENATE(results_1!Q38,",")</f>
        <v>8,</v>
      </c>
      <c r="Q28" t="str">
        <f>CONCATENATE(results_1!R38,",")</f>
        <v>22,</v>
      </c>
      <c r="R28" t="str">
        <f>CONCATENATE(results_1!S38,",")</f>
        <v>19,</v>
      </c>
      <c r="S28" t="str">
        <f>CONCATENATE(results_1!T38,",")</f>
        <v>7,</v>
      </c>
      <c r="T28" t="str">
        <f>CONCATENATE(results_1!U38,",")</f>
        <v>21,</v>
      </c>
      <c r="U28" t="str">
        <f>CONCATENATE(results_1!V38,",")</f>
        <v>33,</v>
      </c>
      <c r="V28" t="str">
        <f>CONCATENATE(results_1!W38,",")</f>
        <v>14,</v>
      </c>
      <c r="W28" t="str">
        <f>CONCATENATE(results_1!X38,",")</f>
        <v>28,</v>
      </c>
      <c r="X28" t="str">
        <f>CONCATENATE(results_1!Y38,",")</f>
        <v>19,</v>
      </c>
      <c r="Y28" t="str">
        <f>CONCATENATE(results_1!Z38,",")</f>
        <v>26,</v>
      </c>
      <c r="Z28" t="str">
        <f>CONCATENATE(results_1!AA38,",")</f>
        <v>22,</v>
      </c>
      <c r="AA28" t="str">
        <f>CONCATENATE(results_1!AB38,",")</f>
        <v>4,</v>
      </c>
      <c r="AB28" t="str">
        <f>CONCATENATE(results_1!AC38,",")</f>
        <v>14,</v>
      </c>
      <c r="AC28" t="str">
        <f>CONCATENATE(results_1!AD38,",")</f>
        <v>10,</v>
      </c>
      <c r="AD28" t="str">
        <f>CONCATENATE(results_1!AE38,",")</f>
        <v>15,</v>
      </c>
      <c r="AE28" t="str">
        <f>CONCATENATE(results_1!AF38,",")</f>
        <v>12,</v>
      </c>
      <c r="AF28" t="str">
        <f>CONCATENATE(results_1!AG38,",")</f>
        <v>10,</v>
      </c>
      <c r="AG28" t="str">
        <f>CONCATENATE(results_1!AH38,",")</f>
        <v>8,</v>
      </c>
      <c r="AH28" t="str">
        <f>CONCATENATE(results_1!AI38,",")</f>
        <v>5,</v>
      </c>
      <c r="AI28" t="str">
        <f>CONCATENATE(results_1!AJ38,",")</f>
        <v>7,</v>
      </c>
      <c r="AJ28" t="str">
        <f>CONCATENATE(results_1!AK38,",")</f>
        <v>3,</v>
      </c>
      <c r="AK28" t="str">
        <f>CONCATENATE(results_1!AL38,",")</f>
        <v>54,</v>
      </c>
      <c r="AL28" t="str">
        <f>CONCATENATE(results_1!AM38,",")</f>
        <v>47,</v>
      </c>
      <c r="AM28" t="str">
        <f>CONCATENATE(results_1!AN38,",")</f>
        <v>11,</v>
      </c>
      <c r="AN28" t="str">
        <f>CONCATENATE(results_1!AO38,",")</f>
        <v>7,</v>
      </c>
      <c r="AO28" t="str">
        <f>CONCATENATE(results_1!AP38,",")</f>
        <v>5,</v>
      </c>
      <c r="AP28" t="str">
        <f>CONCATENATE(results_1!AQ38,",")</f>
        <v>7,</v>
      </c>
      <c r="AQ28" t="str">
        <f>CONCATENATE(results_1!AR38,",")</f>
        <v>10,</v>
      </c>
      <c r="AR28" t="str">
        <f>CONCATENATE(results_1!AS38,",")</f>
        <v>8,</v>
      </c>
      <c r="AS28" t="str">
        <f>CONCATENATE(results_1!AT38,",")</f>
        <v>5,</v>
      </c>
      <c r="AT28" t="str">
        <f>CONCATENATE(results_1!AU38,",")</f>
        <v>5,</v>
      </c>
      <c r="AU28" t="str">
        <f>CONCATENATE(results_1!AV38,",")</f>
        <v>5,</v>
      </c>
      <c r="AV28" t="str">
        <f>CONCATENATE(results_1!AW38,",")</f>
        <v>7,</v>
      </c>
      <c r="AW28" t="str">
        <f>CONCATENATE(results_1!AX38,",")</f>
        <v>7,</v>
      </c>
      <c r="AX28" t="str">
        <f>CONCATENATE(results_1!AY38,",")</f>
        <v>8,</v>
      </c>
      <c r="AY28" t="str">
        <f>CONCATENATE(results_1!AZ38,",")</f>
        <v>50,</v>
      </c>
      <c r="AZ28" t="str">
        <f>CONCATENATE(results_1!BA38,",")</f>
        <v>19,</v>
      </c>
      <c r="BA28" t="str">
        <f>CONCATENATE(results_1!BB38,",")</f>
        <v>9,</v>
      </c>
      <c r="BB28" t="str">
        <f>CONCATENATE(results_1!BC38,",")</f>
        <v>3,</v>
      </c>
      <c r="BC28" t="str">
        <f>CONCATENATE(results_1!BD38,",")</f>
        <v>7,</v>
      </c>
      <c r="BD28" t="str">
        <f>CONCATENATE(results_1!BE38,",")</f>
        <v>4,</v>
      </c>
      <c r="BE28" t="str">
        <f>CONCATENATE(results_1!BF38,",")</f>
        <v>7,</v>
      </c>
      <c r="BF28" t="str">
        <f>CONCATENATE(results_1!BG38,",")</f>
        <v>5,</v>
      </c>
      <c r="BG28" t="str">
        <f>CONCATENATE(results_1!BH38,",")</f>
        <v>14,</v>
      </c>
      <c r="BH28" t="str">
        <f>CONCATENATE(results_1!BI38,",")</f>
        <v>54,</v>
      </c>
      <c r="BI28" t="str">
        <f>CONCATENATE(results_1!BJ38,",")</f>
        <v>14,</v>
      </c>
      <c r="BJ28" t="str">
        <f>CONCATENATE(results_1!BK38,",")</f>
        <v>5,</v>
      </c>
      <c r="BK28" t="str">
        <f>CONCATENATE(results_1!BL38,",")</f>
        <v>3,</v>
      </c>
      <c r="BL28" t="str">
        <f>CONCATENATE(results_1!BM38,",")</f>
        <v>5,</v>
      </c>
      <c r="BM28" t="str">
        <f>CONCATENATE(results_1!BN38,",")</f>
        <v>12,</v>
      </c>
      <c r="BN28" t="str">
        <f>CONCATENATE(results_1!BO38,",")</f>
        <v>3,</v>
      </c>
      <c r="BO28" t="str">
        <f>CONCATENATE(results_1!BP38,",")</f>
        <v>10,</v>
      </c>
      <c r="BP28" t="str">
        <f>CONCATENATE(results_1!BQ38,",")</f>
        <v>3,</v>
      </c>
      <c r="BQ28" t="str">
        <f>CONCATENATE(results_1!BR38,",")</f>
        <v>12,</v>
      </c>
      <c r="BR28" t="str">
        <f>CONCATENATE(results_1!BS38,",")</f>
        <v>5,</v>
      </c>
      <c r="BS28" t="str">
        <f>CONCATENATE(results_1!BT38,",")</f>
        <v>10,</v>
      </c>
      <c r="BT28" t="str">
        <f>CONCATENATE(results_1!BU38,",")</f>
        <v>1,</v>
      </c>
      <c r="BU28" t="str">
        <f>CONCATENATE(results_1!BV38,",")</f>
        <v>484,</v>
      </c>
      <c r="BV28" t="str">
        <f>CONCATENATE(results_1!BW38,",")</f>
        <v>131,</v>
      </c>
      <c r="BW28" t="str">
        <f>CONCATENATE(results_1!BX38,",")</f>
        <v>105,</v>
      </c>
      <c r="BX28" t="str">
        <f>CONCATENATE(results_1!BY38,",")</f>
        <v>59,</v>
      </c>
      <c r="BY28" t="str">
        <f>CONCATENATE(results_1!BZ38,",")</f>
        <v>67,</v>
      </c>
      <c r="BZ28" t="str">
        <f>CONCATENATE(results_1!CA38,",")</f>
        <v>224,</v>
      </c>
      <c r="CA28" t="str">
        <f>CONCATENATE(results_1!CB38,",")</f>
        <v>71,</v>
      </c>
      <c r="CB28" t="str">
        <f>CONCATENATE(results_1!CC38,",")</f>
        <v>30,</v>
      </c>
      <c r="CC28" t="str">
        <f>CONCATENATE(results_1!CD38,",")</f>
        <v>31,</v>
      </c>
      <c r="CD28" t="str">
        <f>CONCATENATE(results_1!CE38,",")</f>
        <v>44,</v>
      </c>
      <c r="CE28" t="str">
        <f>CONCATENATE(results_1!CF38,",")</f>
        <v>40,</v>
      </c>
      <c r="CF28" t="str">
        <f>CONCATENATE(results_1!CG38,",")</f>
        <v>33,</v>
      </c>
      <c r="CG28" t="str">
        <f>CONCATENATE(results_1!CH38,",")</f>
        <v>38,</v>
      </c>
      <c r="CH28" t="str">
        <f>CONCATENATE(results_1!CI38,",")</f>
        <v>28,</v>
      </c>
      <c r="CI28" t="str">
        <f>CONCATENATE(results_1!CJ38,",")</f>
        <v>214,</v>
      </c>
      <c r="CJ28" t="str">
        <f>CONCATENATE(results_1!CK38,",")</f>
        <v>114,</v>
      </c>
      <c r="CK28" t="str">
        <f>CONCATENATE(results_1!CL38,",")</f>
        <v>201,</v>
      </c>
      <c r="CL28" t="str">
        <f>CONCATENATE(results_1!CM38,",")</f>
        <v>82,</v>
      </c>
      <c r="CM28" t="str">
        <f>CONCATENATE(results_1!CN38,",")</f>
        <v>41,</v>
      </c>
      <c r="CN28" t="str">
        <f>CONCATENATE(results_1!CO38,",")</f>
        <v>68,</v>
      </c>
      <c r="CO28" t="str">
        <f>CONCATENATE(results_1!CP38,",")</f>
        <v>104,</v>
      </c>
      <c r="CP28" t="str">
        <f>CONCATENATE(results_1!CQ38,",")</f>
        <v>22,</v>
      </c>
      <c r="CQ28" t="str">
        <f>CONCATENATE(results_1!CR38,",")</f>
        <v>14,</v>
      </c>
      <c r="CR28" t="str">
        <f>CONCATENATE(results_1!CS38,",")</f>
        <v>98,</v>
      </c>
      <c r="CS28" t="str">
        <f>CONCATENATE(results_1!CT38,",")</f>
        <v>26,</v>
      </c>
      <c r="CT28" t="str">
        <f>CONCATENATE(results_1!CU38,",")</f>
        <v>141,</v>
      </c>
      <c r="CU28" t="str">
        <f>CONCATENATE(results_1!CV38,",")</f>
        <v>34,</v>
      </c>
      <c r="CV28" t="str">
        <f>CONCATENATE(results_1!CW38,",")</f>
        <v>22,</v>
      </c>
      <c r="CW28" t="str">
        <f>CONCATENATE(results_1!CX38,",")</f>
        <v>23,</v>
      </c>
      <c r="CX28" t="str">
        <f>CONCATENATE(results_1!CY38,",")</f>
        <v>18,</v>
      </c>
      <c r="CY28" t="str">
        <f>CONCATENATE(results_1!CZ38,",")</f>
        <v>15,</v>
      </c>
      <c r="CZ28" t="str">
        <f>CONCATENATE(results_1!DA38,",")</f>
        <v>12,</v>
      </c>
      <c r="DA28" t="str">
        <f>CONCATENATE(results_1!DB38,",")</f>
        <v>56,</v>
      </c>
      <c r="DB28" t="str">
        <f>CONCATENATE(results_1!DC38,",")</f>
        <v>12,</v>
      </c>
      <c r="DC28" t="str">
        <f>CONCATENATE(results_1!DD38,",")</f>
        <v>24,</v>
      </c>
      <c r="DD28" t="str">
        <f>CONCATENATE(results_1!DE38,",")</f>
        <v>58,</v>
      </c>
      <c r="DE28" t="str">
        <f>CONCATENATE(results_1!DF38,",")</f>
        <v>27,</v>
      </c>
      <c r="DF28" t="str">
        <f>CONCATENATE(results_1!DG38,",")</f>
        <v>35,</v>
      </c>
      <c r="DG28" t="str">
        <f>CONCATENATE(results_1!DH38,",")</f>
        <v>28,</v>
      </c>
      <c r="DH28" t="str">
        <f>CONCATENATE(results_1!DI38,",")</f>
        <v>13,</v>
      </c>
      <c r="DI28" t="str">
        <f>CONCATENATE(results_1!DJ38,",")</f>
        <v>19,</v>
      </c>
      <c r="DJ28" t="str">
        <f>CONCATENATE(results_1!DK38,",")</f>
        <v>121,</v>
      </c>
      <c r="DK28" t="str">
        <f>CONCATENATE(results_1!DL38,",")</f>
        <v>80,</v>
      </c>
      <c r="DL28" t="str">
        <f>CONCATENATE(results_1!DM38,",")</f>
        <v>38,</v>
      </c>
      <c r="DM28" t="str">
        <f>CONCATENATE(results_1!DN38,",")</f>
        <v>24,</v>
      </c>
      <c r="DN28" t="str">
        <f>CONCATENATE(results_1!DO38,",")</f>
        <v>122,</v>
      </c>
      <c r="DO28" t="str">
        <f>CONCATENATE(results_1!DP38,",")</f>
        <v>39,</v>
      </c>
      <c r="DP28" t="str">
        <f>CONCATENATE(results_1!DQ38,",")</f>
        <v>25,</v>
      </c>
      <c r="DQ28" t="str">
        <f>CONCATENATE(results_1!DR38,",")</f>
        <v>24,</v>
      </c>
      <c r="DR28" t="str">
        <f>CONCATENATE(results_1!DS38,",")</f>
        <v>31,</v>
      </c>
      <c r="DS28" t="str">
        <f>CONCATENATE(results_1!DT38,",")</f>
        <v>141,</v>
      </c>
      <c r="DT28" t="str">
        <f>CONCATENATE(results_1!DU38,",")</f>
        <v>22,</v>
      </c>
      <c r="DU28" t="str">
        <f>CONCATENATE(results_1!DV38,",")</f>
        <v>22,</v>
      </c>
      <c r="DV28" t="str">
        <f>CONCATENATE(results_1!DW38,",")</f>
        <v>160,</v>
      </c>
      <c r="DW28" t="str">
        <f>CONCATENATE(results_1!DX38,",")</f>
        <v>15,</v>
      </c>
      <c r="DX28" t="str">
        <f>CONCATENATE(results_1!DY38,",")</f>
        <v>10,</v>
      </c>
      <c r="DY28" t="str">
        <f>CONCATENATE(results_1!DZ38,",")</f>
        <v>81,</v>
      </c>
      <c r="DZ28" t="str">
        <f>CONCATENATE(results_1!EA38,",")</f>
        <v>37,</v>
      </c>
      <c r="EA28" t="str">
        <f>CONCATENATE(results_1!EB38,",")</f>
        <v>58,</v>
      </c>
      <c r="EB28" t="str">
        <f>CONCATENATE(results_1!EC38,",")</f>
        <v>35,</v>
      </c>
      <c r="EC28" t="str">
        <f>CONCATENATE(results_1!ED38,",")</f>
        <v>51,</v>
      </c>
      <c r="ED28" t="str">
        <f>CONCATENATE(results_1!EE38,",")</f>
        <v>59,</v>
      </c>
      <c r="EE28" t="str">
        <f>CONCATENATE(results_1!EF38,",")</f>
        <v>78,</v>
      </c>
      <c r="EF28" t="str">
        <f>CONCATENATE(results_1!EG38,",")</f>
        <v>25,</v>
      </c>
      <c r="EG28" t="str">
        <f>CONCATENATE(results_1!EH38,",")</f>
        <v>15,</v>
      </c>
      <c r="EH28" t="str">
        <f>CONCATENATE(results_1!EI38,",")</f>
        <v>14,</v>
      </c>
      <c r="EI28" t="str">
        <f>CONCATENATE(results_1!EJ38,",")</f>
        <v>47,</v>
      </c>
      <c r="EJ28" t="str">
        <f>CONCATENATE(results_1!EK38,",")</f>
        <v>44,</v>
      </c>
      <c r="EK28" t="str">
        <f>CONCATENATE(results_1!EL38,",")</f>
        <v>34,</v>
      </c>
      <c r="EL28" t="str">
        <f>CONCATENATE(results_1!EM38,",")</f>
        <v>21,</v>
      </c>
      <c r="EM28" t="str">
        <f>CONCATENATE(results_1!EN38,",")</f>
        <v>22,</v>
      </c>
      <c r="EN28" t="str">
        <f>CONCATENATE(results_1!EO38,",")</f>
        <v>13,</v>
      </c>
      <c r="EO28" t="str">
        <f>CONCATENATE(results_1!EP38,",")</f>
        <v>4,</v>
      </c>
      <c r="EP28" t="str">
        <f>CONCATENATE(results_1!EQ38,",")</f>
        <v>45,</v>
      </c>
      <c r="EQ28" t="str">
        <f>CONCATENATE(results_1!ER38,",")</f>
        <v>19,</v>
      </c>
      <c r="ER28" t="str">
        <f>CONCATENATE(results_1!ES38,",")</f>
        <v>24,</v>
      </c>
      <c r="ES28" t="str">
        <f>CONCATENATE(results_1!ET38,",")</f>
        <v>15,</v>
      </c>
      <c r="ET28" t="str">
        <f>CONCATENATE(results_1!EU38,",")</f>
        <v>29,</v>
      </c>
      <c r="EU28" t="str">
        <f>CONCATENATE(results_1!EV38,",")</f>
        <v>256,</v>
      </c>
      <c r="EV28" t="str">
        <f>CONCATENATE(results_1!EW38,",")</f>
        <v>37,</v>
      </c>
      <c r="EW28" t="str">
        <f>CONCATENATE(results_1!EX38,",")</f>
        <v>85,</v>
      </c>
      <c r="EX28" t="str">
        <f>CONCATENATE(results_1!EY38,",")</f>
        <v>55,</v>
      </c>
      <c r="EY28" t="str">
        <f>CONCATENATE(results_1!EZ38,",")</f>
        <v>42,</v>
      </c>
      <c r="EZ28" t="str">
        <f>CONCATENATE(results_1!FA38,",")</f>
        <v>13,</v>
      </c>
      <c r="FA28" t="str">
        <f>CONCATENATE(results_1!FB38,",")</f>
        <v>57,</v>
      </c>
      <c r="FB28" t="str">
        <f>CONCATENATE(results_1!FC38,",")</f>
        <v>39,</v>
      </c>
      <c r="FC28" t="str">
        <f>CONCATENATE(results_1!FD38,",")</f>
        <v>24,</v>
      </c>
      <c r="FD28" t="str">
        <f>CONCATENATE(results_1!FE38,",")</f>
        <v>44,</v>
      </c>
      <c r="FE28" t="str">
        <f>CONCATENATE(results_1!FF38,",")</f>
        <v>31,</v>
      </c>
      <c r="FF28" t="str">
        <f>CONCATENATE(results_1!FG38,",")</f>
        <v>22,</v>
      </c>
      <c r="FG28" t="str">
        <f>CONCATENATE(results_1!FH38,",")</f>
        <v>207,</v>
      </c>
      <c r="FH28" t="str">
        <f>CONCATENATE(results_1!FI38,",")</f>
        <v>62,</v>
      </c>
      <c r="FI28" t="str">
        <f>CONCATENATE(results_1!FJ38,",")</f>
        <v>153,</v>
      </c>
      <c r="FJ28" t="str">
        <f>CONCATENATE(results_1!FK38,",")</f>
        <v>65,</v>
      </c>
      <c r="FK28" t="str">
        <f>CONCATENATE(results_1!FL38,",")</f>
        <v>94,</v>
      </c>
      <c r="FL28" t="str">
        <f>CONCATENATE(results_1!FM38,",")</f>
        <v>8,</v>
      </c>
      <c r="FM28" t="str">
        <f>CONCATENATE(results_1!FN38,",")</f>
        <v>44713,</v>
      </c>
      <c r="FN28" t="str">
        <f>CONCATENATE(results_1!FO38,",")</f>
        <v>502,</v>
      </c>
      <c r="FO28" t="str">
        <f>CONCATENATE(results_1!FP38,",")</f>
        <v>298,</v>
      </c>
      <c r="FP28" t="str">
        <f>CONCATENATE(results_1!FQ38,",")</f>
        <v>492,</v>
      </c>
      <c r="FQ28" t="str">
        <f>CONCATENATE(results_1!FR38,",")</f>
        <v>569,</v>
      </c>
      <c r="FR28" t="str">
        <f>CONCATENATE(results_1!FS38,",")</f>
        <v>280,</v>
      </c>
      <c r="FS28" t="str">
        <f>CONCATENATE(results_1!FT38,",")</f>
        <v>365,</v>
      </c>
      <c r="FT28" t="str">
        <f>CONCATENATE(results_1!FU38,",")</f>
        <v>891,</v>
      </c>
      <c r="FU28" t="str">
        <f>CONCATENATE(results_1!FV38,",")</f>
        <v>544,</v>
      </c>
      <c r="FV28" t="str">
        <f>CONCATENATE(results_1!FW38,",")</f>
        <v>632,</v>
      </c>
      <c r="FW28" t="str">
        <f>CONCATENATE(results_1!FX38,",")</f>
        <v>388,</v>
      </c>
      <c r="FX28" t="str">
        <f>CONCATENATE(results_1!FY38,",")</f>
        <v>271,</v>
      </c>
      <c r="FY28" t="str">
        <f>CONCATENATE(results_1!FZ38,",")</f>
        <v>168,</v>
      </c>
      <c r="FZ28" t="str">
        <f>CONCATENATE(results_1!GA38,",")</f>
        <v>232,</v>
      </c>
      <c r="GA28" t="str">
        <f>CONCATENATE(results_1!GB38,",")</f>
        <v>141,</v>
      </c>
      <c r="GB28" t="str">
        <f>CONCATENATE(results_1!GC38,",")</f>
        <v>114,</v>
      </c>
      <c r="GC28" t="str">
        <f>CONCATENATE(results_1!GD38,",")</f>
        <v>8,</v>
      </c>
      <c r="GD28" t="str">
        <f>CONCATENATE(results_1!GE38,",")</f>
        <v>311,</v>
      </c>
      <c r="GE28" t="str">
        <f>CONCATENATE(results_1!GF38,",")</f>
        <v>65,</v>
      </c>
      <c r="GF28" t="str">
        <f>CONCATENATE(results_1!GG38,",")</f>
        <v>45,</v>
      </c>
      <c r="GG28" t="str">
        <f>CONCATENATE(results_1!GH38,",")</f>
        <v>67,</v>
      </c>
      <c r="GH28" t="str">
        <f>CONCATENATE(results_1!GI38,",")</f>
        <v>49,</v>
      </c>
      <c r="GI28" t="str">
        <f>CONCATENATE(results_1!GJ38,",")</f>
        <v>156,</v>
      </c>
      <c r="GJ28" t="str">
        <f>CONCATENATE(results_1!GK38,",")</f>
        <v>111,</v>
      </c>
      <c r="GK28" t="str">
        <f>CONCATENATE(results_1!GL38,",")</f>
        <v>24,</v>
      </c>
      <c r="GL28" t="str">
        <f>CONCATENATE(results_1!GM38,",")</f>
        <v>53,</v>
      </c>
      <c r="GM28" t="str">
        <f>CONCATENATE(results_1!GN38,",")</f>
        <v>44,</v>
      </c>
      <c r="GN28" t="str">
        <f>CONCATENATE(results_1!GO38,",")</f>
        <v>34,</v>
      </c>
      <c r="GO28" t="str">
        <f>CONCATENATE(results_1!GP38,",")</f>
        <v>41,</v>
      </c>
      <c r="GP28" t="str">
        <f>CONCATENATE(results_1!GQ38,",")</f>
        <v>42,</v>
      </c>
      <c r="GQ28" t="str">
        <f>CONCATENATE(results_1!GR38,",")</f>
        <v>37,</v>
      </c>
      <c r="GR28" t="str">
        <f>CONCATENATE(results_1!GS38,",")</f>
        <v>507,</v>
      </c>
      <c r="GS28" t="str">
        <f>CONCATENATE(results_1!GT38,",")</f>
        <v>29,</v>
      </c>
      <c r="GT28" t="str">
        <f>CONCATENATE(results_1!GU38,",")</f>
        <v>571,</v>
      </c>
      <c r="GU28" t="str">
        <f>CONCATENATE(results_1!GV38,",")</f>
        <v>44,</v>
      </c>
      <c r="GV28" t="str">
        <f>CONCATENATE(results_1!GW38,",")</f>
        <v>68,</v>
      </c>
      <c r="GW28" t="str">
        <f>CONCATENATE(results_1!GX38,",")</f>
        <v>194,</v>
      </c>
      <c r="GX28" t="str">
        <f>CONCATENATE(results_1!GY38,",")</f>
        <v>64,</v>
      </c>
      <c r="GY28" t="str">
        <f>CONCATENATE(results_1!GZ38,",")</f>
        <v>44,</v>
      </c>
      <c r="GZ28" t="str">
        <f>CONCATENATE(results_1!HA38,",")</f>
        <v>33,</v>
      </c>
      <c r="HA28" t="str">
        <f>CONCATENATE(results_1!HB38,",")</f>
        <v>39,</v>
      </c>
      <c r="HB28" t="str">
        <f>CONCATENATE(results_1!HC38,",")</f>
        <v>108,</v>
      </c>
      <c r="HC28" t="str">
        <f>CONCATENATE(results_1!HD38,",")</f>
        <v>30,</v>
      </c>
      <c r="HD28" t="str">
        <f>CONCATENATE(results_1!HE38,",")</f>
        <v>20,</v>
      </c>
      <c r="HE28" t="str">
        <f>CONCATENATE(results_1!HF38,",")</f>
        <v>27,</v>
      </c>
      <c r="HF28" t="str">
        <f>CONCATENATE(results_1!HG38,",")</f>
        <v>19,</v>
      </c>
      <c r="HG28" t="str">
        <f>CONCATENATE(results_1!HH38,",")</f>
        <v>38,</v>
      </c>
      <c r="HH28" t="str">
        <f>CONCATENATE(results_1!HI38,",")</f>
        <v>315,</v>
      </c>
      <c r="HI28" t="str">
        <f>CONCATENATE(results_1!HJ38,",")</f>
        <v>107,</v>
      </c>
      <c r="HJ28" t="str">
        <f>CONCATENATE(results_1!HK38,",")</f>
        <v>0,</v>
      </c>
      <c r="HK28" t="str">
        <f>CONCATENATE(results_1!HL38,",")</f>
        <v>24,</v>
      </c>
      <c r="HL28" t="str">
        <f>CONCATENATE(results_1!HM38,",")</f>
        <v>45,</v>
      </c>
      <c r="HM28" t="str">
        <f>CONCATENATE(results_1!HN38,",")</f>
        <v>18,</v>
      </c>
      <c r="HN28" t="str">
        <f>CONCATENATE(results_1!HO38,",")</f>
        <v>75,</v>
      </c>
      <c r="HO28" t="str">
        <f>CONCATENATE(results_1!HP38,",")</f>
        <v>35,</v>
      </c>
      <c r="HP28" t="str">
        <f>CONCATENATE(results_1!HQ38,",")</f>
        <v>41,</v>
      </c>
      <c r="HQ28" t="str">
        <f>CONCATENATE(results_1!HR38,",")</f>
        <v>18,</v>
      </c>
      <c r="HR28" t="str">
        <f>CONCATENATE(results_1!HS38,",")</f>
        <v>18,</v>
      </c>
      <c r="HS28" t="str">
        <f>CONCATENATE(results_1!HT38,",")</f>
        <v>10,</v>
      </c>
      <c r="HT28" t="str">
        <f>CONCATENATE(results_1!HU38,",")</f>
        <v>15,</v>
      </c>
      <c r="HU28" t="str">
        <f>CONCATENATE(results_1!HV38,",")</f>
        <v>20,</v>
      </c>
      <c r="HV28" t="str">
        <f>CONCATENATE(results_1!HW38,",")</f>
        <v>28,</v>
      </c>
      <c r="HW28" t="str">
        <f>CONCATENATE(results_1!HX38,",")</f>
        <v>16,</v>
      </c>
      <c r="HX28" t="str">
        <f>CONCATENATE(results_1!HY38,",")</f>
        <v>11,</v>
      </c>
      <c r="HY28" t="str">
        <f>CONCATENATE(results_1!HZ38,",")</f>
        <v>14,</v>
      </c>
      <c r="HZ28" t="str">
        <f>CONCATENATE(results_1!IA38,",")</f>
        <v>9,</v>
      </c>
      <c r="IA28" t="str">
        <f>CONCATENATE(results_1!IB38,",")</f>
        <v>9,</v>
      </c>
      <c r="IB28" t="str">
        <f>CONCATENATE(results_1!IC38,",")</f>
        <v>43,</v>
      </c>
      <c r="IC28" t="str">
        <f>CONCATENATE(results_1!ID38,",")</f>
        <v>19,</v>
      </c>
      <c r="ID28" t="str">
        <f>CONCATENATE(results_1!IE38,",")</f>
        <v>0,</v>
      </c>
      <c r="IE28" t="str">
        <f>CONCATENATE(results_1!IF38,",")</f>
        <v>6,</v>
      </c>
      <c r="IF28" t="str">
        <f>CONCATENATE(results_1!IG38,",")</f>
        <v>1,</v>
      </c>
      <c r="IG28" t="str">
        <f>CONCATENATE(results_1!IH38,",")</f>
        <v>5,</v>
      </c>
      <c r="IH28" t="str">
        <f>CONCATENATE(results_1!II38,",")</f>
        <v>4,</v>
      </c>
      <c r="II28" t="str">
        <f>CONCATENATE(results_1!IJ38,",")</f>
        <v>3,</v>
      </c>
      <c r="IJ28" t="str">
        <f>CONCATENATE(results_1!IK38,",")</f>
        <v>3,</v>
      </c>
      <c r="IK28" t="str">
        <f>CONCATENATE(results_1!IL38,",")</f>
        <v>2,</v>
      </c>
      <c r="IL28" t="str">
        <f>CONCATENATE(results_1!IM38,",")</f>
        <v>1,</v>
      </c>
      <c r="IM28" t="str">
        <f>CONCATENATE(results_1!IN38,",")</f>
        <v>3,</v>
      </c>
      <c r="IN28" t="str">
        <f>CONCATENATE(results_1!IO38,",")</f>
        <v>2,</v>
      </c>
      <c r="IO28" t="str">
        <f>CONCATENATE(results_1!IP38,",")</f>
        <v>1,</v>
      </c>
      <c r="IP28" t="str">
        <f>CONCATENATE(results_1!IQ38,",")</f>
        <v>2,</v>
      </c>
      <c r="IQ28" t="str">
        <f>CONCATENATE(results_1!IR38,",")</f>
        <v>2,</v>
      </c>
      <c r="IR28" t="str">
        <f>CONCATENATE(results_1!IS38,",")</f>
        <v>3,</v>
      </c>
      <c r="IS28" t="str">
        <f>CONCATENATE(results_1!IT38,",")</f>
        <v>1,</v>
      </c>
      <c r="IT28" t="str">
        <f>CONCATENATE(results_1!IU38,",")</f>
        <v>1,</v>
      </c>
      <c r="IU28" t="str">
        <f>CONCATENATE(results_1!IV38,",")</f>
        <v>416,</v>
      </c>
      <c r="IV28" t="str">
        <f>CONCATENATE(results_1!IW38,",")</f>
        <v>201,</v>
      </c>
      <c r="IW28" t="str">
        <f>CONCATENATE(results_1!IX38,",")</f>
        <v>11,</v>
      </c>
      <c r="IX28" t="str">
        <f>CONCATENATE(results_1!IY38,",")</f>
        <v>7,</v>
      </c>
      <c r="IY28" t="str">
        <f>CONCATENATE(results_1!IZ38,",")</f>
        <v>21,</v>
      </c>
      <c r="IZ28" t="str">
        <f>CONCATENATE(results_1!JA38,",")</f>
        <v>18,</v>
      </c>
      <c r="JA28" t="str">
        <f>CONCATENATE(results_1!JB38,",")</f>
        <v>30,</v>
      </c>
      <c r="JB28" t="str">
        <f>CONCATENATE(results_1!JC38,",")</f>
        <v>12,</v>
      </c>
      <c r="JC28" t="str">
        <f>CONCATENATE(results_1!JD38,",")</f>
        <v>15,</v>
      </c>
      <c r="JD28" t="str">
        <f>CONCATENATE(results_1!JE38,",")</f>
        <v>14,</v>
      </c>
      <c r="JE28" t="str">
        <f>CONCATENATE(results_1!JF38,",")</f>
        <v>16,</v>
      </c>
      <c r="JF28" t="str">
        <f>CONCATENATE(results_1!JG38,",")</f>
        <v>31,</v>
      </c>
      <c r="JG28" t="str">
        <f>CONCATENATE(results_1!JH38,",")</f>
        <v>14,</v>
      </c>
      <c r="JH28" t="str">
        <f>CONCATENATE(results_1!JI38,",")</f>
        <v>21,</v>
      </c>
      <c r="JI28" t="str">
        <f>CONCATENATE(results_1!JJ38,",")</f>
        <v>20,</v>
      </c>
      <c r="JJ28" t="str">
        <f>CONCATENATE(results_1!JK38,",")</f>
        <v>32,</v>
      </c>
      <c r="JK28" t="str">
        <f>CONCATENATE(results_1!JL38,",")</f>
        <v>7,</v>
      </c>
      <c r="JL28" t="str">
        <f>CONCATENATE(results_1!JM38,",")</f>
        <v>14,</v>
      </c>
      <c r="JM28" t="str">
        <f>CONCATENATE(results_1!JN38,",")</f>
        <v>10,</v>
      </c>
      <c r="JN28" t="str">
        <f>CONCATENATE(results_1!JO38,",")</f>
        <v>4,</v>
      </c>
      <c r="JO28" t="str">
        <f>CONCATENATE(results_1!JP38,",")</f>
        <v>3,</v>
      </c>
      <c r="JP28" t="str">
        <f>CONCATENATE(results_1!JQ38,",")</f>
        <v>14,</v>
      </c>
      <c r="JQ28" t="str">
        <f>CONCATENATE(results_1!JR38,",")</f>
        <v>56,</v>
      </c>
      <c r="JR28" t="str">
        <f>CONCATENATE(results_1!JS38,",")</f>
        <v>13,</v>
      </c>
      <c r="JS28" t="str">
        <f>CONCATENATE(results_1!JT38,",")</f>
        <v>42,</v>
      </c>
      <c r="JT28" t="str">
        <f>CONCATENATE(results_1!JU38,",")</f>
        <v>12,</v>
      </c>
      <c r="JU28" t="str">
        <f>CONCATENATE(results_1!JV38,",")</f>
        <v>20,</v>
      </c>
      <c r="JV28" t="str">
        <f>CONCATENATE(results_1!JW38,",")</f>
        <v>22,</v>
      </c>
      <c r="JW28" t="str">
        <f>CONCATENATE(results_1!JX38,",")</f>
        <v>13,</v>
      </c>
      <c r="JX28" t="str">
        <f>CONCATENATE(results_1!JY38,",")</f>
        <v>23,</v>
      </c>
      <c r="JY28" t="str">
        <f>CONCATENATE(results_1!JZ38,",")</f>
        <v>19,</v>
      </c>
      <c r="JZ28" t="str">
        <f>CONCATENATE(results_1!KA38,",")</f>
        <v>76,</v>
      </c>
      <c r="KA28" t="str">
        <f>CONCATENATE(results_1!KB38,",")</f>
        <v>19,</v>
      </c>
      <c r="KB28" t="str">
        <f>CONCATENATE(results_1!KC38,",")</f>
        <v>11,</v>
      </c>
      <c r="KC28" t="str">
        <f>CONCATENATE(results_1!KD38,",")</f>
        <v>7,</v>
      </c>
      <c r="KD28" t="str">
        <f>CONCATENATE(results_1!KE38,",")</f>
        <v>13,</v>
      </c>
      <c r="KE28" t="str">
        <f>CONCATENATE(results_1!KF38,",")</f>
        <v>7,</v>
      </c>
      <c r="KF28" t="str">
        <f>CONCATENATE(results_1!KG38,",")</f>
        <v>6,</v>
      </c>
      <c r="KG28" t="str">
        <f>CONCATENATE(results_1!KH38,",")</f>
        <v>6,</v>
      </c>
      <c r="KH28" t="str">
        <f>CONCATENATE(results_1!KI38,",")</f>
        <v>8,</v>
      </c>
      <c r="KI28" t="str">
        <f>CONCATENATE(results_1!KJ38,",")</f>
        <v>15,</v>
      </c>
      <c r="KJ28" t="str">
        <f>CONCATENATE(results_1!KK38,",")</f>
        <v>11,</v>
      </c>
      <c r="KK28" t="str">
        <f>CONCATENATE(results_1!KL38,",")</f>
        <v>7,</v>
      </c>
      <c r="KL28" t="str">
        <f>CONCATENATE(results_1!KM38,",")</f>
        <v>14,</v>
      </c>
      <c r="KM28" t="str">
        <f>CONCATENATE(results_1!KN38,",")</f>
        <v>6,</v>
      </c>
      <c r="KN28" t="str">
        <f>CONCATENATE(results_1!KO38,",")</f>
        <v>1,</v>
      </c>
      <c r="KO28" t="str">
        <f>CONCATENATE(results_1!KP38,",")</f>
        <v>2,</v>
      </c>
      <c r="KP28" t="str">
        <f>CONCATENATE(results_1!KQ38,",")</f>
        <v>10,</v>
      </c>
      <c r="KQ28" t="str">
        <f>CONCATENATE(results_1!KR38,",")</f>
        <v>2,</v>
      </c>
      <c r="KR28" t="str">
        <f>CONCATENATE(results_1!KS38,",")</f>
        <v>2,</v>
      </c>
      <c r="KS28" t="str">
        <f>CONCATENATE(results_1!KT38,",")</f>
        <v>2,</v>
      </c>
      <c r="KT28" t="str">
        <f>CONCATENATE(results_1!KU38,",")</f>
        <v>2,</v>
      </c>
      <c r="KU28" t="str">
        <f>CONCATENATE(results_1!KV38,",")</f>
        <v>1,</v>
      </c>
      <c r="KV28" t="str">
        <f>CONCATENATE(results_1!KW38,",")</f>
        <v>1,</v>
      </c>
      <c r="KW28" t="str">
        <f>CONCATENATE(results_1!KX38,",")</f>
        <v>153,</v>
      </c>
      <c r="KX28" t="str">
        <f>CONCATENATE(results_1!KY38,",")</f>
        <v>4,</v>
      </c>
      <c r="KY28" t="str">
        <f>CONCATENATE(results_1!KZ38,",")</f>
        <v>21,</v>
      </c>
      <c r="KZ28" t="str">
        <f>CONCATENATE(results_1!LA38,",")</f>
        <v>31,</v>
      </c>
      <c r="LA28" t="str">
        <f>CONCATENATE(results_1!LB38,",")</f>
        <v>29,</v>
      </c>
      <c r="LB28" t="str">
        <f>CONCATENATE(results_1!LC38,",")</f>
        <v>15,</v>
      </c>
      <c r="LC28" t="str">
        <f>CONCATENATE(results_1!LD38,",")</f>
        <v>22,</v>
      </c>
      <c r="LD28" t="str">
        <f>CONCATENATE(results_1!LE38,",")</f>
        <v>21,</v>
      </c>
      <c r="LE28" t="str">
        <f>CONCATENATE(results_1!LF38,",")</f>
        <v>36,</v>
      </c>
      <c r="LF28" t="str">
        <f>CONCATENATE(results_1!LG38,",")</f>
        <v>12,</v>
      </c>
      <c r="LG28" t="str">
        <f>CONCATENATE(results_1!LH38,",")</f>
        <v>45,</v>
      </c>
      <c r="LH28" t="str">
        <f>CONCATENATE(results_1!LI38,",")</f>
        <v>3,</v>
      </c>
      <c r="LI28" t="str">
        <f>CONCATENATE(results_1!LJ38,",")</f>
        <v>3,</v>
      </c>
      <c r="LJ28" t="str">
        <f>CONCATENATE(results_1!LK38,",")</f>
        <v>8,</v>
      </c>
      <c r="LK28" t="str">
        <f>CONCATENATE(results_1!LL38,",")</f>
        <v>14,</v>
      </c>
      <c r="LL28" t="str">
        <f>CONCATENATE(results_1!LM38,",")</f>
        <v>7,</v>
      </c>
      <c r="LM28" t="str">
        <f>CONCATENATE(results_1!LN38,",")</f>
        <v>8,</v>
      </c>
      <c r="LN28" t="str">
        <f>CONCATENATE(results_1!LO38,",")</f>
        <v>8,</v>
      </c>
      <c r="LO28" t="str">
        <f>CONCATENATE(results_1!LP38,",")</f>
        <v>8,</v>
      </c>
      <c r="LP28" t="str">
        <f>CONCATENATE(results_1!LQ38,",")</f>
        <v>10,</v>
      </c>
      <c r="LQ28" t="str">
        <f>CONCATENATE(results_1!LR38,",")</f>
        <v>7,</v>
      </c>
      <c r="LR28" t="str">
        <f>CONCATENATE(results_1!LS38,",")</f>
        <v>8,</v>
      </c>
      <c r="LS28" t="str">
        <f>CONCATENATE(results_1!LT38,",")</f>
        <v>5,</v>
      </c>
      <c r="LT28" t="str">
        <f>CONCATENATE(results_1!LU38,",")</f>
        <v>2,</v>
      </c>
      <c r="LU28" t="str">
        <f>CONCATENATE(results_1!LV38,",")</f>
        <v>25,</v>
      </c>
      <c r="LV28" t="str">
        <f>CONCATENATE(results_1!LW38,",")</f>
        <v>5,</v>
      </c>
      <c r="LW28" t="str">
        <f>CONCATENATE(results_1!LX38,",")</f>
        <v>1,</v>
      </c>
      <c r="LX28" t="str">
        <f>CONCATENATE(results_1!LY38,",")</f>
        <v>1,</v>
      </c>
      <c r="LY28" t="str">
        <f>CONCATENATE(results_1!LZ38,",")</f>
        <v>2,</v>
      </c>
      <c r="LZ28" t="str">
        <f>CONCATENATE(results_1!MA38,",")</f>
        <v>1,</v>
      </c>
      <c r="MA28" t="str">
        <f>CONCATENATE(results_1!MB38,",")</f>
        <v>1,</v>
      </c>
      <c r="MB28" t="str">
        <f>CONCATENATE(results_1!MC38,",")</f>
        <v>6,</v>
      </c>
      <c r="MC28" t="str">
        <f>CONCATENATE(results_1!MD38,",")</f>
        <v>26,</v>
      </c>
      <c r="MD28" t="str">
        <f>CONCATENATE(results_1!ME38,",")</f>
        <v>5,</v>
      </c>
      <c r="ME28" t="str">
        <f>CONCATENATE(results_1!MF38,",")</f>
        <v>7,</v>
      </c>
      <c r="MF28" t="str">
        <f>CONCATENATE(results_1!MG38,",")</f>
        <v>4,</v>
      </c>
      <c r="MG28" t="str">
        <f>CONCATENATE(results_1!MH38,",")</f>
        <v>5,</v>
      </c>
      <c r="MH28" t="str">
        <f>CONCATENATE(results_1!MI38,",")</f>
        <v>47,</v>
      </c>
      <c r="MI28" t="str">
        <f>CONCATENATE(results_1!MJ38,",")</f>
        <v>5,</v>
      </c>
      <c r="MJ28" t="str">
        <f>CONCATENATE(results_1!MK38,",")</f>
        <v>3,</v>
      </c>
      <c r="MK28" t="str">
        <f>CONCATENATE(results_1!ML38,",")</f>
        <v>6,</v>
      </c>
      <c r="ML28" t="str">
        <f>CONCATENATE(results_1!MM38,",")</f>
        <v>13,</v>
      </c>
      <c r="MM28" t="str">
        <f>CONCATENATE(results_1!MN38,",")</f>
        <v>5,</v>
      </c>
      <c r="MN28" t="str">
        <f>CONCATENATE(results_1!MO38,",")</f>
        <v>13,</v>
      </c>
      <c r="MO28" t="str">
        <f>CONCATENATE(results_1!MP38,",")</f>
        <v>9,</v>
      </c>
      <c r="MP28" t="str">
        <f>CONCATENATE(results_1!MQ38,",")</f>
        <v>2,</v>
      </c>
      <c r="MQ28" t="str">
        <f>CONCATENATE(results_1!MR38,",")</f>
        <v>9,</v>
      </c>
      <c r="MR28" t="str">
        <f>CONCATENATE(results_1!MS38,",")</f>
        <v>2,</v>
      </c>
      <c r="MS28" t="str">
        <f>CONCATENATE(results_1!MT38,",")</f>
        <v>14,</v>
      </c>
      <c r="MT28" t="str">
        <f>CONCATENATE(results_1!MU38,",")</f>
        <v>7,</v>
      </c>
      <c r="MU28" t="str">
        <f>CONCATENATE(results_1!MV38,",")</f>
        <v>3,</v>
      </c>
      <c r="MV28" t="str">
        <f>CONCATENATE(results_1!MW38,",")</f>
        <v>5,</v>
      </c>
      <c r="MW28" t="str">
        <f>CONCATENATE(results_1!MX38,",")</f>
        <v>1,</v>
      </c>
      <c r="MX28" t="str">
        <f>CONCATENATE(results_1!MY38,",")</f>
        <v>1,</v>
      </c>
      <c r="MY28" t="str">
        <f>CONCATENATE(results_1!MZ38,",")</f>
        <v>1,</v>
      </c>
      <c r="MZ28" t="str">
        <f>CONCATENATE(results_1!NA38,",")</f>
        <v>1,</v>
      </c>
      <c r="NA28" t="str">
        <f>CONCATENATE(results_1!NB38,",")</f>
        <v>0,</v>
      </c>
      <c r="NB28" t="str">
        <f>CONCATENATE(results_1!NC38,",")</f>
        <v>1,</v>
      </c>
      <c r="NC28" t="str">
        <f>CONCATENATE(results_1!ND38,",")</f>
        <v>0,</v>
      </c>
      <c r="ND28" t="str">
        <f>CONCATENATE(results_1!NE38,",")</f>
        <v>0,</v>
      </c>
      <c r="NE28" t="str">
        <f>CONCATENATE(results_1!NF38,",")</f>
        <v>18,</v>
      </c>
      <c r="NF28" t="str">
        <f>CONCATENATE(results_1!NG38,",")</f>
        <v>17,</v>
      </c>
      <c r="NG28" t="str">
        <f>CONCATENATE(results_1!NH38,",")</f>
        <v>4,</v>
      </c>
    </row>
    <row r="29" spans="1:371" x14ac:dyDescent="0.25">
      <c r="A29" t="str">
        <f>CONCATENATE(results_1!B39,",")</f>
        <v>406,</v>
      </c>
      <c r="B29" t="str">
        <f>CONCATENATE(results_1!C39,",")</f>
        <v>118,</v>
      </c>
      <c r="C29" t="str">
        <f>CONCATENATE(results_1!D39,",")</f>
        <v>78,</v>
      </c>
      <c r="D29" t="str">
        <f>CONCATENATE(results_1!E39,",")</f>
        <v>42,</v>
      </c>
      <c r="E29" t="str">
        <f>CONCATENATE(results_1!F39,",")</f>
        <v>18,</v>
      </c>
      <c r="F29" t="str">
        <f>CONCATENATE(results_1!G39,",")</f>
        <v>47,</v>
      </c>
      <c r="G29" t="str">
        <f>CONCATENATE(results_1!H39,",")</f>
        <v>28,</v>
      </c>
      <c r="H29" t="str">
        <f>CONCATENATE(results_1!I39,",")</f>
        <v>69,</v>
      </c>
      <c r="I29" t="str">
        <f>CONCATENATE(results_1!J39,",")</f>
        <v>21,</v>
      </c>
      <c r="J29" t="str">
        <f>CONCATENATE(results_1!K39,",")</f>
        <v>14,</v>
      </c>
      <c r="K29" t="str">
        <f>CONCATENATE(results_1!L39,",")</f>
        <v>38,</v>
      </c>
      <c r="L29" t="str">
        <f>CONCATENATE(results_1!M39,",")</f>
        <v>48,</v>
      </c>
      <c r="M29" t="str">
        <f>CONCATENATE(results_1!N39,",")</f>
        <v>17,</v>
      </c>
      <c r="N29" t="str">
        <f>CONCATENATE(results_1!O39,",")</f>
        <v>49,</v>
      </c>
      <c r="O29" t="str">
        <f>CONCATENATE(results_1!P39,",")</f>
        <v>16,</v>
      </c>
      <c r="P29" t="str">
        <f>CONCATENATE(results_1!Q39,",")</f>
        <v>7,</v>
      </c>
      <c r="Q29" t="str">
        <f>CONCATENATE(results_1!R39,",")</f>
        <v>21,</v>
      </c>
      <c r="R29" t="str">
        <f>CONCATENATE(results_1!S39,",")</f>
        <v>18,</v>
      </c>
      <c r="S29" t="str">
        <f>CONCATENATE(results_1!T39,",")</f>
        <v>7,</v>
      </c>
      <c r="T29" t="str">
        <f>CONCATENATE(results_1!U39,",")</f>
        <v>20,</v>
      </c>
      <c r="U29" t="str">
        <f>CONCATENATE(results_1!V39,",")</f>
        <v>32,</v>
      </c>
      <c r="V29" t="str">
        <f>CONCATENATE(results_1!W39,",")</f>
        <v>13,</v>
      </c>
      <c r="W29" t="str">
        <f>CONCATENATE(results_1!X39,",")</f>
        <v>27,</v>
      </c>
      <c r="X29" t="str">
        <f>CONCATENATE(results_1!Y39,",")</f>
        <v>18,</v>
      </c>
      <c r="Y29" t="str">
        <f>CONCATENATE(results_1!Z39,",")</f>
        <v>26,</v>
      </c>
      <c r="Z29" t="str">
        <f>CONCATENATE(results_1!AA39,",")</f>
        <v>22,</v>
      </c>
      <c r="AA29" t="str">
        <f>CONCATENATE(results_1!AB39,",")</f>
        <v>4,</v>
      </c>
      <c r="AB29" t="str">
        <f>CONCATENATE(results_1!AC39,",")</f>
        <v>13,</v>
      </c>
      <c r="AC29" t="str">
        <f>CONCATENATE(results_1!AD39,",")</f>
        <v>10,</v>
      </c>
      <c r="AD29" t="str">
        <f>CONCATENATE(results_1!AE39,",")</f>
        <v>14,</v>
      </c>
      <c r="AE29" t="str">
        <f>CONCATENATE(results_1!AF39,",")</f>
        <v>12,</v>
      </c>
      <c r="AF29" t="str">
        <f>CONCATENATE(results_1!AG39,",")</f>
        <v>10,</v>
      </c>
      <c r="AG29" t="str">
        <f>CONCATENATE(results_1!AH39,",")</f>
        <v>8,</v>
      </c>
      <c r="AH29" t="str">
        <f>CONCATENATE(results_1!AI39,",")</f>
        <v>4,</v>
      </c>
      <c r="AI29" t="str">
        <f>CONCATENATE(results_1!AJ39,",")</f>
        <v>6,</v>
      </c>
      <c r="AJ29" t="str">
        <f>CONCATENATE(results_1!AK39,",")</f>
        <v>3,</v>
      </c>
      <c r="AK29" t="str">
        <f>CONCATENATE(results_1!AL39,",")</f>
        <v>52,</v>
      </c>
      <c r="AL29" t="str">
        <f>CONCATENATE(results_1!AM39,",")</f>
        <v>45,</v>
      </c>
      <c r="AM29" t="str">
        <f>CONCATENATE(results_1!AN39,",")</f>
        <v>11,</v>
      </c>
      <c r="AN29" t="str">
        <f>CONCATENATE(results_1!AO39,",")</f>
        <v>7,</v>
      </c>
      <c r="AO29" t="str">
        <f>CONCATENATE(results_1!AP39,",")</f>
        <v>4,</v>
      </c>
      <c r="AP29" t="str">
        <f>CONCATENATE(results_1!AQ39,",")</f>
        <v>7,</v>
      </c>
      <c r="AQ29" t="str">
        <f>CONCATENATE(results_1!AR39,",")</f>
        <v>9,</v>
      </c>
      <c r="AR29" t="str">
        <f>CONCATENATE(results_1!AS39,",")</f>
        <v>8,</v>
      </c>
      <c r="AS29" t="str">
        <f>CONCATENATE(results_1!AT39,",")</f>
        <v>5,</v>
      </c>
      <c r="AT29" t="str">
        <f>CONCATENATE(results_1!AU39,",")</f>
        <v>5,</v>
      </c>
      <c r="AU29" t="str">
        <f>CONCATENATE(results_1!AV39,",")</f>
        <v>5,</v>
      </c>
      <c r="AV29" t="str">
        <f>CONCATENATE(results_1!AW39,",")</f>
        <v>7,</v>
      </c>
      <c r="AW29" t="str">
        <f>CONCATENATE(results_1!AX39,",")</f>
        <v>6,</v>
      </c>
      <c r="AX29" t="str">
        <f>CONCATENATE(results_1!AY39,",")</f>
        <v>8,</v>
      </c>
      <c r="AY29" t="str">
        <f>CONCATENATE(results_1!AZ39,",")</f>
        <v>49,</v>
      </c>
      <c r="AZ29" t="str">
        <f>CONCATENATE(results_1!BA39,",")</f>
        <v>18,</v>
      </c>
      <c r="BA29" t="str">
        <f>CONCATENATE(results_1!BB39,",")</f>
        <v>9,</v>
      </c>
      <c r="BB29" t="str">
        <f>CONCATENATE(results_1!BC39,",")</f>
        <v>3,</v>
      </c>
      <c r="BC29" t="str">
        <f>CONCATENATE(results_1!BD39,",")</f>
        <v>7,</v>
      </c>
      <c r="BD29" t="str">
        <f>CONCATENATE(results_1!BE39,",")</f>
        <v>4,</v>
      </c>
      <c r="BE29" t="str">
        <f>CONCATENATE(results_1!BF39,",")</f>
        <v>7,</v>
      </c>
      <c r="BF29" t="str">
        <f>CONCATENATE(results_1!BG39,",")</f>
        <v>5,</v>
      </c>
      <c r="BG29" t="str">
        <f>CONCATENATE(results_1!BH39,",")</f>
        <v>13,</v>
      </c>
      <c r="BH29" t="str">
        <f>CONCATENATE(results_1!BI39,",")</f>
        <v>52,</v>
      </c>
      <c r="BI29" t="str">
        <f>CONCATENATE(results_1!BJ39,",")</f>
        <v>13,</v>
      </c>
      <c r="BJ29" t="str">
        <f>CONCATENATE(results_1!BK39,",")</f>
        <v>5,</v>
      </c>
      <c r="BK29" t="str">
        <f>CONCATENATE(results_1!BL39,",")</f>
        <v>3,</v>
      </c>
      <c r="BL29" t="str">
        <f>CONCATENATE(results_1!BM39,",")</f>
        <v>5,</v>
      </c>
      <c r="BM29" t="str">
        <f>CONCATENATE(results_1!BN39,",")</f>
        <v>12,</v>
      </c>
      <c r="BN29" t="str">
        <f>CONCATENATE(results_1!BO39,",")</f>
        <v>3,</v>
      </c>
      <c r="BO29" t="str">
        <f>CONCATENATE(results_1!BP39,",")</f>
        <v>10,</v>
      </c>
      <c r="BP29" t="str">
        <f>CONCATENATE(results_1!BQ39,",")</f>
        <v>2,</v>
      </c>
      <c r="BQ29" t="str">
        <f>CONCATENATE(results_1!BR39,",")</f>
        <v>11,</v>
      </c>
      <c r="BR29" t="str">
        <f>CONCATENATE(results_1!BS39,",")</f>
        <v>5,</v>
      </c>
      <c r="BS29" t="str">
        <f>CONCATENATE(results_1!BT39,",")</f>
        <v>9,</v>
      </c>
      <c r="BT29" t="str">
        <f>CONCATENATE(results_1!BU39,",")</f>
        <v>1,</v>
      </c>
      <c r="BU29" t="str">
        <f>CONCATENATE(results_1!BV39,",")</f>
        <v>466,</v>
      </c>
      <c r="BV29" t="str">
        <f>CONCATENATE(results_1!BW39,",")</f>
        <v>126,</v>
      </c>
      <c r="BW29" t="str">
        <f>CONCATENATE(results_1!BX39,",")</f>
        <v>101,</v>
      </c>
      <c r="BX29" t="str">
        <f>CONCATENATE(results_1!BY39,",")</f>
        <v>57,</v>
      </c>
      <c r="BY29" t="str">
        <f>CONCATENATE(results_1!BZ39,",")</f>
        <v>65,</v>
      </c>
      <c r="BZ29" t="str">
        <f>CONCATENATE(results_1!CA39,",")</f>
        <v>215,</v>
      </c>
      <c r="CA29" t="str">
        <f>CONCATENATE(results_1!CB39,",")</f>
        <v>68,</v>
      </c>
      <c r="CB29" t="str">
        <f>CONCATENATE(results_1!CC39,",")</f>
        <v>29,</v>
      </c>
      <c r="CC29" t="str">
        <f>CONCATENATE(results_1!CD39,",")</f>
        <v>30,</v>
      </c>
      <c r="CD29" t="str">
        <f>CONCATENATE(results_1!CE39,",")</f>
        <v>43,</v>
      </c>
      <c r="CE29" t="str">
        <f>CONCATENATE(results_1!CF39,",")</f>
        <v>39,</v>
      </c>
      <c r="CF29" t="str">
        <f>CONCATENATE(results_1!CG39,",")</f>
        <v>32,</v>
      </c>
      <c r="CG29" t="str">
        <f>CONCATENATE(results_1!CH39,",")</f>
        <v>37,</v>
      </c>
      <c r="CH29" t="str">
        <f>CONCATENATE(results_1!CI39,",")</f>
        <v>27,</v>
      </c>
      <c r="CI29" t="str">
        <f>CONCATENATE(results_1!CJ39,",")</f>
        <v>207,</v>
      </c>
      <c r="CJ29" t="str">
        <f>CONCATENATE(results_1!CK39,",")</f>
        <v>110,</v>
      </c>
      <c r="CK29" t="str">
        <f>CONCATENATE(results_1!CL39,",")</f>
        <v>194,</v>
      </c>
      <c r="CL29" t="str">
        <f>CONCATENATE(results_1!CM39,",")</f>
        <v>79,</v>
      </c>
      <c r="CM29" t="str">
        <f>CONCATENATE(results_1!CN39,",")</f>
        <v>39,</v>
      </c>
      <c r="CN29" t="str">
        <f>CONCATENATE(results_1!CO39,",")</f>
        <v>66,</v>
      </c>
      <c r="CO29" t="str">
        <f>CONCATENATE(results_1!CP39,",")</f>
        <v>100,</v>
      </c>
      <c r="CP29" t="str">
        <f>CONCATENATE(results_1!CQ39,",")</f>
        <v>21,</v>
      </c>
      <c r="CQ29" t="str">
        <f>CONCATENATE(results_1!CR39,",")</f>
        <v>13,</v>
      </c>
      <c r="CR29" t="str">
        <f>CONCATENATE(results_1!CS39,",")</f>
        <v>94,</v>
      </c>
      <c r="CS29" t="str">
        <f>CONCATENATE(results_1!CT39,",")</f>
        <v>25,</v>
      </c>
      <c r="CT29" t="str">
        <f>CONCATENATE(results_1!CU39,",")</f>
        <v>135,</v>
      </c>
      <c r="CU29" t="str">
        <f>CONCATENATE(results_1!CV39,",")</f>
        <v>32,</v>
      </c>
      <c r="CV29" t="str">
        <f>CONCATENATE(results_1!CW39,",")</f>
        <v>22,</v>
      </c>
      <c r="CW29" t="str">
        <f>CONCATENATE(results_1!CX39,",")</f>
        <v>22,</v>
      </c>
      <c r="CX29" t="str">
        <f>CONCATENATE(results_1!CY39,",")</f>
        <v>17,</v>
      </c>
      <c r="CY29" t="str">
        <f>CONCATENATE(results_1!CZ39,",")</f>
        <v>14,</v>
      </c>
      <c r="CZ29" t="str">
        <f>CONCATENATE(results_1!DA39,",")</f>
        <v>12,</v>
      </c>
      <c r="DA29" t="str">
        <f>CONCATENATE(results_1!DB39,",")</f>
        <v>54,</v>
      </c>
      <c r="DB29" t="str">
        <f>CONCATENATE(results_1!DC39,",")</f>
        <v>12,</v>
      </c>
      <c r="DC29" t="str">
        <f>CONCATENATE(results_1!DD39,",")</f>
        <v>23,</v>
      </c>
      <c r="DD29" t="str">
        <f>CONCATENATE(results_1!DE39,",")</f>
        <v>56,</v>
      </c>
      <c r="DE29" t="str">
        <f>CONCATENATE(results_1!DF39,",")</f>
        <v>26,</v>
      </c>
      <c r="DF29" t="str">
        <f>CONCATENATE(results_1!DG39,",")</f>
        <v>34,</v>
      </c>
      <c r="DG29" t="str">
        <f>CONCATENATE(results_1!DH39,",")</f>
        <v>27,</v>
      </c>
      <c r="DH29" t="str">
        <f>CONCATENATE(results_1!DI39,",")</f>
        <v>12,</v>
      </c>
      <c r="DI29" t="str">
        <f>CONCATENATE(results_1!DJ39,",")</f>
        <v>19,</v>
      </c>
      <c r="DJ29" t="str">
        <f>CONCATENATE(results_1!DK39,",")</f>
        <v>117,</v>
      </c>
      <c r="DK29" t="str">
        <f>CONCATENATE(results_1!DL39,",")</f>
        <v>77,</v>
      </c>
      <c r="DL29" t="str">
        <f>CONCATENATE(results_1!DM39,",")</f>
        <v>37,</v>
      </c>
      <c r="DM29" t="str">
        <f>CONCATENATE(results_1!DN39,",")</f>
        <v>23,</v>
      </c>
      <c r="DN29" t="str">
        <f>CONCATENATE(results_1!DO39,",")</f>
        <v>117,</v>
      </c>
      <c r="DO29" t="str">
        <f>CONCATENATE(results_1!DP39,",")</f>
        <v>38,</v>
      </c>
      <c r="DP29" t="str">
        <f>CONCATENATE(results_1!DQ39,",")</f>
        <v>24,</v>
      </c>
      <c r="DQ29" t="str">
        <f>CONCATENATE(results_1!DR39,",")</f>
        <v>23,</v>
      </c>
      <c r="DR29" t="str">
        <f>CONCATENATE(results_1!DS39,",")</f>
        <v>30,</v>
      </c>
      <c r="DS29" t="str">
        <f>CONCATENATE(results_1!DT39,",")</f>
        <v>136,</v>
      </c>
      <c r="DT29" t="str">
        <f>CONCATENATE(results_1!DU39,",")</f>
        <v>21,</v>
      </c>
      <c r="DU29" t="str">
        <f>CONCATENATE(results_1!DV39,",")</f>
        <v>21,</v>
      </c>
      <c r="DV29" t="str">
        <f>CONCATENATE(results_1!DW39,",")</f>
        <v>153,</v>
      </c>
      <c r="DW29" t="str">
        <f>CONCATENATE(results_1!DX39,",")</f>
        <v>14,</v>
      </c>
      <c r="DX29" t="str">
        <f>CONCATENATE(results_1!DY39,",")</f>
        <v>10,</v>
      </c>
      <c r="DY29" t="str">
        <f>CONCATENATE(results_1!DZ39,",")</f>
        <v>78,</v>
      </c>
      <c r="DZ29" t="str">
        <f>CONCATENATE(results_1!EA39,",")</f>
        <v>35,</v>
      </c>
      <c r="EA29" t="str">
        <f>CONCATENATE(results_1!EB39,",")</f>
        <v>56,</v>
      </c>
      <c r="EB29" t="str">
        <f>CONCATENATE(results_1!EC39,",")</f>
        <v>33,</v>
      </c>
      <c r="EC29" t="str">
        <f>CONCATENATE(results_1!ED39,",")</f>
        <v>49,</v>
      </c>
      <c r="ED29" t="str">
        <f>CONCATENATE(results_1!EE39,",")</f>
        <v>57,</v>
      </c>
      <c r="EE29" t="str">
        <f>CONCATENATE(results_1!EF39,",")</f>
        <v>75,</v>
      </c>
      <c r="EF29" t="str">
        <f>CONCATENATE(results_1!EG39,",")</f>
        <v>24,</v>
      </c>
      <c r="EG29" t="str">
        <f>CONCATENATE(results_1!EH39,",")</f>
        <v>15,</v>
      </c>
      <c r="EH29" t="str">
        <f>CONCATENATE(results_1!EI39,",")</f>
        <v>14,</v>
      </c>
      <c r="EI29" t="str">
        <f>CONCATENATE(results_1!EJ39,",")</f>
        <v>46,</v>
      </c>
      <c r="EJ29" t="str">
        <f>CONCATENATE(results_1!EK39,",")</f>
        <v>42,</v>
      </c>
      <c r="EK29" t="str">
        <f>CONCATENATE(results_1!EL39,",")</f>
        <v>33,</v>
      </c>
      <c r="EL29" t="str">
        <f>CONCATENATE(results_1!EM39,",")</f>
        <v>20,</v>
      </c>
      <c r="EM29" t="str">
        <f>CONCATENATE(results_1!EN39,",")</f>
        <v>21,</v>
      </c>
      <c r="EN29" t="str">
        <f>CONCATENATE(results_1!EO39,",")</f>
        <v>12,</v>
      </c>
      <c r="EO29" t="str">
        <f>CONCATENATE(results_1!EP39,",")</f>
        <v>4,</v>
      </c>
      <c r="EP29" t="str">
        <f>CONCATENATE(results_1!EQ39,",")</f>
        <v>44,</v>
      </c>
      <c r="EQ29" t="str">
        <f>CONCATENATE(results_1!ER39,",")</f>
        <v>19,</v>
      </c>
      <c r="ER29" t="str">
        <f>CONCATENATE(results_1!ES39,",")</f>
        <v>23,</v>
      </c>
      <c r="ES29" t="str">
        <f>CONCATENATE(results_1!ET39,",")</f>
        <v>15,</v>
      </c>
      <c r="ET29" t="str">
        <f>CONCATENATE(results_1!EU39,",")</f>
        <v>28,</v>
      </c>
      <c r="EU29" t="str">
        <f>CONCATENATE(results_1!EV39,",")</f>
        <v>247,</v>
      </c>
      <c r="EV29" t="str">
        <f>CONCATENATE(results_1!EW39,",")</f>
        <v>36,</v>
      </c>
      <c r="EW29" t="str">
        <f>CONCATENATE(results_1!EX39,",")</f>
        <v>82,</v>
      </c>
      <c r="EX29" t="str">
        <f>CONCATENATE(results_1!EY39,",")</f>
        <v>53,</v>
      </c>
      <c r="EY29" t="str">
        <f>CONCATENATE(results_1!EZ39,",")</f>
        <v>40,</v>
      </c>
      <c r="EZ29" t="str">
        <f>CONCATENATE(results_1!FA39,",")</f>
        <v>12,</v>
      </c>
      <c r="FA29" t="str">
        <f>CONCATENATE(results_1!FB39,",")</f>
        <v>55,</v>
      </c>
      <c r="FB29" t="str">
        <f>CONCATENATE(results_1!FC39,",")</f>
        <v>38,</v>
      </c>
      <c r="FC29" t="str">
        <f>CONCATENATE(results_1!FD39,",")</f>
        <v>23,</v>
      </c>
      <c r="FD29" t="str">
        <f>CONCATENATE(results_1!FE39,",")</f>
        <v>42,</v>
      </c>
      <c r="FE29" t="str">
        <f>CONCATENATE(results_1!FF39,",")</f>
        <v>29,</v>
      </c>
      <c r="FF29" t="str">
        <f>CONCATENATE(results_1!FG39,",")</f>
        <v>21,</v>
      </c>
      <c r="FG29" t="str">
        <f>CONCATENATE(results_1!FH39,",")</f>
        <v>199,</v>
      </c>
      <c r="FH29" t="str">
        <f>CONCATENATE(results_1!FI39,",")</f>
        <v>59,</v>
      </c>
      <c r="FI29" t="str">
        <f>CONCATENATE(results_1!FJ39,",")</f>
        <v>146,</v>
      </c>
      <c r="FJ29" t="str">
        <f>CONCATENATE(results_1!FK39,",")</f>
        <v>62,</v>
      </c>
      <c r="FK29" t="str">
        <f>CONCATENATE(results_1!FL39,",")</f>
        <v>90,</v>
      </c>
      <c r="FL29" t="str">
        <f>CONCATENATE(results_1!FM39,",")</f>
        <v>8,</v>
      </c>
      <c r="FM29" t="str">
        <f>CONCATENATE(results_1!FN39,",")</f>
        <v>44634,</v>
      </c>
      <c r="FN29" t="str">
        <f>CONCATENATE(results_1!FO39,",")</f>
        <v>480,</v>
      </c>
      <c r="FO29" t="str">
        <f>CONCATENATE(results_1!FP39,",")</f>
        <v>285,</v>
      </c>
      <c r="FP29" t="str">
        <f>CONCATENATE(results_1!FQ39,",")</f>
        <v>471,</v>
      </c>
      <c r="FQ29" t="str">
        <f>CONCATENATE(results_1!FR39,",")</f>
        <v>544,</v>
      </c>
      <c r="FR29" t="str">
        <f>CONCATENATE(results_1!FS39,",")</f>
        <v>267,</v>
      </c>
      <c r="FS29" t="str">
        <f>CONCATENATE(results_1!FT39,",")</f>
        <v>349,</v>
      </c>
      <c r="FT29" t="str">
        <f>CONCATENATE(results_1!FU39,",")</f>
        <v>849,</v>
      </c>
      <c r="FU29" t="str">
        <f>CONCATENATE(results_1!FV39,",")</f>
        <v>519,</v>
      </c>
      <c r="FV29" t="str">
        <f>CONCATENATE(results_1!FW39,",")</f>
        <v>601,</v>
      </c>
      <c r="FW29" t="str">
        <f>CONCATENATE(results_1!FX39,",")</f>
        <v>369,</v>
      </c>
      <c r="FX29" t="str">
        <f>CONCATENATE(results_1!FY39,",")</f>
        <v>259,</v>
      </c>
      <c r="FY29" t="str">
        <f>CONCATENATE(results_1!FZ39,",")</f>
        <v>161,</v>
      </c>
      <c r="FZ29" t="str">
        <f>CONCATENATE(results_1!GA39,",")</f>
        <v>221,</v>
      </c>
      <c r="GA29" t="str">
        <f>CONCATENATE(results_1!GB39,",")</f>
        <v>135,</v>
      </c>
      <c r="GB29" t="str">
        <f>CONCATENATE(results_1!GC39,",")</f>
        <v>109,</v>
      </c>
      <c r="GC29" t="str">
        <f>CONCATENATE(results_1!GD39,",")</f>
        <v>7,</v>
      </c>
      <c r="GD29" t="str">
        <f>CONCATENATE(results_1!GE39,",")</f>
        <v>299,</v>
      </c>
      <c r="GE29" t="str">
        <f>CONCATENATE(results_1!GF39,",")</f>
        <v>63,</v>
      </c>
      <c r="GF29" t="str">
        <f>CONCATENATE(results_1!GG39,",")</f>
        <v>43,</v>
      </c>
      <c r="GG29" t="str">
        <f>CONCATENATE(results_1!GH39,",")</f>
        <v>64,</v>
      </c>
      <c r="GH29" t="str">
        <f>CONCATENATE(results_1!GI39,",")</f>
        <v>48,</v>
      </c>
      <c r="GI29" t="str">
        <f>CONCATENATE(results_1!GJ39,",")</f>
        <v>149,</v>
      </c>
      <c r="GJ29" t="str">
        <f>CONCATENATE(results_1!GK39,",")</f>
        <v>106,</v>
      </c>
      <c r="GK29" t="str">
        <f>CONCATENATE(results_1!GL39,",")</f>
        <v>23,</v>
      </c>
      <c r="GL29" t="str">
        <f>CONCATENATE(results_1!GM39,",")</f>
        <v>51,</v>
      </c>
      <c r="GM29" t="str">
        <f>CONCATENATE(results_1!GN39,",")</f>
        <v>42,</v>
      </c>
      <c r="GN29" t="str">
        <f>CONCATENATE(results_1!GO39,",")</f>
        <v>33,</v>
      </c>
      <c r="GO29" t="str">
        <f>CONCATENATE(results_1!GP39,",")</f>
        <v>40,</v>
      </c>
      <c r="GP29" t="str">
        <f>CONCATENATE(results_1!GQ39,",")</f>
        <v>41,</v>
      </c>
      <c r="GQ29" t="str">
        <f>CONCATENATE(results_1!GR39,",")</f>
        <v>36,</v>
      </c>
      <c r="GR29" t="str">
        <f>CONCATENATE(results_1!GS39,",")</f>
        <v>489,</v>
      </c>
      <c r="GS29" t="str">
        <f>CONCATENATE(results_1!GT39,",")</f>
        <v>28,</v>
      </c>
      <c r="GT29" t="str">
        <f>CONCATENATE(results_1!GU39,",")</f>
        <v>550,</v>
      </c>
      <c r="GU29" t="str">
        <f>CONCATENATE(results_1!GV39,",")</f>
        <v>43,</v>
      </c>
      <c r="GV29" t="str">
        <f>CONCATENATE(results_1!GW39,",")</f>
        <v>66,</v>
      </c>
      <c r="GW29" t="str">
        <f>CONCATENATE(results_1!GX39,",")</f>
        <v>187,</v>
      </c>
      <c r="GX29" t="str">
        <f>CONCATENATE(results_1!GY39,",")</f>
        <v>62,</v>
      </c>
      <c r="GY29" t="str">
        <f>CONCATENATE(results_1!GZ39,",")</f>
        <v>42,</v>
      </c>
      <c r="GZ29" t="str">
        <f>CONCATENATE(results_1!HA39,",")</f>
        <v>32,</v>
      </c>
      <c r="HA29" t="str">
        <f>CONCATENATE(results_1!HB39,",")</f>
        <v>38,</v>
      </c>
      <c r="HB29" t="str">
        <f>CONCATENATE(results_1!HC39,",")</f>
        <v>104,</v>
      </c>
      <c r="HC29" t="str">
        <f>CONCATENATE(results_1!HD39,",")</f>
        <v>29,</v>
      </c>
      <c r="HD29" t="str">
        <f>CONCATENATE(results_1!HE39,",")</f>
        <v>20,</v>
      </c>
      <c r="HE29" t="str">
        <f>CONCATENATE(results_1!HF39,",")</f>
        <v>26,</v>
      </c>
      <c r="HF29" t="str">
        <f>CONCATENATE(results_1!HG39,",")</f>
        <v>18,</v>
      </c>
      <c r="HG29" t="str">
        <f>CONCATENATE(results_1!HH39,",")</f>
        <v>37,</v>
      </c>
      <c r="HH29" t="str">
        <f>CONCATENATE(results_1!HI39,",")</f>
        <v>303,</v>
      </c>
      <c r="HI29" t="str">
        <f>CONCATENATE(results_1!HJ39,",")</f>
        <v>103,</v>
      </c>
      <c r="HJ29" t="str">
        <f>CONCATENATE(results_1!HK39,",")</f>
        <v>0,</v>
      </c>
      <c r="HK29" t="str">
        <f>CONCATENATE(results_1!HL39,",")</f>
        <v>23,</v>
      </c>
      <c r="HL29" t="str">
        <f>CONCATENATE(results_1!HM39,",")</f>
        <v>43,</v>
      </c>
      <c r="HM29" t="str">
        <f>CONCATENATE(results_1!HN39,",")</f>
        <v>17,</v>
      </c>
      <c r="HN29" t="str">
        <f>CONCATENATE(results_1!HO39,",")</f>
        <v>72,</v>
      </c>
      <c r="HO29" t="str">
        <f>CONCATENATE(results_1!HP39,",")</f>
        <v>34,</v>
      </c>
      <c r="HP29" t="str">
        <f>CONCATENATE(results_1!HQ39,",")</f>
        <v>40,</v>
      </c>
      <c r="HQ29" t="str">
        <f>CONCATENATE(results_1!HR39,",")</f>
        <v>18,</v>
      </c>
      <c r="HR29" t="str">
        <f>CONCATENATE(results_1!HS39,",")</f>
        <v>17,</v>
      </c>
      <c r="HS29" t="str">
        <f>CONCATENATE(results_1!HT39,",")</f>
        <v>9,</v>
      </c>
      <c r="HT29" t="str">
        <f>CONCATENATE(results_1!HU39,",")</f>
        <v>14,</v>
      </c>
      <c r="HU29" t="str">
        <f>CONCATENATE(results_1!HV39,",")</f>
        <v>19,</v>
      </c>
      <c r="HV29" t="str">
        <f>CONCATENATE(results_1!HW39,",")</f>
        <v>27,</v>
      </c>
      <c r="HW29" t="str">
        <f>CONCATENATE(results_1!HX39,",")</f>
        <v>15,</v>
      </c>
      <c r="HX29" t="str">
        <f>CONCATENATE(results_1!HY39,",")</f>
        <v>11,</v>
      </c>
      <c r="HY29" t="str">
        <f>CONCATENATE(results_1!HZ39,",")</f>
        <v>14,</v>
      </c>
      <c r="HZ29" t="str">
        <f>CONCATENATE(results_1!IA39,",")</f>
        <v>9,</v>
      </c>
      <c r="IA29" t="str">
        <f>CONCATENATE(results_1!IB39,",")</f>
        <v>9,</v>
      </c>
      <c r="IB29" t="str">
        <f>CONCATENATE(results_1!IC39,",")</f>
        <v>41,</v>
      </c>
      <c r="IC29" t="str">
        <f>CONCATENATE(results_1!ID39,",")</f>
        <v>19,</v>
      </c>
      <c r="ID29" t="str">
        <f>CONCATENATE(results_1!IE39,",")</f>
        <v>0,</v>
      </c>
      <c r="IE29" t="str">
        <f>CONCATENATE(results_1!IF39,",")</f>
        <v>6,</v>
      </c>
      <c r="IF29" t="str">
        <f>CONCATENATE(results_1!IG39,",")</f>
        <v>1,</v>
      </c>
      <c r="IG29" t="str">
        <f>CONCATENATE(results_1!IH39,",")</f>
        <v>5,</v>
      </c>
      <c r="IH29" t="str">
        <f>CONCATENATE(results_1!II39,",")</f>
        <v>4,</v>
      </c>
      <c r="II29" t="str">
        <f>CONCATENATE(results_1!IJ39,",")</f>
        <v>3,</v>
      </c>
      <c r="IJ29" t="str">
        <f>CONCATENATE(results_1!IK39,",")</f>
        <v>3,</v>
      </c>
      <c r="IK29" t="str">
        <f>CONCATENATE(results_1!IL39,",")</f>
        <v>2,</v>
      </c>
      <c r="IL29" t="str">
        <f>CONCATENATE(results_1!IM39,",")</f>
        <v>1,</v>
      </c>
      <c r="IM29" t="str">
        <f>CONCATENATE(results_1!IN39,",")</f>
        <v>3,</v>
      </c>
      <c r="IN29" t="str">
        <f>CONCATENATE(results_1!IO39,",")</f>
        <v>2,</v>
      </c>
      <c r="IO29" t="str">
        <f>CONCATENATE(results_1!IP39,",")</f>
        <v>1,</v>
      </c>
      <c r="IP29" t="str">
        <f>CONCATENATE(results_1!IQ39,",")</f>
        <v>2,</v>
      </c>
      <c r="IQ29" t="str">
        <f>CONCATENATE(results_1!IR39,",")</f>
        <v>2,</v>
      </c>
      <c r="IR29" t="str">
        <f>CONCATENATE(results_1!IS39,",")</f>
        <v>3,</v>
      </c>
      <c r="IS29" t="str">
        <f>CONCATENATE(results_1!IT39,",")</f>
        <v>1,</v>
      </c>
      <c r="IT29" t="str">
        <f>CONCATENATE(results_1!IU39,",")</f>
        <v>1,</v>
      </c>
      <c r="IU29" t="str">
        <f>CONCATENATE(results_1!IV39,",")</f>
        <v>400,</v>
      </c>
      <c r="IV29" t="str">
        <f>CONCATENATE(results_1!IW39,",")</f>
        <v>193,</v>
      </c>
      <c r="IW29" t="str">
        <f>CONCATENATE(results_1!IX39,",")</f>
        <v>10,</v>
      </c>
      <c r="IX29" t="str">
        <f>CONCATENATE(results_1!IY39,",")</f>
        <v>7,</v>
      </c>
      <c r="IY29" t="str">
        <f>CONCATENATE(results_1!IZ39,",")</f>
        <v>20,</v>
      </c>
      <c r="IZ29" t="str">
        <f>CONCATENATE(results_1!JA39,",")</f>
        <v>18,</v>
      </c>
      <c r="JA29" t="str">
        <f>CONCATENATE(results_1!JB39,",")</f>
        <v>29,</v>
      </c>
      <c r="JB29" t="str">
        <f>CONCATENATE(results_1!JC39,",")</f>
        <v>12,</v>
      </c>
      <c r="JC29" t="str">
        <f>CONCATENATE(results_1!JD39,",")</f>
        <v>15,</v>
      </c>
      <c r="JD29" t="str">
        <f>CONCATENATE(results_1!JE39,",")</f>
        <v>13,</v>
      </c>
      <c r="JE29" t="str">
        <f>CONCATENATE(results_1!JF39,",")</f>
        <v>15,</v>
      </c>
      <c r="JF29" t="str">
        <f>CONCATENATE(results_1!JG39,",")</f>
        <v>30,</v>
      </c>
      <c r="JG29" t="str">
        <f>CONCATENATE(results_1!JH39,",")</f>
        <v>13,</v>
      </c>
      <c r="JH29" t="str">
        <f>CONCATENATE(results_1!JI39,",")</f>
        <v>20,</v>
      </c>
      <c r="JI29" t="str">
        <f>CONCATENATE(results_1!JJ39,",")</f>
        <v>20,</v>
      </c>
      <c r="JJ29" t="str">
        <f>CONCATENATE(results_1!JK39,",")</f>
        <v>31,</v>
      </c>
      <c r="JK29" t="str">
        <f>CONCATENATE(results_1!JL39,",")</f>
        <v>7,</v>
      </c>
      <c r="JL29" t="str">
        <f>CONCATENATE(results_1!JM39,",")</f>
        <v>14,</v>
      </c>
      <c r="JM29" t="str">
        <f>CONCATENATE(results_1!JN39,",")</f>
        <v>9,</v>
      </c>
      <c r="JN29" t="str">
        <f>CONCATENATE(results_1!JO39,",")</f>
        <v>4,</v>
      </c>
      <c r="JO29" t="str">
        <f>CONCATENATE(results_1!JP39,",")</f>
        <v>3,</v>
      </c>
      <c r="JP29" t="str">
        <f>CONCATENATE(results_1!JQ39,",")</f>
        <v>14,</v>
      </c>
      <c r="JQ29" t="str">
        <f>CONCATENATE(results_1!JR39,",")</f>
        <v>54,</v>
      </c>
      <c r="JR29" t="str">
        <f>CONCATENATE(results_1!JS39,",")</f>
        <v>12,</v>
      </c>
      <c r="JS29" t="str">
        <f>CONCATENATE(results_1!JT39,",")</f>
        <v>40,</v>
      </c>
      <c r="JT29" t="str">
        <f>CONCATENATE(results_1!JU39,",")</f>
        <v>12,</v>
      </c>
      <c r="JU29" t="str">
        <f>CONCATENATE(results_1!JV39,",")</f>
        <v>19,</v>
      </c>
      <c r="JV29" t="str">
        <f>CONCATENATE(results_1!JW39,",")</f>
        <v>22,</v>
      </c>
      <c r="JW29" t="str">
        <f>CONCATENATE(results_1!JX39,",")</f>
        <v>13,</v>
      </c>
      <c r="JX29" t="str">
        <f>CONCATENATE(results_1!JY39,",")</f>
        <v>22,</v>
      </c>
      <c r="JY29" t="str">
        <f>CONCATENATE(results_1!JZ39,",")</f>
        <v>18,</v>
      </c>
      <c r="JZ29" t="str">
        <f>CONCATENATE(results_1!KA39,",")</f>
        <v>73,</v>
      </c>
      <c r="KA29" t="str">
        <f>CONCATENATE(results_1!KB39,",")</f>
        <v>18,</v>
      </c>
      <c r="KB29" t="str">
        <f>CONCATENATE(results_1!KC39,",")</f>
        <v>11,</v>
      </c>
      <c r="KC29" t="str">
        <f>CONCATENATE(results_1!KD39,",")</f>
        <v>7,</v>
      </c>
      <c r="KD29" t="str">
        <f>CONCATENATE(results_1!KE39,",")</f>
        <v>12,</v>
      </c>
      <c r="KE29" t="str">
        <f>CONCATENATE(results_1!KF39,",")</f>
        <v>7,</v>
      </c>
      <c r="KF29" t="str">
        <f>CONCATENATE(results_1!KG39,",")</f>
        <v>6,</v>
      </c>
      <c r="KG29" t="str">
        <f>CONCATENATE(results_1!KH39,",")</f>
        <v>6,</v>
      </c>
      <c r="KH29" t="str">
        <f>CONCATENATE(results_1!KI39,",")</f>
        <v>7,</v>
      </c>
      <c r="KI29" t="str">
        <f>CONCATENATE(results_1!KJ39,",")</f>
        <v>15,</v>
      </c>
      <c r="KJ29" t="str">
        <f>CONCATENATE(results_1!KK39,",")</f>
        <v>10,</v>
      </c>
      <c r="KK29" t="str">
        <f>CONCATENATE(results_1!KL39,",")</f>
        <v>7,</v>
      </c>
      <c r="KL29" t="str">
        <f>CONCATENATE(results_1!KM39,",")</f>
        <v>14,</v>
      </c>
      <c r="KM29" t="str">
        <f>CONCATENATE(results_1!KN39,",")</f>
        <v>6,</v>
      </c>
      <c r="KN29" t="str">
        <f>CONCATENATE(results_1!KO39,",")</f>
        <v>1,</v>
      </c>
      <c r="KO29" t="str">
        <f>CONCATENATE(results_1!KP39,",")</f>
        <v>2,</v>
      </c>
      <c r="KP29" t="str">
        <f>CONCATENATE(results_1!KQ39,",")</f>
        <v>9,</v>
      </c>
      <c r="KQ29" t="str">
        <f>CONCATENATE(results_1!KR39,",")</f>
        <v>2,</v>
      </c>
      <c r="KR29" t="str">
        <f>CONCATENATE(results_1!KS39,",")</f>
        <v>1,</v>
      </c>
      <c r="KS29" t="str">
        <f>CONCATENATE(results_1!KT39,",")</f>
        <v>2,</v>
      </c>
      <c r="KT29" t="str">
        <f>CONCATENATE(results_1!KU39,",")</f>
        <v>2,</v>
      </c>
      <c r="KU29" t="str">
        <f>CONCATENATE(results_1!KV39,",")</f>
        <v>1,</v>
      </c>
      <c r="KV29" t="str">
        <f>CONCATENATE(results_1!KW39,",")</f>
        <v>0,</v>
      </c>
      <c r="KW29" t="str">
        <f>CONCATENATE(results_1!KX39,",")</f>
        <v>147,</v>
      </c>
      <c r="KX29" t="str">
        <f>CONCATENATE(results_1!KY39,",")</f>
        <v>4,</v>
      </c>
      <c r="KY29" t="str">
        <f>CONCATENATE(results_1!KZ39,",")</f>
        <v>21,</v>
      </c>
      <c r="KZ29" t="str">
        <f>CONCATENATE(results_1!LA39,",")</f>
        <v>30,</v>
      </c>
      <c r="LA29" t="str">
        <f>CONCATENATE(results_1!LB39,",")</f>
        <v>28,</v>
      </c>
      <c r="LB29" t="str">
        <f>CONCATENATE(results_1!LC39,",")</f>
        <v>14,</v>
      </c>
      <c r="LC29" t="str">
        <f>CONCATENATE(results_1!LD39,",")</f>
        <v>21,</v>
      </c>
      <c r="LD29" t="str">
        <f>CONCATENATE(results_1!LE39,",")</f>
        <v>20,</v>
      </c>
      <c r="LE29" t="str">
        <f>CONCATENATE(results_1!LF39,",")</f>
        <v>34,</v>
      </c>
      <c r="LF29" t="str">
        <f>CONCATENATE(results_1!LG39,",")</f>
        <v>11,</v>
      </c>
      <c r="LG29" t="str">
        <f>CONCATENATE(results_1!LH39,",")</f>
        <v>43,</v>
      </c>
      <c r="LH29" t="str">
        <f>CONCATENATE(results_1!LI39,",")</f>
        <v>3,</v>
      </c>
      <c r="LI29" t="str">
        <f>CONCATENATE(results_1!LJ39,",")</f>
        <v>3,</v>
      </c>
      <c r="LJ29" t="str">
        <f>CONCATENATE(results_1!LK39,",")</f>
        <v>8,</v>
      </c>
      <c r="LK29" t="str">
        <f>CONCATENATE(results_1!LL39,",")</f>
        <v>14,</v>
      </c>
      <c r="LL29" t="str">
        <f>CONCATENATE(results_1!LM39,",")</f>
        <v>7,</v>
      </c>
      <c r="LM29" t="str">
        <f>CONCATENATE(results_1!LN39,",")</f>
        <v>8,</v>
      </c>
      <c r="LN29" t="str">
        <f>CONCATENATE(results_1!LO39,",")</f>
        <v>7,</v>
      </c>
      <c r="LO29" t="str">
        <f>CONCATENATE(results_1!LP39,",")</f>
        <v>8,</v>
      </c>
      <c r="LP29" t="str">
        <f>CONCATENATE(results_1!LQ39,",")</f>
        <v>10,</v>
      </c>
      <c r="LQ29" t="str">
        <f>CONCATENATE(results_1!LR39,",")</f>
        <v>7,</v>
      </c>
      <c r="LR29" t="str">
        <f>CONCATENATE(results_1!LS39,",")</f>
        <v>8,</v>
      </c>
      <c r="LS29" t="str">
        <f>CONCATENATE(results_1!LT39,",")</f>
        <v>5,</v>
      </c>
      <c r="LT29" t="str">
        <f>CONCATENATE(results_1!LU39,",")</f>
        <v>2,</v>
      </c>
      <c r="LU29" t="str">
        <f>CONCATENATE(results_1!LV39,",")</f>
        <v>24,</v>
      </c>
      <c r="LV29" t="str">
        <f>CONCATENATE(results_1!LW39,",")</f>
        <v>5,</v>
      </c>
      <c r="LW29" t="str">
        <f>CONCATENATE(results_1!LX39,",")</f>
        <v>1,</v>
      </c>
      <c r="LX29" t="str">
        <f>CONCATENATE(results_1!LY39,",")</f>
        <v>1,</v>
      </c>
      <c r="LY29" t="str">
        <f>CONCATENATE(results_1!LZ39,",")</f>
        <v>2,</v>
      </c>
      <c r="LZ29" t="str">
        <f>CONCATENATE(results_1!MA39,",")</f>
        <v>1,</v>
      </c>
      <c r="MA29" t="str">
        <f>CONCATENATE(results_1!MB39,",")</f>
        <v>1,</v>
      </c>
      <c r="MB29" t="str">
        <f>CONCATENATE(results_1!MC39,",")</f>
        <v>5,</v>
      </c>
      <c r="MC29" t="str">
        <f>CONCATENATE(results_1!MD39,",")</f>
        <v>25,</v>
      </c>
      <c r="MD29" t="str">
        <f>CONCATENATE(results_1!ME39,",")</f>
        <v>4,</v>
      </c>
      <c r="ME29" t="str">
        <f>CONCATENATE(results_1!MF39,",")</f>
        <v>7,</v>
      </c>
      <c r="MF29" t="str">
        <f>CONCATENATE(results_1!MG39,",")</f>
        <v>4,</v>
      </c>
      <c r="MG29" t="str">
        <f>CONCATENATE(results_1!MH39,",")</f>
        <v>5,</v>
      </c>
      <c r="MH29" t="str">
        <f>CONCATENATE(results_1!MI39,",")</f>
        <v>45,</v>
      </c>
      <c r="MI29" t="str">
        <f>CONCATENATE(results_1!MJ39,",")</f>
        <v>5,</v>
      </c>
      <c r="MJ29" t="str">
        <f>CONCATENATE(results_1!MK39,",")</f>
        <v>3,</v>
      </c>
      <c r="MK29" t="str">
        <f>CONCATENATE(results_1!ML39,",")</f>
        <v>6,</v>
      </c>
      <c r="ML29" t="str">
        <f>CONCATENATE(results_1!MM39,",")</f>
        <v>12,</v>
      </c>
      <c r="MM29" t="str">
        <f>CONCATENATE(results_1!MN39,",")</f>
        <v>4,</v>
      </c>
      <c r="MN29" t="str">
        <f>CONCATENATE(results_1!MO39,",")</f>
        <v>13,</v>
      </c>
      <c r="MO29" t="str">
        <f>CONCATENATE(results_1!MP39,",")</f>
        <v>8,</v>
      </c>
      <c r="MP29" t="str">
        <f>CONCATENATE(results_1!MQ39,",")</f>
        <v>2,</v>
      </c>
      <c r="MQ29" t="str">
        <f>CONCATENATE(results_1!MR39,",")</f>
        <v>9,</v>
      </c>
      <c r="MR29" t="str">
        <f>CONCATENATE(results_1!MS39,",")</f>
        <v>2,</v>
      </c>
      <c r="MS29" t="str">
        <f>CONCATENATE(results_1!MT39,",")</f>
        <v>13,</v>
      </c>
      <c r="MT29" t="str">
        <f>CONCATENATE(results_1!MU39,",")</f>
        <v>7,</v>
      </c>
      <c r="MU29" t="str">
        <f>CONCATENATE(results_1!MV39,",")</f>
        <v>3,</v>
      </c>
      <c r="MV29" t="str">
        <f>CONCATENATE(results_1!MW39,",")</f>
        <v>5,</v>
      </c>
      <c r="MW29" t="str">
        <f>CONCATENATE(results_1!MX39,",")</f>
        <v>1,</v>
      </c>
      <c r="MX29" t="str">
        <f>CONCATENATE(results_1!MY39,",")</f>
        <v>1,</v>
      </c>
      <c r="MY29" t="str">
        <f>CONCATENATE(results_1!MZ39,",")</f>
        <v>1,</v>
      </c>
      <c r="MZ29" t="str">
        <f>CONCATENATE(results_1!NA39,",")</f>
        <v>1,</v>
      </c>
      <c r="NA29" t="str">
        <f>CONCATENATE(results_1!NB39,",")</f>
        <v>0,</v>
      </c>
      <c r="NB29" t="str">
        <f>CONCATENATE(results_1!NC39,",")</f>
        <v>1,</v>
      </c>
      <c r="NC29" t="str">
        <f>CONCATENATE(results_1!ND39,",")</f>
        <v>0,</v>
      </c>
      <c r="ND29" t="str">
        <f>CONCATENATE(results_1!NE39,",")</f>
        <v>0,</v>
      </c>
      <c r="NE29" t="str">
        <f>CONCATENATE(results_1!NF39,",")</f>
        <v>17,</v>
      </c>
      <c r="NF29" t="str">
        <f>CONCATENATE(results_1!NG39,",")</f>
        <v>16,</v>
      </c>
      <c r="NG29" t="str">
        <f>CONCATENATE(results_1!NH39,",")</f>
        <v>3,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 xia</dc:creator>
  <cp:lastModifiedBy>yichao xia</cp:lastModifiedBy>
  <dcterms:created xsi:type="dcterms:W3CDTF">2020-02-20T09:17:25Z</dcterms:created>
  <dcterms:modified xsi:type="dcterms:W3CDTF">2020-02-20T09:17:25Z</dcterms:modified>
</cp:coreProperties>
</file>