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E4173809-E704-4E72-9C44-BC3CAD6F02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単体試験項目書" sheetId="8" r:id="rId1"/>
    <sheet name="結合試験項目書" sheetId="10" r:id="rId2"/>
    <sheet name="単体試験証跡" sheetId="11" r:id="rId3"/>
    <sheet name="結合試験証跡" sheetId="12" r:id="rId4"/>
  </sheets>
  <calcPr calcId="152511"/>
</workbook>
</file>

<file path=xl/sharedStrings.xml><?xml version="1.0" encoding="utf-8"?>
<sst xmlns="http://schemas.openxmlformats.org/spreadsheetml/2006/main" count="54" uniqueCount="35">
  <si>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</si>
  <si>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</si>
  <si>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</si>
  <si>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</si>
  <si>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</si>
  <si>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</si>
  <si>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</si>
  <si>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</si>
  <si>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</si>
  <si>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</si>
  <si>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</si>
  <si>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</si>
  <si>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</si>
  <si>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結果画面表示</t>
    <rPh sb="0" eb="4">
      <t>ケッカガメン</t>
    </rPh>
    <rPh sb="4" eb="6">
      <t>ヒョウジ</t>
    </rPh>
    <phoneticPr fontId="1"/>
  </si>
  <si>
    <t>calculateScoreメソッドを実行</t>
    <rPh sb="19" eb="21">
      <t>ジッコウ</t>
    </rPh>
    <phoneticPr fontId="1"/>
  </si>
  <si>
    <t>result画面のビューが渡されていること
セッションの値が空になっていないこと</t>
    <rPh sb="6" eb="8">
      <t>ガメン</t>
    </rPh>
    <rPh sb="13" eb="14">
      <t>ワタ</t>
    </rPh>
    <rPh sb="28" eb="29">
      <t>アタイ</t>
    </rPh>
    <rPh sb="30" eb="31">
      <t>カラ</t>
    </rPh>
    <phoneticPr fontId="1"/>
  </si>
  <si>
    <t>ユーザー登録処理①初回登録</t>
    <rPh sb="4" eb="8">
      <t>トウロクショリ</t>
    </rPh>
    <rPh sb="9" eb="13">
      <t>ショカイトウロク</t>
    </rPh>
    <phoneticPr fontId="1"/>
  </si>
  <si>
    <t>正常なクエリがDBに渡されていること</t>
    <rPh sb="0" eb="2">
      <t>セイジョウ</t>
    </rPh>
    <rPh sb="10" eb="11">
      <t>ワタ</t>
    </rPh>
    <phoneticPr fontId="1"/>
  </si>
  <si>
    <t>ユーザー登録処理①２回目以降登録</t>
    <rPh sb="4" eb="8">
      <t>トウロクショリ</t>
    </rPh>
    <rPh sb="10" eb="12">
      <t>カイメ</t>
    </rPh>
    <rPh sb="12" eb="14">
      <t>イコウ</t>
    </rPh>
    <rPh sb="14" eb="16">
      <t>トウロク</t>
    </rPh>
    <phoneticPr fontId="1"/>
  </si>
  <si>
    <t>calculateserviceクラスのinsertUserメソッド実行</t>
    <rPh sb="34" eb="36">
      <t>ジッコウ</t>
    </rPh>
    <phoneticPr fontId="1"/>
  </si>
  <si>
    <t>calculateserviceクラスのupdateUserメソッド実行</t>
    <rPh sb="34" eb="36">
      <t>ジッコウ</t>
    </rPh>
    <phoneticPr fontId="1"/>
  </si>
  <si>
    <t>結果画面にアクセス</t>
    <phoneticPr fontId="1"/>
  </si>
  <si>
    <t>ランキング画面のリンククリック</t>
    <rPh sb="5" eb="7">
      <t>ガメン</t>
    </rPh>
    <phoneticPr fontId="1"/>
  </si>
  <si>
    <t>ranking.htmlに飛ぶかどうか</t>
    <rPh sb="13" eb="14">
      <t>ト</t>
    </rPh>
    <phoneticPr fontId="1"/>
  </si>
  <si>
    <t>index.htmlに戻るかどうか</t>
    <rPh sb="11" eb="12">
      <t>モド</t>
    </rPh>
    <phoneticPr fontId="1"/>
  </si>
  <si>
    <t>ランキング画面にアクセス</t>
    <rPh sb="5" eb="7">
      <t>ガメン</t>
    </rPh>
    <phoneticPr fontId="1"/>
  </si>
  <si>
    <t>ランキング画面</t>
    <rPh sb="5" eb="7">
      <t>ガメン</t>
    </rPh>
    <phoneticPr fontId="1"/>
  </si>
  <si>
    <t>初回登録ユーザーで結果画面アクセス</t>
    <rPh sb="0" eb="2">
      <t>ショカイ</t>
    </rPh>
    <rPh sb="2" eb="4">
      <t>トウロク</t>
    </rPh>
    <rPh sb="9" eb="11">
      <t>ケッカ</t>
    </rPh>
    <rPh sb="11" eb="13">
      <t>ガメン</t>
    </rPh>
    <phoneticPr fontId="1"/>
  </si>
  <si>
    <t>既存登録ユーザーで結果画面</t>
    <rPh sb="0" eb="2">
      <t>キゾン</t>
    </rPh>
    <rPh sb="2" eb="4">
      <t>トウロク</t>
    </rPh>
    <rPh sb="9" eb="11">
      <t>ケッカ</t>
    </rPh>
    <rPh sb="11" eb="13">
      <t>ガメン</t>
    </rPh>
    <phoneticPr fontId="1"/>
  </si>
  <si>
    <t>result.htmlに初回登録ユーザーでアクセス</t>
    <rPh sb="12" eb="14">
      <t>ショカイ</t>
    </rPh>
    <rPh sb="14" eb="16">
      <t>トウロク</t>
    </rPh>
    <phoneticPr fontId="1"/>
  </si>
  <si>
    <t>result.htmlに既存登録ユーザーでアクセス</t>
    <rPh sb="12" eb="14">
      <t>キゾン</t>
    </rPh>
    <rPh sb="14" eb="16">
      <t>トウロク</t>
    </rPh>
    <phoneticPr fontId="1"/>
  </si>
  <si>
    <t>①result.htmlの最高得点が0点になっているか
②DBに新規ユーザー名と獲得点数が登録されているか</t>
    <rPh sb="13" eb="17">
      <t>サイコウトクテン</t>
    </rPh>
    <rPh sb="19" eb="20">
      <t>テン</t>
    </rPh>
    <rPh sb="32" eb="34">
      <t>シンキ</t>
    </rPh>
    <rPh sb="38" eb="39">
      <t>メイ</t>
    </rPh>
    <rPh sb="40" eb="44">
      <t>カクトクテンスウ</t>
    </rPh>
    <rPh sb="45" eb="47">
      <t>トウロク</t>
    </rPh>
    <phoneticPr fontId="1"/>
  </si>
  <si>
    <t>①result.htmlの最高得点がDB上のデータになっているか
②DBの最高得点データが更新されているか</t>
    <rPh sb="13" eb="17">
      <t>サイコウトクテン</t>
    </rPh>
    <rPh sb="20" eb="21">
      <t>ジョウ</t>
    </rPh>
    <rPh sb="37" eb="41">
      <t>サイコウトクテン</t>
    </rPh>
    <rPh sb="45" eb="47">
      <t>コウシン</t>
    </rPh>
    <phoneticPr fontId="1"/>
  </si>
  <si>
    <t>OK</t>
  </si>
  <si>
    <t>localhost:8080/result実行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</si>
</sst>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106680</xdr:rowOff>
    </xdr:from>
    <xdr:to>
      <xdr:col>6</xdr:col>
      <xdr:colOff>174860</xdr:colOff>
      <xdr:row>0</xdr:row>
      <xdr:rowOff>1906680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D2EB3E0-2431-47C1-A84F-BCDD5DD2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0668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53340</xdr:rowOff>
    </xdr:from>
    <xdr:to>
      <xdr:col>11</xdr:col>
      <xdr:colOff>456800</xdr:colOff>
      <xdr:row>0</xdr:row>
      <xdr:rowOff>1853340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9A0D079-EF34-4726-BFBE-324CE6A62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0" y="5334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0</xdr:rowOff>
    </xdr:from>
    <xdr:to>
      <xdr:col>6</xdr:col>
      <xdr:colOff>182880</xdr:colOff>
      <xdr:row>1</xdr:row>
      <xdr:rowOff>1838582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F0626EB-E106-4747-98CE-CE88F0FF28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9696"/>
        <a:stretch/>
      </xdr:blipFill>
      <xdr:spPr>
        <a:xfrm>
          <a:off x="609601" y="1981200"/>
          <a:ext cx="3230879" cy="1838582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68580</xdr:rowOff>
    </xdr:from>
    <xdr:to>
      <xdr:col>11</xdr:col>
      <xdr:colOff>494900</xdr:colOff>
      <xdr:row>1</xdr:row>
      <xdr:rowOff>1868580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362A722-851C-4FBA-86AE-45C7EDA34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204978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144780</xdr:colOff>
      <xdr:row>1</xdr:row>
      <xdr:rowOff>60960</xdr:rowOff>
    </xdr:from>
    <xdr:to>
      <xdr:col>25</xdr:col>
      <xdr:colOff>183566</xdr:colOff>
      <xdr:row>1</xdr:row>
      <xdr:rowOff>1832857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DFE1A7D-B272-4916-B2A1-481429F76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07980" y="2042160"/>
          <a:ext cx="4915586" cy="1771897"/>
        </a:xfrm>
        <a:prstGeom prst="rect">
          <a:avLst/>
        </a:prstGeom>
      </xdr:spPr>
    </xdr:pic>
    <xdr:clientData/>
  </xdr:twoCellAnchor>
  <xdr:twoCellAnchor editAs="oneCell">
    <xdr:from>
      <xdr:col>24</xdr:col>
      <xdr:colOff>525780</xdr:colOff>
      <xdr:row>1</xdr:row>
      <xdr:rowOff>38100</xdr:rowOff>
    </xdr:from>
    <xdr:to>
      <xdr:col>30</xdr:col>
      <xdr:colOff>364452</xdr:colOff>
      <xdr:row>1</xdr:row>
      <xdr:rowOff>1838100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F81CE9B-CB72-4D83-9F9B-6EE06B52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6180" y="2019300"/>
          <a:ext cx="349627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</xdr:row>
      <xdr:rowOff>99060</xdr:rowOff>
    </xdr:from>
    <xdr:to>
      <xdr:col>6</xdr:col>
      <xdr:colOff>493992</xdr:colOff>
      <xdr:row>2</xdr:row>
      <xdr:rowOff>1899060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57B73E5-17BD-4A04-94A8-9172EBC37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5320" y="4061460"/>
          <a:ext cx="3496272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17</xdr:col>
      <xdr:colOff>152000</xdr:colOff>
      <xdr:row>1</xdr:row>
      <xdr:rowOff>1800000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694D504-AF00-4FA3-88E1-D27E7F4F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98120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11</xdr:col>
      <xdr:colOff>429025</xdr:colOff>
      <xdr:row>2</xdr:row>
      <xdr:rowOff>1905266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2B2A76C-6EA5-4081-884A-AF7F74E85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67200" y="3962400"/>
          <a:ext cx="2867425" cy="1905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17</xdr:col>
      <xdr:colOff>152000</xdr:colOff>
      <xdr:row>2</xdr:row>
      <xdr:rowOff>1800000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18A07FF-0471-4968-B647-A2FF224C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396240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23</xdr:col>
      <xdr:colOff>498000</xdr:colOff>
      <xdr:row>2</xdr:row>
      <xdr:rowOff>1800000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903579D-1706-44DC-93AB-4E71AE34E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972800" y="3962400"/>
          <a:ext cx="3546000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106680</xdr:rowOff>
    </xdr:from>
    <xdr:to>
      <xdr:col>6</xdr:col>
      <xdr:colOff>568193</xdr:colOff>
      <xdr:row>2</xdr:row>
      <xdr:rowOff>1964314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EB9AC2-601C-4CCE-AA2D-463C9F5F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06680"/>
          <a:ext cx="3600953" cy="1857634"/>
        </a:xfrm>
        <a:prstGeom prst="rect">
          <a:avLst/>
        </a:prstGeom>
      </xdr:spPr>
    </xdr:pic>
    <xdr:clientData/>
  </xdr:twoCellAnchor>
  <xdr:twoCellAnchor editAs="oneCell">
    <xdr:from>
      <xdr:col>7</xdr:col>
      <xdr:colOff>91440</xdr:colOff>
      <xdr:row>2</xdr:row>
      <xdr:rowOff>99060</xdr:rowOff>
    </xdr:from>
    <xdr:to>
      <xdr:col>12</xdr:col>
      <xdr:colOff>243440</xdr:colOff>
      <xdr:row>2</xdr:row>
      <xdr:rowOff>1899060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4FFB08-7C6A-45F6-BF84-4C6E3BA00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58640" y="9906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2</xdr:row>
      <xdr:rowOff>91440</xdr:rowOff>
    </xdr:from>
    <xdr:to>
      <xdr:col>18</xdr:col>
      <xdr:colOff>153432</xdr:colOff>
      <xdr:row>2</xdr:row>
      <xdr:rowOff>1891440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A4AFDA2-8440-43E0-8A73-8D684185E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8100" y="91440"/>
          <a:ext cx="3468132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320040</xdr:colOff>
      <xdr:row>2</xdr:row>
      <xdr:rowOff>114300</xdr:rowOff>
    </xdr:from>
    <xdr:to>
      <xdr:col>23</xdr:col>
      <xdr:colOff>337915</xdr:colOff>
      <xdr:row>2</xdr:row>
      <xdr:rowOff>1914300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A3515DB-2303-4431-9C45-F7FD9469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92840" y="114300"/>
          <a:ext cx="3065875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129540</xdr:rowOff>
    </xdr:from>
    <xdr:to>
      <xdr:col>6</xdr:col>
      <xdr:colOff>17875</xdr:colOff>
      <xdr:row>3</xdr:row>
      <xdr:rowOff>1929540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36E3F804-191A-4C04-AA09-E792ED05C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110740"/>
          <a:ext cx="3065875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68580</xdr:colOff>
      <xdr:row>3</xdr:row>
      <xdr:rowOff>205740</xdr:rowOff>
    </xdr:from>
    <xdr:to>
      <xdr:col>12</xdr:col>
      <xdr:colOff>383459</xdr:colOff>
      <xdr:row>3</xdr:row>
      <xdr:rowOff>1939532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AE9BFD7-8C72-4200-ACA5-7B648468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6180" y="2186940"/>
          <a:ext cx="3972479" cy="1733792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3</xdr:row>
      <xdr:rowOff>129540</xdr:rowOff>
    </xdr:from>
    <xdr:to>
      <xdr:col>18</xdr:col>
      <xdr:colOff>258680</xdr:colOff>
      <xdr:row>3</xdr:row>
      <xdr:rowOff>1929540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C6C1FBA-CDE2-49B0-A8AB-0217FC87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1480" y="211074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579120</xdr:colOff>
      <xdr:row>3</xdr:row>
      <xdr:rowOff>91440</xdr:rowOff>
    </xdr:from>
    <xdr:to>
      <xdr:col>24</xdr:col>
      <xdr:colOff>274696</xdr:colOff>
      <xdr:row>3</xdr:row>
      <xdr:rowOff>1891440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D48BC95-8BF8-4A1A-ABD5-1554AC31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51920" y="2072640"/>
          <a:ext cx="335317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91440</xdr:rowOff>
    </xdr:from>
    <xdr:to>
      <xdr:col>7</xdr:col>
      <xdr:colOff>476816</xdr:colOff>
      <xdr:row>0</xdr:row>
      <xdr:rowOff>1987180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2D30DBC-7C73-4B14-907B-FDD8A09F1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91440"/>
          <a:ext cx="4058216" cy="18957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13</xdr:col>
      <xdr:colOff>152000</xdr:colOff>
      <xdr:row>0</xdr:row>
      <xdr:rowOff>1800000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3BD59E5-61E3-4B4B-A88C-73058228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1</xdr:row>
      <xdr:rowOff>76200</xdr:rowOff>
    </xdr:from>
    <xdr:to>
      <xdr:col>6</xdr:col>
      <xdr:colOff>243440</xdr:colOff>
      <xdr:row>1</xdr:row>
      <xdr:rowOff>1876200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7D8BBAC-CA31-4303-93E5-F4C66CADF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" y="2072640"/>
          <a:ext cx="3200000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106680</xdr:colOff>
      <xdr:row>1</xdr:row>
      <xdr:rowOff>53340</xdr:rowOff>
    </xdr:from>
    <xdr:to>
      <xdr:col>12</xdr:col>
      <xdr:colOff>258680</xdr:colOff>
      <xdr:row>1</xdr:row>
      <xdr:rowOff>1853340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B090F19-3652-41B2-B837-79482DDF2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73880" y="2049780"/>
          <a:ext cx="320000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5</v>
      </c>
      <c r="B1" s="22"/>
      <c r="C1" s="9" t="s">
        <v>9</v>
      </c>
      <c r="D1" s="10" t="s">
        <v>10</v>
      </c>
      <c r="E1" s="27" t="s">
        <v>8</v>
      </c>
      <c r="F1" s="28"/>
    </row>
    <row r="2" spans="1:6" ht="14.4" customHeight="1">
      <c r="A2" s="23"/>
      <c r="B2" s="24"/>
      <c r="C2" s="8" t="s">
        <v>12</v>
      </c>
      <c r="D2" s="5" t="s">
        <v>11</v>
      </c>
      <c r="E2" s="25" t="s">
        <v>26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7</v>
      </c>
    </row>
    <row r="4" spans="1:6" ht="87" customHeight="1">
      <c r="A4" s="13">
        <v>1</v>
      </c>
      <c r="B4" s="3" t="s">
        <v>13</v>
      </c>
      <c r="C4" s="3" t="s">
        <v>14</v>
      </c>
      <c r="D4" s="4" t="s">
        <v>15</v>
      </c>
      <c r="E4" s="2" t="s">
        <v>33</v>
      </c>
      <c r="F4" s="14"/>
    </row>
    <row r="5" spans="1:6" ht="87" customHeight="1">
      <c r="A5" s="13">
        <v>2</v>
      </c>
      <c r="B5" s="3" t="s">
        <v>16</v>
      </c>
      <c r="C5" s="3" t="s">
        <v>19</v>
      </c>
      <c r="D5" s="4" t="s">
        <v>17</v>
      </c>
      <c r="E5" s="2" t="s">
        <v>33</v>
      </c>
      <c r="F5" s="14"/>
    </row>
    <row r="6" spans="1:6" ht="87" customHeight="1">
      <c r="A6" s="13">
        <v>3</v>
      </c>
      <c r="B6" s="3" t="s">
        <v>18</v>
      </c>
      <c r="C6" s="3" t="s">
        <v>20</v>
      </c>
      <c r="D6" s="4" t="s">
        <v>17</v>
      </c>
      <c r="E6" s="2" t="s">
        <v>33</v>
      </c>
      <c r="F6" s="14"/>
    </row>
    <row r="7" spans="1:6" ht="88.5" customHeight="1">
      <c r="A7" s="13"/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5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 thickBot="1">
      <c r="A12" s="13">
        <v>9</v>
      </c>
      <c r="B12" s="17"/>
      <c r="C12" s="17"/>
      <c r="D12" s="18"/>
      <c r="E12" s="19"/>
      <c r="F12" s="20"/>
    </row>
    <row r="13" spans="1:6" ht="70.2" customHeight="1"/>
    <row r="14" spans="1:6" ht="10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2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6</v>
      </c>
      <c r="B1" s="22"/>
      <c r="C1" s="9" t="s">
        <v>9</v>
      </c>
      <c r="D1" s="10" t="s">
        <v>10</v>
      </c>
      <c r="E1" s="27" t="s">
        <v>8</v>
      </c>
      <c r="F1" s="28"/>
    </row>
    <row r="2" spans="1:6" ht="14.4" customHeight="1">
      <c r="A2" s="23"/>
      <c r="B2" s="24"/>
      <c r="C2" s="8" t="s">
        <v>12</v>
      </c>
      <c r="D2" s="5" t="s">
        <v>11</v>
      </c>
      <c r="E2" s="25" t="s">
        <v>26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7</v>
      </c>
    </row>
    <row r="4" spans="1:6" ht="88.5" customHeight="1">
      <c r="A4" s="13">
        <v>1</v>
      </c>
      <c r="B4" s="3" t="s">
        <v>21</v>
      </c>
      <c r="C4" s="3" t="s">
        <v>34</v>
      </c>
      <c r="D4" s="4" t="s">
        <v>24</v>
      </c>
      <c r="E4" s="2" t="s">
        <v>33</v>
      </c>
      <c r="F4" s="14"/>
    </row>
    <row r="5" spans="1:6" ht="88.5" customHeight="1">
      <c r="A5" s="13">
        <v>2</v>
      </c>
      <c r="B5" s="3" t="s">
        <v>25</v>
      </c>
      <c r="C5" s="3" t="s">
        <v>22</v>
      </c>
      <c r="D5" s="4" t="s">
        <v>23</v>
      </c>
      <c r="E5" s="2" t="s">
        <v>33</v>
      </c>
      <c r="F5" s="14"/>
    </row>
    <row r="6" spans="1:6" ht="88.5" customHeight="1">
      <c r="A6" s="13">
        <v>3</v>
      </c>
      <c r="B6" s="3" t="s">
        <v>27</v>
      </c>
      <c r="C6" s="3" t="s">
        <v>29</v>
      </c>
      <c r="D6" s="4" t="s">
        <v>31</v>
      </c>
      <c r="E6" s="2" t="s">
        <v>33</v>
      </c>
      <c r="F6" s="14"/>
    </row>
    <row r="7" spans="1:6" ht="88.5" customHeight="1">
      <c r="A7" s="13">
        <v>4</v>
      </c>
      <c r="B7" s="3" t="s">
        <v>28</v>
      </c>
      <c r="C7" s="3" t="s">
        <v>30</v>
      </c>
      <c r="D7" s="4" t="s">
        <v>32</v>
      </c>
      <c r="E7" s="2" t="s">
        <v>33</v>
      </c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CA7A-29E0-41E1-B246-29B4A23DCF82}">
  <dimension ref="A1:A9"/>
  <sheetViews>
    <sheetView topLeftCell="A2" workbookViewId="0">
      <selection activeCell="P4" sqref="P4"/>
    </sheetView>
  </sheetViews>
  <sheetFormatPr defaultRowHeight="13.2"/>
  <sheetData>
    <row r="1" spans="1:1" ht="156" customHeight="1">
      <c r="A1">
        <v>1</v>
      </c>
    </row>
    <row r="2" spans="1:1" ht="156" customHeight="1">
      <c r="A2">
        <v>2</v>
      </c>
    </row>
    <row r="3" spans="1:1" ht="156" customHeight="1">
      <c r="A3">
        <v>3</v>
      </c>
    </row>
    <row r="4" spans="1:1" ht="156" customHeight="1">
      <c r="A4">
        <v>4</v>
      </c>
    </row>
    <row r="5" spans="1:1" ht="156" customHeight="1">
      <c r="A5">
        <v>5</v>
      </c>
    </row>
    <row r="6" spans="1:1" ht="156" customHeight="1">
      <c r="A6">
        <v>1</v>
      </c>
    </row>
    <row r="7" spans="1:1" ht="156" customHeight="1">
      <c r="A7">
        <v>1</v>
      </c>
    </row>
    <row r="8" spans="1:1" ht="156" customHeight="1">
      <c r="A8">
        <v>1</v>
      </c>
    </row>
    <row r="9" spans="1:1" ht="156" customHeight="1">
      <c r="A9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ACCB-6154-44BF-98A7-5279D5591FDA}">
  <dimension ref="A1:A5"/>
  <sheetViews>
    <sheetView workbookViewId="0">
      <selection activeCell="O2" sqref="O2"/>
    </sheetView>
  </sheetViews>
  <sheetFormatPr defaultRowHeight="13.2"/>
  <cols>
    <col min="1" max="1" width="8.88671875" style="29"/>
  </cols>
  <sheetData>
    <row r="1" spans="1:1" ht="157.19999999999999" customHeight="1">
      <c r="A1" s="29">
        <v>1</v>
      </c>
    </row>
    <row r="2" spans="1:1" ht="154.80000000000001" customHeight="1">
      <c r="A2" s="29">
        <v>2</v>
      </c>
    </row>
    <row r="3" spans="1:1" ht="156" customHeight="1">
      <c r="A3" s="29">
        <v>3</v>
      </c>
    </row>
    <row r="4" spans="1:1" ht="156" customHeight="1">
      <c r="A4" s="29">
        <v>4</v>
      </c>
    </row>
    <row r="5" spans="1:1" ht="149.4" customHeight="1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単体試験項目書</vt:lpstr>
      <vt:lpstr>結合試験項目書</vt:lpstr>
      <vt:lpstr>単体試験証跡</vt:lpstr>
      <vt:lpstr>結合試験証跡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2021-11-25T06:17:46Z</dcterms:modified>
</cp:coreProperties>
</file>