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cucloud-my.sharepoint.com/personal/tiagomls_tcu_gov_br/Documents/Msc tmls/dissertação/PTT/"/>
    </mc:Choice>
  </mc:AlternateContent>
  <xr:revisionPtr revIDLastSave="27" documentId="11_6731B2A01577C60F62355476585DCE3A87623789" xr6:coauthVersionLast="47" xr6:coauthVersionMax="47" xr10:uidLastSave="{5D4B3861-57BF-4E4B-A218-D76CBEBA2054}"/>
  <bookViews>
    <workbookView xWindow="-120" yWindow="-120" windowWidth="24240" windowHeight="13020" xr2:uid="{00000000-000D-0000-FFFF-FFFF00000000}"/>
  </bookViews>
  <sheets>
    <sheet name="dashboard" sheetId="2" r:id="rId1"/>
    <sheet name="datas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<sst xmlns="http://schemas.openxmlformats.org/spreadsheetml/2006/main" count="17309" uniqueCount="8835">
  <si>
    <t>nm_ins</t>
  </si>
  <si>
    <t>descr</t>
  </si>
  <si>
    <t>evid_clas_cat</t>
  </si>
  <si>
    <t>categ</t>
  </si>
  <si>
    <t>evid_territ</t>
  </si>
  <si>
    <t>territ</t>
  </si>
  <si>
    <t>evid_gr_impl</t>
  </si>
  <si>
    <t>gr_impl</t>
  </si>
  <si>
    <t>evid_res</t>
  </si>
  <si>
    <t>res</t>
  </si>
  <si>
    <t>evid_part_cid</t>
  </si>
  <si>
    <t>tp_part_cidada</t>
  </si>
  <si>
    <t>evid_coprod</t>
  </si>
  <si>
    <t>coprod_cid</t>
  </si>
  <si>
    <t>evid_orq_mult_IA</t>
  </si>
  <si>
    <t>uso_evid_orq_mult_IA</t>
  </si>
  <si>
    <t>autor</t>
  </si>
  <si>
    <t>ano</t>
  </si>
  <si>
    <t>titulo</t>
  </si>
  <si>
    <t>referencia</t>
  </si>
  <si>
    <t>_timestamp</t>
  </si>
  <si>
    <t>input_prompt</t>
  </si>
  <si>
    <t>input_document_text</t>
  </si>
  <si>
    <t>input_document_size</t>
  </si>
  <si>
    <t>_run</t>
  </si>
  <si>
    <t>_error</t>
  </si>
  <si>
    <t>_raw</t>
  </si>
  <si>
    <t>State Program for the Development of Communications and Information Technologies in the Republic of Azerbaijan (Electronic Azerbaijan)</t>
  </si>
  <si>
    <t>A strategic state program aimed at fostering the digital transformation of the national economy and public sector infrastructure.</t>
  </si>
  <si>
    <t>The document mentions: 'Order of the President of the Republic of Azerbaijan “State Program for the Development of Communications and Information Technologies in the Republic of Azerbaijan for 2010-2022 (Electronic Azerbaijan)”'</t>
  </si>
  <si>
    <t>Governança Digital; Evolução de leis e normas</t>
  </si>
  <si>
    <t>The title specifies 'Republic of Azerbaijan'</t>
  </si>
  <si>
    <t>Azerbaijan</t>
  </si>
  <si>
    <t>The program covers the period 2010-2022, implying its implementation phases.</t>
  </si>
  <si>
    <t>implementado em produção</t>
  </si>
  <si>
    <t>The text states: 'Azerbaijan has been able to achieve significant success' in public administration processes.</t>
  </si>
  <si>
    <t>Digitalization of public administration processes and development of information technology infrastructure in Azerbaijan.</t>
  </si>
  <si>
    <t>nenhum</t>
  </si>
  <si>
    <t>Kamran Abdullayev et al.</t>
  </si>
  <si>
    <t>2024</t>
  </si>
  <si>
    <t>Current trends in digital transformation and their impact on the national economy</t>
  </si>
  <si>
    <t>Abdullayev, K., Aliyeva, A., Ibrahimova, K., Badalova, S., &amp; Hajizada, S. (2024). Current trends in digital transformation and their impact on the national economy. Scientific Bulletin of Mukachevo State University. Series “Economics”, 11(1), 9-18.</t>
  </si>
  <si>
    <t>New Prompt</t>
  </si>
  <si>
    <t>Abdullayev et al. - 2024 - Current trends in digital transformation and their impact on the national economy.pdf_part_000</t>
  </si>
  <si>
    <t>gemini-3.1-flash-lite-preview</t>
  </si>
  <si>
    <t>Azerbaijan digital hub project</t>
  </si>
  <si>
    <t>A large-scale project aimed at digital infrastructure development and connectivity, acting as a centerpiece of national digital transformation.</t>
  </si>
  <si>
    <t>Described as 'one of the most ambitious of all those being implemented in the country'.</t>
  </si>
  <si>
    <t>Governança Digital; Coprodução de Valor Público</t>
  </si>
  <si>
    <t>The project name 'Azerbaijan digital hub' indicates the national scope.</t>
  </si>
  <si>
    <t>Referred to as 'being implemented in the country'.</t>
  </si>
  <si>
    <t>em desenvolvimento para produção</t>
  </si>
  <si>
    <t>The text suggests it aims to enhance economic development and digital connectivity.</t>
  </si>
  <si>
    <t>Strategic development of communications and information technology infrastructure, contributing to the nation's digital growth.</t>
  </si>
  <si>
    <t>E-Government</t>
  </si>
  <si>
    <t>A concept designed to minimize the distance between citizens and civil servants through IT solutions and reduce bureaucratic barriers.</t>
  </si>
  <si>
    <t>The concept of “e-government” plays a major role in modern Azerbaijan. Its main objectives are to minimize the distance between citizens and civil servants</t>
  </si>
  <si>
    <t>Governança Digital; Canal inteligente de serviços; Cidadania Digital</t>
  </si>
  <si>
    <t>The concept of “e-government” plays a major role in modern Azerbaijan.</t>
  </si>
  <si>
    <t>país</t>
  </si>
  <si>
    <t>Citizens can use the services of state bodies such as the Ministry of Transport, Communications and High Technologies, the Ministry of Labor and Social Protection, the Ministry of Health, the Ministry of Justice, and others</t>
  </si>
  <si>
    <t>This facilitates the process of providing social and economic services and makes it possible to provide them in real-time, eliminating time lags</t>
  </si>
  <si>
    <t>Facilitates social and economic services, eliminates time lags, and improves interaction between citizens and public institutions.</t>
  </si>
  <si>
    <t>Citizens can use the services of state bodies such as the Ministry of Transport, Communications and High Technologies</t>
  </si>
  <si>
    <t>individual</t>
  </si>
  <si>
    <t>none</t>
  </si>
  <si>
    <t>Abdullayev et al.</t>
  </si>
  <si>
    <t>2023</t>
  </si>
  <si>
    <t>Current trends in digital transformation</t>
  </si>
  <si>
    <t>Abdullayev, et al. (2023). Current trends in digital transformation... Scientific Bulletin of Mukachevo State University. Series "Economics", 11(1), 12-14.</t>
  </si>
  <si>
    <t>Abdullayev et al. - 2024 - Current trends in digital transformation and their impact on the national economy.pdf_part_001</t>
  </si>
  <si>
    <t>Information and Communication Technology Application and Training Center</t>
  </si>
  <si>
    <t>A center established by the Ministry of Digital Development and Transport to allow the population and entrepreneurs to receive education services in ICT and apply them in practice.</t>
  </si>
  <si>
    <t>the Ministry of Digital Development and Transport established the “Information and Communication Technology Application and Training Center” , which should allow the population and entrepreneurs to receive education services</t>
  </si>
  <si>
    <t>Governo Digital na Educação</t>
  </si>
  <si>
    <t>in Azerbaijan</t>
  </si>
  <si>
    <t>the Ministry of Digital Development and Transport established the “Information and Communication Technology Application and Training Center”</t>
  </si>
  <si>
    <t>The use of similar training methods will likely increase the financial literacy of the local population</t>
  </si>
  <si>
    <t>Increased digital and financial literacy among the population and entrepreneurs.</t>
  </si>
  <si>
    <t>allow the population and entrepreneurs to receive education services</t>
  </si>
  <si>
    <t>receive education services in information and communication technologies and their subsequent application in practice</t>
  </si>
  <si>
    <t>População e empreendedores participam de capacitação técnica aplicada para a prática de serviços digitais.</t>
  </si>
  <si>
    <t>Centre for the Fourth Industrial Revolution in Azerbaijan</t>
  </si>
  <si>
    <t>Responsible for coordinating initiatives in the field of economy and the fourth industrial revolution to ensure the fastest possible digital transformation of companies.</t>
  </si>
  <si>
    <t>This center is responsible for coordinating initiatives in the field of economy and the fourth industrial revolution; one of its goals is to ensure the fastest possible digital transformation</t>
  </si>
  <si>
    <t>Automatização e IA; Governança Digital</t>
  </si>
  <si>
    <t>the “Centre for the Fourth Industrial Revolution in Azerbaijan” (2021). This center is responsible for coordinating initiatives</t>
  </si>
  <si>
    <t>ensure the fastest possible digital transformation of companies and enterprises in Azerbaijan</t>
  </si>
  <si>
    <t>Coordinated digital transformation and promotion of Industry 4.0 standards in the economy.</t>
  </si>
  <si>
    <t>This center is responsible for coordinating initiatives in the field of economy and the fourth industrial revolution; one of its goals is to ensure the fastest possible digital transformation of companies</t>
  </si>
  <si>
    <t>What: 4IR initiatives coordination; Why: to accelerate digital transformation; Where: Azerbaijan; When: 2021 onwards; Who: Centre for the Fourth Industrial Revolution in Azerbaijan; How: through institutional coordination and digital ecosystems; How much: not specified.</t>
  </si>
  <si>
    <t>Central Bank Digital Currency (CBDC) / Digital Manat</t>
  </si>
  <si>
    <t>A digital currency introduced by the central bank to track money flows, manage economic systems, and restrict the use of social service funds.</t>
  </si>
  <si>
    <t>The introduction of such a means of payment will help increase the efficiency of the central bank’s management... prohibit citizens from using the funds issued to them for other purposes</t>
  </si>
  <si>
    <t>Governança Digital; Governo Digital Proativo</t>
  </si>
  <si>
    <t>But this concept has not been developed in Azerbaijan yet</t>
  </si>
  <si>
    <t>the Central Bank of the country announced only in 2022 about the development of the concept... working prototypes of CBDC in Azerbaijan should be expected in a few years at the earliest.</t>
  </si>
  <si>
    <t>it will make it possible to more clearly track money flows... make it possible to instantly block or cancel any transactions... improve the efficiency of the state’s distribution of social services</t>
  </si>
  <si>
    <t>Increases manageability of the economic/financial system, helps fight crime/money laundering, and ensures efficient distribution of social services by restricting fund usage to necessities. Creates public value through efficiency, though potentially destroys value regarding citizen privacy.</t>
  </si>
  <si>
    <t>it deprives citizens of the factor of confidentiality</t>
  </si>
  <si>
    <t>prohibit citizens from using the funds issued to them for other purposes</t>
  </si>
  <si>
    <t>None mentioned</t>
  </si>
  <si>
    <t>Scientific Bulletin of Mukachevo State University. Series "Economics"</t>
  </si>
  <si>
    <t>Abdullayev, K., et al. (2023). Scientific Bulletin of Mukachevo State University. Series "Economics", 11(1).</t>
  </si>
  <si>
    <t>Abdullayev et al. - 2024 - Current trends in digital transformation and their impact on the national economy.pdf_part_002</t>
  </si>
  <si>
    <t>Digital transformation projects in public administration</t>
  </si>
  <si>
    <t>Government-led educational projects and introduction of technology in public administration to increase efficiency and competitiveness.</t>
  </si>
  <si>
    <t>it is observed in educational projects, the introduction of technology in public administration, and the implementation of the Azerbaijan Digital Hub</t>
  </si>
  <si>
    <t>Coprodução de Valor Público; Governança Digital</t>
  </si>
  <si>
    <t>it is observed in educational projects... in Azerbaijan</t>
  </si>
  <si>
    <t>In many areas, they have been able to achieve significant success.</t>
  </si>
  <si>
    <t>allow the country to achieve significantly greater efficiency of operation and improve its competitive ability in international markets.</t>
  </si>
  <si>
    <t>Increases enterprise competitiveness, tax revenues, and improves public service delivery and educational services, reducing 'brain drain'.</t>
  </si>
  <si>
    <t>local small and medium-sized enterprises have significant opportunities for staff training</t>
  </si>
  <si>
    <t>coletiva</t>
  </si>
  <si>
    <t>training programs aimed at developing entrepreneurs’ understanding of the role of digital technology</t>
  </si>
  <si>
    <t>Empowered participation of entrepreneurs through government-supported training programs to enhance digital literacy and technology adoption.</t>
  </si>
  <si>
    <t>Central Bank digital manat concept</t>
  </si>
  <si>
    <t>Preparation of a concept for a digital currency (digital manat) as part of the country's digital transformation process.</t>
  </si>
  <si>
    <t>Central Bank preparing concept of digital manat.</t>
  </si>
  <si>
    <t>Governança Digital; Automatização e IA</t>
  </si>
  <si>
    <t>Central Bank preparing concept of digital manat. (2022). Retrieved from https://www.azernews.az/business/195513.html.</t>
  </si>
  <si>
    <t>None mentioned specifically beyond the concept preparation.</t>
  </si>
  <si>
    <t>In development stage, aimed at modernizing financial services in Azerbaijan.</t>
  </si>
  <si>
    <t>None.</t>
  </si>
  <si>
    <t>Abdullayev, K., Abbaszade, M., Aliyeva, A., &amp; Ibrahimova, K.</t>
  </si>
  <si>
    <t>Abdullayev, K., et al. (2024). Current trends in digital transformation and their impact on the national economy. Scientific Bulletin of Mukachevo State University. Series "Economics", 11(1), 16-18.</t>
  </si>
  <si>
    <t>Abdullayev et al. - 2024 - Current trends in digital transformation and their impact on the national economy.pdf_part_003</t>
  </si>
  <si>
    <t>Strategic Roadmap for the Development of Telecommunications and Information Technologies</t>
  </si>
  <si>
    <t>A regulatory framework and strategic policy document aimed at advancing digital infrastructure and services.</t>
  </si>
  <si>
    <t>Decree of the President of the Republic of Azerbaijan “Strategic Roadmap for the Development of Telecommunications and Information Technologies in the Republic of Azerbaijan”</t>
  </si>
  <si>
    <t>Decree of the President of the Republic of Azerbaijan</t>
  </si>
  <si>
    <t>Decree of the President... (2016).</t>
  </si>
  <si>
    <t>The document references ongoing digital transformation as a key component of economic development.</t>
  </si>
  <si>
    <t>Establishment of institutional foundations for digital transformation in the country, fostering growth in ICT sector.</t>
  </si>
  <si>
    <t>Sistema de gestão de processos de digitalização</t>
  </si>
  <si>
    <t>Sistema nacional de gestão focado na transição para economias digitais e modernização institucional.</t>
  </si>
  <si>
    <t>Nacionalna політика країни спрямована на мотивацію підприємств до зміни принципів свого функціонування на більш інноваційні</t>
  </si>
  <si>
    <t>в Азербайджані існує досить розвинена система управління процесами діджиталізації</t>
  </si>
  <si>
    <t>Азербайджан зміг досягти значних успіхів</t>
  </si>
  <si>
    <t>implementado com resultados de coprodução ou impacto de valor público</t>
  </si>
  <si>
    <t>впровадження цифрових технологій у процеси державного управління, в яких Азербайджан зміг досягти значних успіхів</t>
  </si>
  <si>
    <t>O país alcançou sucessos significativos na integração de tecnologias digitais nos processos de gestão estatal, gerando valor público através da modernização administrativa.</t>
  </si>
  <si>
    <t>забезпечення освітніх програм для громадян з точки зору підвищення грамотності щодо новітніх цифрових технологій</t>
  </si>
  <si>
    <t>забезпечення освітніх програм для громадян з точки зору підвищення грамотності</t>
  </si>
  <si>
    <t>Participação individual através de programas educacionais de letramento digital oferecidos pelo governo.</t>
  </si>
  <si>
    <t>não identificado</t>
  </si>
  <si>
    <t>Abdullayev et al. - 2024 - Current trends in digital transformation and their impact on the national economy.pdf_part_004</t>
  </si>
  <si>
    <t>Suporte financeiro e não financeiro para PMEs</t>
  </si>
  <si>
    <t>Mecanismos de apoio estatal para incentivar a inovação e a transformação digital em pequenas e médias empresas.</t>
  </si>
  <si>
    <t>Особливо важливу роль відіграє фінансова та нефінансова підтримка малих і середніх підприємств</t>
  </si>
  <si>
    <t>Coprodução de Valor Público</t>
  </si>
  <si>
    <t>Азербайджані</t>
  </si>
  <si>
    <t>дозволило їм вписатися в нові економічні реалії</t>
  </si>
  <si>
    <t>Adaptação das empresas às novas realidades econômicas e aumento da resiliência através da inovação digital.</t>
  </si>
  <si>
    <t>немає</t>
  </si>
  <si>
    <t>Digital Transformation Strategy of the Kyrgyz Republic</t>
  </si>
  <si>
    <t>A government policy aimed at digitalizing public administration, expanding electronic services, and creating an inclusive technological environment through strategic planning and infrastructure development.</t>
  </si>
  <si>
    <t>Today, digital transformation in the Kyrgyz Republic is becoming a key area of government policy, particularly in light of the rapid growth in demand for electronic services and inclusive technological solutions.</t>
  </si>
  <si>
    <t>Governança Digital; Governo Digital Proativo; Evolução de leis e normas</t>
  </si>
  <si>
    <t>in the Kyrgyz Republic</t>
  </si>
  <si>
    <t>Kyrgyz Republic</t>
  </si>
  <si>
    <t>65% of households had access to fixed Internet in 2024; development of electronic government services; expansion of fintech solutions.</t>
  </si>
  <si>
    <t>Improved access to digital services and infrastructure; creation of public value through modernization of state administration; identified regional disparities (91% in Bishkek vs 47% in Batken).</t>
  </si>
  <si>
    <t>incorporating ... a mass survey (N = 1102 respondents) and 18 in-depth interviews with representatives of government agencies, businesses, and NGOs.</t>
  </si>
  <si>
    <t>The study utilized a mass survey and in-depth interviews to identify barriers and drivers, facilitating policy feedback.</t>
  </si>
  <si>
    <t>Cidadãos e partes interessadas participam através de pesquisas de opinião e entrevistas em profundidade para informar o desenvolvimento de políticas digitais.</t>
  </si>
  <si>
    <t>Nurgul M. Akimova</t>
  </si>
  <si>
    <t>2025</t>
  </si>
  <si>
    <t>Digital Transformation and E-Service Development in the Kyrgyz Republic</t>
  </si>
  <si>
    <t>Akimova, N.M. (2025). Digital Transformation and E-Service Development in the Kyrgyz Republic. Economy: strategy and practice, 20(2), 54-68, https://doi.org/10.51176/1997-9967-2025-2-54-68</t>
  </si>
  <si>
    <t>Akimova - 2025 - Digital Transformation and E-Service Development in the Kyrgyz Republic.pdf_part_000</t>
  </si>
  <si>
    <t>Түндүк</t>
  </si>
  <si>
    <t>Система межведомственного электронного взаимодействия.</t>
  </si>
  <si>
    <t>система межведомственного электронного взаимодействия «Түндүк»</t>
  </si>
  <si>
    <t>Государственная политика в сфере цифровой трансформации в Кыргызской Республике</t>
  </si>
  <si>
    <t>Кыргызская Республика</t>
  </si>
  <si>
    <t>автоматизировать государственные сервисы и обеспечить их прозрачность</t>
  </si>
  <si>
    <t>Automatização de serviços públicos e aumento da transparência administrativa.</t>
  </si>
  <si>
    <t>Cabinet of Ministers of the Kyrgyz Republic</t>
  </si>
  <si>
    <t>Экономика: стратегия и практика</t>
  </si>
  <si>
    <t>Cabinet of Ministers of the Kyrgyz Republic. (2025). Экономика: стратегия и практика. Vol. 20. No 2.</t>
  </si>
  <si>
    <t>Akimova - 2025 - Digital Transformation and E-Service Development in the Kyrgyz Republic.pdf_part_001</t>
  </si>
  <si>
    <t>Билим, Күндөлүк, Санарип Кампа</t>
  </si>
  <si>
    <t>Образовательные платформы для цифровизации образования.</t>
  </si>
  <si>
    <t>внедрением образовательных платформ («Билим», «Күндөлүк», «Санарип Кампа»)</t>
  </si>
  <si>
    <t>Governança Digital; Cidadania Digital</t>
  </si>
  <si>
    <t>Министерство образования и науки КР</t>
  </si>
  <si>
    <t>Цифровизация отдельных отраслей представлена внедрением образовательных платформ</t>
  </si>
  <si>
    <t>Digitalização do setor educacional, facilitando o acesso a sistemas de ensino e gestão escolar.</t>
  </si>
  <si>
    <t>Ministry of Education and Science of the Kyrgyz Republic</t>
  </si>
  <si>
    <t>Ministry of Education and Science of the Kyrgyz Republic. (2025). Экономика: стратегия и практика. Vol. 20. No 2.</t>
  </si>
  <si>
    <t>X-Road</t>
  </si>
  <si>
    <t>Платформа для автоматизации государственных сервисов и обеспечения их прозрачности.</t>
  </si>
  <si>
    <t>где платформа X-Road позволила автоматизировать государственные сервисы и обеспечить их прозрачность</t>
  </si>
  <si>
    <t>мировой опыт</t>
  </si>
  <si>
    <t>Internacional</t>
  </si>
  <si>
    <t>позволила автоматизировать государственные сервисы и обеспечить их прозрачность</t>
  </si>
  <si>
    <t>Redução da burocracia, automação de serviços estatais e aumento da transparência institucional.</t>
  </si>
  <si>
    <t>Desconhecido</t>
  </si>
  <si>
    <t>Экономика: стратегия и практика. Т. 20, № 2, 2025.</t>
  </si>
  <si>
    <t>Sistemas de Governo Eletrônico (e-Gov) e Plataformas em Nuvem</t>
  </si>
  <si>
    <t>Implementação de serviços estatais online, automação de solicitações e substituição de processos físicos por digitais.</t>
  </si>
  <si>
    <t>“vários de nossos entrevistados notaram que a introdução de serviços governamentais digitais e plataformas em nuvem simplificou significativamente os procedimentos administrativos.”</t>
  </si>
  <si>
    <t>Automatização e IA; Canal inteligente de serviços; Governança Digital</t>
  </si>
  <si>
    <t>“indicam o desenvolvimento progressivo da infraestrutura digital na República do Quirguistão nos últimos anos.”</t>
  </si>
  <si>
    <t>“Agora não perdemos tanto tempo com certificados em papel – a maioria das solicitações é enviada online.” (81% dos moradores de Bishkek usam serviços estatais eletrônicos).</t>
  </si>
  <si>
    <t>Aumento da eficiência administrativa e economia de tempo para cidadãos. Criação de valor público pela desburocratização e conveniência do acesso remoto.</t>
  </si>
  <si>
    <t>“81% dos moradores de Bishkek utilizam regularmente os serviços governamentais eletrônicos.”</t>
  </si>
  <si>
    <t>“A maioria das solicitações é enviada online” — o cidadão atua na submissão direta de dados, coprodutivamente eliminando o trâmite de papel.</t>
  </si>
  <si>
    <t>O cidadão interage com a plataforma para submeter solicitações e requisições, eliminando a necessidade de intermediação física por burocratas.</t>
  </si>
  <si>
    <t>Nenhum.</t>
  </si>
  <si>
    <t>Autor não especificado</t>
  </si>
  <si>
    <t>Economia: estratégia e prática</t>
  </si>
  <si>
    <t>Autor. (2025). Economia: estratégia e prática. Vol. 20. No 2, 2025. Bishkek.</t>
  </si>
  <si>
    <t>Akimova - 2025 - Digital Transformation and E-Service Development in the Kyrgyz Republic.pdf_part_002</t>
  </si>
  <si>
    <t>Programas de Alfabetização Digital</t>
  </si>
  <si>
    <t>Iniciativas educacionais para capacitação de cidadãos em competências digitais, visando a inclusão de idosos e populações periféricas.</t>
  </si>
  <si>
    <t>“residentes da periferia têm dificuldade em dominar novos serviços — eles precisam de suporte e treinamento.”</t>
  </si>
  <si>
    <t>Cidadania Digital; Governo Digital Proativo</t>
  </si>
  <si>
    <t>“necessidade de uma política digital regionalmente orientada.”</t>
  </si>
  <si>
    <t>proposto</t>
  </si>
  <si>
    <t>“tais tendências indicam a necessidade de adaptar os programas digitais e serviços levando em consideração as categorias etárias dos cidadãos.”</t>
  </si>
  <si>
    <t>Resultados projetados: redução do gap digital e aumento do valor público através da equidade no acesso aos serviços digitais para grupos vulneráveis.</t>
  </si>
  <si>
    <t>“O nível de alfabetização digital entre cidadãos com mais de 60 anos foi de apenas 44%.”</t>
  </si>
  <si>
    <t>Necessidade de design centrado no usuário onde o cidadão participe da construção das interfaces para maior inclusão.</t>
  </si>
  <si>
    <t>Participação em programas de treinamento e suporte para usuabilidade de serviços digitais.</t>
  </si>
  <si>
    <t>Tүндүк</t>
  </si>
  <si>
    <t>Платформа для межведомственного электронного взаимодействия и предоставления государственных услуг.</t>
  </si>
  <si>
    <t>Внедрение таких платформ, как «Түндүк»... демонстрирует высокую эффективность в части снижения транзакционных издержек и повышения прозрачности процессов управления.</t>
  </si>
  <si>
    <t>Результаты комплексного исследования демонстрируют, что динамика цифровизации в Кыргызстане...</t>
  </si>
  <si>
    <t>страна</t>
  </si>
  <si>
    <t>Внедрение таких платформ, как «Түндүк»... уже демонстрирует высокую эффективность</t>
  </si>
  <si>
    <t>Внедрение таких платформ, как «Түндүк»... уже демонстрирует высокую эффективность в части снижения транзакционных издержек и повышения прозрачности процессов управления.</t>
  </si>
  <si>
    <t>Снижение транзакционных издержек и повышение прозрачности государственного управления, создание ценности через интеграцию ведомств.</t>
  </si>
  <si>
    <t>анализ... массового опроса населения и глубинных интервью с ключевыми стейкхолдерами.</t>
  </si>
  <si>
    <t>индивидуальная</t>
  </si>
  <si>
    <t>результаты комплексного исследования демонстрируют, что динамика цифровизации... опирается... на глубинные процессы социальной адаптации</t>
  </si>
  <si>
    <t>Граждане участвуют через использование электронных государственных услуг и обратную связь, способствуя адаптации сервисов.</t>
  </si>
  <si>
    <t>ни в тексте, ни в контексте нет упоминания оркестрации мультиагентных систем ИИ.</t>
  </si>
  <si>
    <t>не указан</t>
  </si>
  <si>
    <t>Экономика: стратегия и практика. Т. 20, № 2, 2025</t>
  </si>
  <si>
    <t>Akimova - 2025 - Digital Transformation and E-Service Development in the Kyrgyz Republic.pdf_part_003</t>
  </si>
  <si>
    <t>G-Cloud</t>
  </si>
  <si>
    <t>Государственные облачные сервисы для цифровизации инфраструктуры.</t>
  </si>
  <si>
    <t>запуск государственных облачных сервисов... показал высокую эффективность в части сокращения транзакционных издержек</t>
  </si>
  <si>
    <t>Governança Digital; Canal inteligente de serviços</t>
  </si>
  <si>
    <t>запуск государственных облачных сервисов... показал высокую эффективность</t>
  </si>
  <si>
    <t>высокую эффективность в части сокращения транзакционных издержек и повышения прозрачности</t>
  </si>
  <si>
    <t>Сокращение транзакционных издержек и повышение прозрачности управления за счет облачной инфраструктуры.</t>
  </si>
  <si>
    <t>массового опроса населения и глубинных интервью</t>
  </si>
  <si>
    <t>требуют системной оценки их устойчивости, обеспечения совместимости с частными цифровыми сервисами</t>
  </si>
  <si>
    <t>Взаимодействие через интеграцию с частными цифровыми сервисами субъектов малого и среднего предпринимательства.</t>
  </si>
  <si>
    <t>Higher Education and Innovation Program</t>
  </si>
  <si>
    <t>Program aimed at the development and digitalization of the higher education sector.</t>
  </si>
  <si>
    <t>Report on the implementation of the Higher Education and Innovation Program.</t>
  </si>
  <si>
    <t>Ministry of Education and Science of the Kyrgyz Republic.</t>
  </si>
  <si>
    <t>Implementação e desenvolvimento de políticas educacionais de inovação e digitalização no setor de ensino superior.</t>
  </si>
  <si>
    <t>Report on the implementation of the Higher Education and Innovation Program</t>
  </si>
  <si>
    <t>Ministry of Education and Science of the Kyrgyz Republic. (2024). Report on the implementation of the Higher Education and Innovation Program. Retrieved May 30, 2025 from https://edu.gov.kg</t>
  </si>
  <si>
    <t>Akimova - 2025 - Digital Transformation and E-Service Development in the Kyrgyz Republic.pdf_part_004</t>
  </si>
  <si>
    <t>Integrated Digital Medical Card (IDMC)</t>
  </si>
  <si>
    <t>Digitalization of patient medical records to enhance health system efficiency.</t>
  </si>
  <si>
    <t>Implementation of the Integrated Digital Medical Card (IDMC).</t>
  </si>
  <si>
    <t>Governo Digital Proativo; Canal inteligente de serviços</t>
  </si>
  <si>
    <t>Ministry of Health of the Kyrgyz Republic.</t>
  </si>
  <si>
    <t>Criação de valor público através da integração de dados de saúde e eficiência no atendimento médico digital.</t>
  </si>
  <si>
    <t>Ministry of Health of the Kyrgyz Republic</t>
  </si>
  <si>
    <t>Implementation of the Integrated Digital Medical Card (IDMC)</t>
  </si>
  <si>
    <t>Ministry of Health of the Kyrgyz Republic. (2024). Implementation of the Integrated Digital Medical Card (IDMC). Retrieved May 30, 2025 from https://med.kg</t>
  </si>
  <si>
    <t>Action plan for digital transformation implementation</t>
  </si>
  <si>
    <t>Strategic roadmap for the digital governance and transformation of Kyrgyzstan.</t>
  </si>
  <si>
    <t>Action plan for digital transformation implementation.</t>
  </si>
  <si>
    <t>President of the Kyrgyz Republic.</t>
  </si>
  <si>
    <t>Direcionamento estratégico para a transformação digital estatal.</t>
  </si>
  <si>
    <t>President of the Kyrgyz Republic</t>
  </si>
  <si>
    <t>President of the Kyrgyz Republic. (2024). Action plan for digital transformation implementation. Retrieved May 30, 2025 from https://www.president.kg</t>
  </si>
  <si>
    <t>Digital Technology Integration Framework (DTIF)</t>
  </si>
  <si>
    <t>A multidimensional framework that addresses three dimensions (quantity, focus, and mode) to evaluate the impact of digital technologies on pedagogical practices and the learning context in schools.</t>
  </si>
  <si>
    <t>DTIF is a multidimensional framework that considers not only the instrumental characteristics of technologies, but also their impact on pedagogical practices and the context of learning.</t>
  </si>
  <si>
    <t>Drawing on data from the Bulgarian SUMMIT project on digital transformation in education</t>
  </si>
  <si>
    <t>Bulgária</t>
  </si>
  <si>
    <t>The study employed a mixed-methods design combining semi-structured interviews, structured lesson observations, and analysis of teaching materials. The sample included 44 teachers from 26 Bulgarian schools</t>
  </si>
  <si>
    <t>The findings indicated a strong degree of consistency between teachers’ accounts and observed practices in areas such as the use of digital tools for content visualisation, lesson enrichment, and reinforcement of knowledge.</t>
  </si>
  <si>
    <t>The framework successfully identifies gaps between teachers’ aspirations and classroom realities, specifically that while digital tools are increasingly present, they are often used for traditional support rather than transformative practices.</t>
  </si>
  <si>
    <t>Lyubka Aleksieva, Veronica Racheva, Roumiana Peytcheva-Forsyth</t>
  </si>
  <si>
    <t>Talking Tech, Teaching with Tech: How Primary Teachers Implement Digital Technologies in Practice</t>
  </si>
  <si>
    <t>ALEKSIEVA, L.; RACHEVA, V.; PEYTCHEVA-FORSYTH, R. Talking Tech, Teaching with Tech: How Primary Teachers Implement Digital Technologies in Practice. Informatics, Basel, v. 12, n. 3, 99, 2025.</t>
  </si>
  <si>
    <t>Aleksieva et al. - 2025 - Talking Tech, Teaching with Tech How Primary Teachers Implement Digital Technologies in Practice.pdf_part_000</t>
  </si>
  <si>
    <t>SUMMIT project (Sofia University Marking Momentum for Innovation and Technological Transfer)</t>
  </si>
  <si>
    <t>A research project aimed at digital transformation in education, providing data on teacher competencies, pedagogical intent, and the integration of digital infrastructure in schools.</t>
  </si>
  <si>
    <t>This study, conducted within the framework of the Sofia University Marking Momentum for Innovation and Technological Transfer (SUMMIT) project... adopts a practical perspective by exploring how primary teachers implement digital technologies</t>
  </si>
  <si>
    <t>Governança Digital</t>
  </si>
  <si>
    <t>Bulgarian SUMMIT project on digital transformation in education</t>
  </si>
  <si>
    <t>The sample included 44 teachers from 26 Bulgarian schools, representing a range of educational contexts.</t>
  </si>
  <si>
    <t>The findings draw attention to context-specific challenges in the Bulgarian primary education system and the importance of aligning digital innovation with pedagogical intent.</t>
  </si>
  <si>
    <t>The project highlighted the need for sustained professional development focused on learner-centred digital pedagogies, stronger institutional support, and equitable access to infrastructure.</t>
  </si>
  <si>
    <t>Digital platforms (e.g., Scratch, robotics, Minecraft Education Edition)</t>
  </si>
  <si>
    <t>Digital environments and platforms used for student-centred learning, collaborative projects, coding, and interactive simulation.</t>
  </si>
  <si>
    <t>Teachers use digital tools... as a means for student-centred learning, where pupils create digital content, collaborate on projects, and engage in multimedia-based problem-solving.</t>
  </si>
  <si>
    <t>Coprodução de Valor Público; Automatização e IA</t>
  </si>
  <si>
    <t>In the Bulgarian context, research highlights...</t>
  </si>
  <si>
    <t>Bulgaria</t>
  </si>
  <si>
    <t>Research by Zainil et al. (2022) highlights that STEM-based digital classroom models positively impact students’ development of 21st-century skills.</t>
  </si>
  <si>
    <t>Enhancement of student engagement, creativity, motivation, and development of 21st-century skills such as computational thinking and problem-solving.</t>
  </si>
  <si>
    <t>students’ active involvement</t>
  </si>
  <si>
    <t>pupils create digital content, collaborate on projects</t>
  </si>
  <si>
    <t>Students act as active participants/co-creators of their own learning materials and digital content within the classroom.</t>
  </si>
  <si>
    <t>Informatics Journal</t>
  </si>
  <si>
    <t>Informatics 2025, 12, 99</t>
  </si>
  <si>
    <t>Informatics 2025, 12, 99, 4-6</t>
  </si>
  <si>
    <t>Aleksieva et al. - 2025 - Talking Tech, Teaching with Tech How Primary Teachers Implement Digital Technologies in Practice.pdf_part_001</t>
  </si>
  <si>
    <t>TPACK Framework (Technological Pedagogical Content Knowledge)</t>
  </si>
  <si>
    <t>A framework for teacher training that emphasizes the interaction between content, pedagogy, and technology to transform educational environments.</t>
  </si>
  <si>
    <t>emphasises the interaction between content, pedagogy, and technology in educational practices and has the potential to transform educational environments</t>
  </si>
  <si>
    <t>In the Bulgarian context, research highlights the need to develop digital... literacy</t>
  </si>
  <si>
    <t>although the TPACK model is widely recognised in theory, its implementation in classroom settings remains limited</t>
  </si>
  <si>
    <t>Provides a theoretical structure to improve teacher pedagogy; potential for higher-quality educational outcomes if successfully implemented.</t>
  </si>
  <si>
    <t>Digital Technology Impact Framework (DTIF)</t>
  </si>
  <si>
    <t>Analytical lens used to assess the depth and type of technology integration (support, extend, transform) in educational settings.</t>
  </si>
  <si>
    <t>The Digital Technology Impact Framework (DTIF) [20] served as the analytical lens, providing a structure to assess the depth and type of technology integration (support, extend, transform).</t>
  </si>
  <si>
    <t>Governança Digital; Insights e Dados para Participação Cidadã</t>
  </si>
  <si>
    <t>The study was conducted as part of a broader national research project focused on digital transformation in education—SUMMIT DigEdu-SU.</t>
  </si>
  <si>
    <t>From this subsample, 44 primary teachers from 26 schools participated in the present study.</t>
  </si>
  <si>
    <t>Of these, 133 involved the use of digital technologies—demonstrating their substantial, though inconsistently applied, presence in everyday teaching.</t>
  </si>
  <si>
    <t>Identified the prevalence of digital practices and explained why teachers adopt or avoid certain uses of digital technologies, providing a bridge between declared intentions and actual classroom practices.</t>
  </si>
  <si>
    <t>The research follows the ethical guidelines of Sofia University “St. Kliment Ohridski” and complies with national and institutional regulations regarding academic research.</t>
  </si>
  <si>
    <t>None described in the context of policy co-production.</t>
  </si>
  <si>
    <t>Mizova et al.</t>
  </si>
  <si>
    <t>Mizova, et al. (2025). Informatics, 12(99), 7-10.</t>
  </si>
  <si>
    <t>Aleksieva et al. - 2025 - Talking Tech, Teaching with Tech How Primary Teachers Implement Digital Technologies in Practice.pdf_part_002</t>
  </si>
  <si>
    <t>Joyteka (Digital escape room)</t>
  </si>
  <si>
    <t>A digital platform used to transform a standard lesson into a gamified narrative challenge involving logic, arithmetic, QR codes, and holographic videos.</t>
  </si>
  <si>
    <t>one standout example featured a teacher... who transformed a standard maths class into a digital escape room using the Joyteka platform. Instead of working through exercises in a textbook, pupils tackled seven logic and arithmetic challenges woven into a game-like storyline.</t>
  </si>
  <si>
    <t>a teacher from a small-sized private school</t>
  </si>
  <si>
    <t>the teacher... who transformed a standard maths class into a digital escape room</t>
  </si>
  <si>
    <t>The lesson ended with a group reflection and a points-based reward system that could be carried over into future lessons—turning a standard review session into a memorable and deeply engaging learning experience.</t>
  </si>
  <si>
    <t>Creation of value through high engagement, memorable learning experiences, and collaborative reflection.</t>
  </si>
  <si>
    <t>Each correct solution unlocked the next step, building momentum and excitement. For the final task, they scanned a QR code hidden on a handmade paper clock</t>
  </si>
  <si>
    <t>Instead of working through exercises in a textbook, pupils tackled seven logic and arithmetic challenges woven into a game-like storyline.</t>
  </si>
  <si>
    <t>Pupils engage in active problem solving and navigation of a storyline-based digital challenge rather than passive learning.</t>
  </si>
  <si>
    <t>Informatics</t>
  </si>
  <si>
    <t>Informatics. (2025). Informatics 2025, 12, 99.</t>
  </si>
  <si>
    <t>Aleksieva et al. - 2025 - Talking Tech, Teaching with Tech How Primary Teachers Implement Digital Technologies in Practice.pdf_part_003</t>
  </si>
  <si>
    <t>Ucha.se (Educational Platform)</t>
  </si>
  <si>
    <t>Bulgarian educational platform with video presentations of educational content in various subjects.</t>
  </si>
  <si>
    <t>Ucha.se videos (Bulgarian educational platform with video presentations of the educational content in various subjects)</t>
  </si>
  <si>
    <t>Governo Digital Proativo; Evolução de leis e normas</t>
  </si>
  <si>
    <t>Bulgarian educational platform</t>
  </si>
  <si>
    <t>regularly observed in lessons.</t>
  </si>
  <si>
    <t>the teacher... opened with a short Ucha.se video and followed it with a gamified quiz projected on the whiteboard. Pupils took turns choosing answers by coming to the front</t>
  </si>
  <si>
    <t>Standardization of educational content delivery through digital means and increased classroom interactivity.</t>
  </si>
  <si>
    <t>Pupils took turns choosing answers by coming to the front and interacting with the teacher’s laptop</t>
  </si>
  <si>
    <t>Interaction with projected digital content and gamified components during the lesson delivery.</t>
  </si>
  <si>
    <t>ChatGPT-4o</t>
  </si>
  <si>
    <t>Ferramenta de IA utilizada para formular questões pertinentes ao assunto da aula, servindo como base para análise crítica dos alunos.</t>
  </si>
  <si>
    <t>An educator with 21 years of experience utilised ChatGPT -4o to formulate questions pertaining to the lesson subject. Students were encouraged to evaluate which questions were significant and which needed refining</t>
  </si>
  <si>
    <t>In a separate instance, an educator with 21 years of experience utilised ChatGPT -4o</t>
  </si>
  <si>
    <t>Students were encouraged to evaluate which questions were significant and which needed refining, thus initiating the development of a critical perspective on AI-generated information.</t>
  </si>
  <si>
    <t>Desenvolvimento de pensamento crítico sobre informações geradas por IA e aprimoramento da capacidade de curadoria de conteúdos educacionais pelos alunos.</t>
  </si>
  <si>
    <t>Students were encouraged to evaluate which questions were significant and which needed refining</t>
  </si>
  <si>
    <t>Os alunos atuam como validadores e curadores do conteúdo gerado pela IA, refinando as perguntas propostas pela ferramenta.</t>
  </si>
  <si>
    <t>What: Formulação de questões acadêmicas; Why: Apoio ao ensino e desenvolvimento de criticidade; Where: Ambiente de sala de aula; When: Durante a aula; Who: Educador e alunos; How: O professor utiliza a IA para gerar base e os alunos refinam o output; How much: Não especificado.</t>
  </si>
  <si>
    <t>Não especificado</t>
  </si>
  <si>
    <t>Informatics 2025, 12, 99 13-15 of 31</t>
  </si>
  <si>
    <t>Aleksieva et al. - 2025 - Talking Tech, Teaching with Tech How Primary Teachers Implement Digital Technologies in Practice.pdf_part_004</t>
  </si>
  <si>
    <t>Ucha.se e Academico</t>
  </si>
  <si>
    <t>Plataformas educacionais búlgaras com videoaulas, tarefas práticas e testes integrados para reforço de aprendizagem.</t>
  </si>
  <si>
    <t>Sixteen teachers reported regular use of these platforms, citing their ability to support learning through video content and accompanying practice tasks.</t>
  </si>
  <si>
    <t>Governo Digital Proativo; Cidadania Digital</t>
  </si>
  <si>
    <t>Bulgarian educational platforms such as Ucha.se and Academico</t>
  </si>
  <si>
    <t>Sixteen teachers reported regular use of these platforms</t>
  </si>
  <si>
    <t>Ucha.se, in particular, was praised for its integrated test feature following the video, allowing pupils to immediately apply what they had learned.</t>
  </si>
  <si>
    <t>Aumento na retenção de memória, suporte ao ensino personalizado e aplicação imediata de conhecimento após o consumo de vídeo.</t>
  </si>
  <si>
    <t>allowing pupils to immediately apply what they had learned</t>
  </si>
  <si>
    <t>Ucha.se provides an opportunity to take a test (to apply knowledge) after watching the video</t>
  </si>
  <si>
    <t>O aluno interage ativamente com a plataforma para testar seu próprio conhecimento e progredir no aprendizado.</t>
  </si>
  <si>
    <t>SmarTest</t>
  </si>
  <si>
    <t>A Bulgarian AI-integrated platform for creating tests to check understanding and provide real-time feedback.</t>
  </si>
  <si>
    <t>Twenty-seven of them mentioned specific platforms, including SmartTest (a Bulgarian AI-integrated platform for creating tests)</t>
  </si>
  <si>
    <t>Automatização e IA; Governo Digital Proativo</t>
  </si>
  <si>
    <t>a Bulgarian AI-integrated platform</t>
  </si>
  <si>
    <t>32 teachers shared that they used digital quizzes and tests to check understanding and provide real-time feedback.</t>
  </si>
  <si>
    <t>digital tools help shift students’ attention away from grades and towards performance and effort—making formative assessment more meaningful and less stressful.</t>
  </si>
  <si>
    <t>Aumenta o engajamento estudantil e a motivação, reduz o estresse relacionado a notas, melhora o entendimento do conteúdo através de feedback em tempo real e permite que professores identifiquem lacunas de conhecimento.</t>
  </si>
  <si>
    <t>Not everyone joins individually on a smartphone—it’s a bit challenging. Still, they evaluate their overall class performance with comments</t>
  </si>
  <si>
    <t>One teacher with 27 years of experience described very typical practice using online tests, noting that “We use online tests... we usually solve them together as a class.</t>
  </si>
  <si>
    <t>Estudantes participam da coavaliação do desempenho da turma através de discussões coletivas mediadas por IA, transformando o quiz em um catalisador para contemplação profunda.</t>
  </si>
  <si>
    <t>SmartTest (a Bulgarian AI-integrated platform for creating tests)</t>
  </si>
  <si>
    <t>What: Geração e aplicação de testes formativos; Why: Avaliação em tempo real e redução de estresse; Where: Sala de aula búlgara; When: Durante as aulas; Who: Professores e alunos; How: Integração de algoritmos de IA para criar e avaliar testes; How much: Não especificado.</t>
  </si>
  <si>
    <t>Informatics. (2025). Informatics 2025, 12, 99. MDPI.</t>
  </si>
  <si>
    <t>Aleksieva et al. - 2025 - Talking Tech, Teaching with Tech How Primary Teachers Implement Digital Technologies in Practice.pdf_part_005</t>
  </si>
  <si>
    <t>Shkolo</t>
  </si>
  <si>
    <t>Bulgarian digital platform that supports school administration and communication by providing tools for managing grades, attendance, schedules, homework, and messaging between teachers, students, and parents.</t>
  </si>
  <si>
    <t>Seventeen teachers spoke about using digital gradebooks such as Shkolo... to monitor pupils’ academic progress, attendance, and behaviour.</t>
  </si>
  <si>
    <t>Cidadania Digital; Canal inteligente de serviços; Governança Digital; Comunicação/Whatsapp</t>
  </si>
  <si>
    <t>a Bulgarian digital platform</t>
  </si>
  <si>
    <t>Seventeen teachers spoke about using digital gradebooks such as Shkolo... They appreciated the convenience of automated calculations</t>
  </si>
  <si>
    <t>The system could highlight emerging issues—like drops in performance or frequent absences—prompting timely intervention. The platform’s automatic grade averages saved her considerable time</t>
  </si>
  <si>
    <t>Criação de valor público pela otimização do tempo administrativo do professor e identificação precoce de problemas de desempenho ou evasão, permitindo intervenções assertivas.</t>
  </si>
  <si>
    <t>messaging between teachers, students, and parents</t>
  </si>
  <si>
    <t>teachers... using messaging apps... or Shkolo... to send reminders, homework, or updates when a child was absent.</t>
  </si>
  <si>
    <t>Pais e alunos utilizam a plataforma para interagir com a escola, receber recursos de aprendizagem e monitorar o desenvolvimento acadêmico, facilitando a comunicação constante.</t>
  </si>
  <si>
    <t>Book Creator / Write Reader</t>
  </si>
  <si>
    <t>Platforms for students to create their own e-books and share them with a wide audience, shifting from passive users to active creators.</t>
  </si>
  <si>
    <t>students create their own e-books and “share them with a wide audience” through platforms such as Book Creator... changing their role from passive users of information to active creators</t>
  </si>
  <si>
    <t>The data in Table 2 highlight clear patterns in how digital tools are being used in Bulgarian primary classrooms.</t>
  </si>
  <si>
    <t>changing their role from passive users of information to active creators and potential “publishers”, which is a fundamental change in the dynamics of learning and creativity.</t>
  </si>
  <si>
    <t>Estudantes assumem o papel de criadores ativos e editores de conteúdo, promovendo uma mudança fundamental na dinâmica de aprendizagem e criatividade, criando valor público educacional através da produção digital.</t>
  </si>
  <si>
    <t>students create their own e-books and “share them with a wide audience”</t>
  </si>
  <si>
    <t>students create their own e-books and “share them with a wide audience” ... changing their role from passive users of information to active creators</t>
  </si>
  <si>
    <t>Estudantes agem individualmente na cocriação de materiais educativos e publicação digital, transformando-se de receptores passivos em autores de conteúdo educacional original.</t>
  </si>
  <si>
    <t>Informatics 2025</t>
  </si>
  <si>
    <t>Informatics 2025, 12, 99. MDPI, 2025.</t>
  </si>
  <si>
    <t>Aleksieva et al. - 2025 - Talking Tech, Teaching with Tech How Primary Teachers Implement Digital Technologies in Practice.pdf_part_006</t>
  </si>
  <si>
    <t>ChatGPT</t>
  </si>
  <si>
    <t>Ferramenta de Inteligência Artificial mencionada no contexto educacional.</t>
  </si>
  <si>
    <t>ChatGPT (1 lesson)</t>
  </si>
  <si>
    <t>Automatização e IA</t>
  </si>
  <si>
    <t>protótipo</t>
  </si>
  <si>
    <t>Uso reportado em apenas 1 lição, indicando baixo nível de maturidade ou adoção experimental no contexto das aulas observadas.</t>
  </si>
  <si>
    <t>Digital platforms &amp; resources (Ucha.se, Wordwall, LearningApps, Scratch)</t>
  </si>
  <si>
    <t>Digital tools used for content enrichment, gamification, and interactive exercises in primary education classrooms.</t>
  </si>
  <si>
    <t>Teachers described using technologies to 'wake up the class' or 'make learning fun,' and such intentions were reflected in observed lessons where digital resources added energy and variety.</t>
  </si>
  <si>
    <t>The study focuses on the Bulgarian context as indicated in Section 5.2.</t>
  </si>
  <si>
    <t>Digital elements contributed positively to the classroom environment; however, most practices were teacher-led with limited student agency.</t>
  </si>
  <si>
    <t>Digital tools supported instruction, enhanced clarity, and increased motivation/engagement, but failed to reach full transformative potential or sustained learner-centred outcomes.</t>
  </si>
  <si>
    <t>Instances of student autonomy or creative digital production (e.g., digital escape rooms, collaborative projects) were rare.</t>
  </si>
  <si>
    <t>Teachers often described learner-centred scenarios: students researching online, creating presentations, or working independently.</t>
  </si>
  <si>
    <t>Students are expected to act as co-creators by researching online, creating presentations, or working independently, although this was rarely observed.</t>
  </si>
  <si>
    <t>None; the document mentions ChatGPT as a tool absent from actual classroom practice.</t>
  </si>
  <si>
    <t>Desconhecido (Autoria do periódico)</t>
  </si>
  <si>
    <t>Informatics. 2025; 12(1):99.</t>
  </si>
  <si>
    <t>Aleksieva et al. - 2025 - Talking Tech, Teaching with Tech How Primary Teachers Implement Digital Technologies in Practice.pdf_part_007</t>
  </si>
  <si>
    <t>Ucha.se</t>
  </si>
  <si>
    <t>Plataforma digital utilizada por professores para apoio instrucional, enriquecimento de conteúdo e revisão estruturada.</t>
  </si>
  <si>
    <t>teachers relied consistently on familiar platforms such as Ucha.se... these tools were mainly used to support instruction through visualisation, content enrichment, and structured revision activities</t>
  </si>
  <si>
    <t>Governo Digital; Cidadania Digital</t>
  </si>
  <si>
    <t>This research set out to examine how Bulgarian primary teachers</t>
  </si>
  <si>
    <t>teachers relied consistently on familiar platforms such as Ucha.se... were present in 43 out of 44 observed lessons</t>
  </si>
  <si>
    <t>primarily serving a supportive function without in-depth digitally pedagogical approaches... their integration is still far from mainstream in the Bulgarian primary education context</t>
  </si>
  <si>
    <t>Suporte a atividades de revisão e visualização de conteúdo, com integração generalizada, porém limitada pedagogicamente.</t>
  </si>
  <si>
    <t>no differences were observed in the use of digital tools across different subjects</t>
  </si>
  <si>
    <t>the limited presence or complete absence of such innovative practices suggests that their integration is still far from mainstream</t>
  </si>
  <si>
    <t>our observations revealed a notable absence of these tools in classroom practice</t>
  </si>
  <si>
    <t>L.A., V.R. and R.P.-F.</t>
  </si>
  <si>
    <t>L.A., V.R., R.P.-F. Informatics 2025, 12, 99. European Union-NextGenerationEU.</t>
  </si>
  <si>
    <t>Aleksieva et al. - 2025 - Talking Tech, Teaching with Tech How Primary Teachers Implement Digital Technologies in Practice.pdf_part_008</t>
  </si>
  <si>
    <t>Scratch e kits de robótica</t>
  </si>
  <si>
    <t>Ferramentas recomendadas pela literatura para o desenvolvimento de pensamento computacional e habilidades de codificação.</t>
  </si>
  <si>
    <t>platforms such as Scratch and robotics kits are widely recognised for their role in developing computational thinking and coding skills</t>
  </si>
  <si>
    <t>Cidadania Digital; Governança Digital</t>
  </si>
  <si>
    <t>Bulgarian primary classrooms</t>
  </si>
  <si>
    <t>these tools were observed only once throughout all lessons.</t>
  </si>
  <si>
    <t>Baixa adoção observada; não houve impacto sistêmico verificado no estudo.</t>
  </si>
  <si>
    <t>no differences were observed</t>
  </si>
  <si>
    <t>the integration is still far from mainstream</t>
  </si>
  <si>
    <t>notable absence of these tools in classroom practice</t>
  </si>
  <si>
    <t>SELFIE tool</t>
  </si>
  <si>
    <t>A tool used to support teacher collaboration and assess students’ digital competence by gathering evidence for educational improvement.</t>
  </si>
  <si>
    <t>Teacher collaboration and students’ digital competence—Evidence from the SELFIE tool.</t>
  </si>
  <si>
    <t>Insights e Dados para Participação Cidadã; Governança Digital</t>
  </si>
  <si>
    <t>Evidence from the SELFIE tool</t>
  </si>
  <si>
    <t>continente</t>
  </si>
  <si>
    <t>Teacher collaboration and students’ digital competence</t>
  </si>
  <si>
    <t>Provides data-driven insights to foster teacher collaboration and improve student digital competence outcomes.</t>
  </si>
  <si>
    <t>Teacher collaboration</t>
  </si>
  <si>
    <t>Teachers collaborate through the tool to assess and enhance digital competence frameworks within their educational institutions.</t>
  </si>
  <si>
    <t>Castaño Muñoz, J.; Vuorikari, R.; Costa, P.; Hippe, R.; Kampylis, P.</t>
  </si>
  <si>
    <t>Teacher collaboration and students’ digital competence—Evidence from the SELFIE tool</t>
  </si>
  <si>
    <t>Castaño Muñoz, J. et al. Teacher collaboration and students’ digital competence—Evidence from the SELFIE tool. Eur. J. Teach. Educ. 2023, 46, 476–497.</t>
  </si>
  <si>
    <t>Aleksieva et al. - 2025 - Talking Tech, Teaching with Tech How Primary Teachers Implement Digital Technologies in Practice.pdf_part_009</t>
  </si>
  <si>
    <t>Chatbot-based language learning support</t>
  </si>
  <si>
    <t>Integration of chatbot-based language learning support, adaptive learning algorithms, and virtual reality language immersion to improve proficiency.</t>
  </si>
  <si>
    <t>Examining the impact of chatbot-based language learning support, adaptive learning algorithms, and virtual reality language immersion</t>
  </si>
  <si>
    <t>Automatização e IA; Canal inteligente de serviços</t>
  </si>
  <si>
    <t>Examining the impact of chatbot-based language learning support</t>
  </si>
  <si>
    <t>language learning proficiency and self-regulated learning skills.</t>
  </si>
  <si>
    <t>Enhances language learning proficiency and develops self-regulated learning skills through adaptive technology.</t>
  </si>
  <si>
    <t>What: Language learning support; Why: Enhance proficiency and self-regulation; Where: Educational environments; When: 2024; Who: EFL learners; How: Integration of chatbots and adaptive algorithms; How much: Not specified.</t>
  </si>
  <si>
    <t>Bahari, A.; Smith, M.; Scott, H.</t>
  </si>
  <si>
    <t>Examining the impact of chatbot-based language learning support, adaptive learning algorithms, and virtual reality language immersion on EFL learners’ language learning proficiency and self-regulated learning skills</t>
  </si>
  <si>
    <t>Bahari, A., Smith, M., &amp; Scott, H. (2024). Examining the impact of chatbot-based language learning support, adaptive learning algorithms, and virtual reality language immersion on EFL learners’ language learning proficiency and self-regulated learning skills. J. Res. Educ. Sci., 15, 17–33.</t>
  </si>
  <si>
    <t>Digital learning resources</t>
  </si>
  <si>
    <t>Digital educational resources used in the implementation of individual educational routes for primary school students.</t>
  </si>
  <si>
    <t>The use of digital learning resources in the implementation of individual educational route of primary school students.</t>
  </si>
  <si>
    <t>Primary school students (implied global/general educational context)</t>
  </si>
  <si>
    <t>Planeta Terra</t>
  </si>
  <si>
    <t>The use of digital learning resources in the implementation...</t>
  </si>
  <si>
    <t>Implies improvement in personalized educational paths for students.</t>
  </si>
  <si>
    <t>Enhancement of personalized learning experiences for primary school students through the integration of digital educational resources.</t>
  </si>
  <si>
    <t>individual educational route of primary school students</t>
  </si>
  <si>
    <t>implementation of individual educational route of primary school students</t>
  </si>
  <si>
    <t>Students (or guardians) engage in selecting or following personalized educational pathways facilitated by digital resources.</t>
  </si>
  <si>
    <t>Khairova, I.; Gabdullina, E.</t>
  </si>
  <si>
    <t>2020</t>
  </si>
  <si>
    <t>The use of digital learning resources in the implementation of individual educational route of primary school students</t>
  </si>
  <si>
    <t>Khairova, I.; Gabdullina, E. The use of digital learning resources in the implementation of individual educational route of primary school students. Appl. Psychol. 2020, 3, 989–1001.</t>
  </si>
  <si>
    <t>Aleksieva et al. - 2025 - Talking Tech, Teaching with Tech How Primary Teachers Implement Digital Technologies in Practice.pdf_part_010</t>
  </si>
  <si>
    <t>ICT in education policy expectations</t>
  </si>
  <si>
    <t>Policy frameworks governing the integration of ICT in education to align teacher practices with educational objectives.</t>
  </si>
  <si>
    <t>Tensions between technology integration practices of teachers and ICT in education policy expectations</t>
  </si>
  <si>
    <t>general</t>
  </si>
  <si>
    <t>Implications for change in teacher knowledge, beliefs and teaching practices.</t>
  </si>
  <si>
    <t>Addresses tensions between policy and classroom practice to improve technology integration.</t>
  </si>
  <si>
    <t>Aims to bridge the gap between educational policy and actual teaching practices to foster effective technology integration.</t>
  </si>
  <si>
    <t>Implications for change in teacher knowledge</t>
  </si>
  <si>
    <t>Teachers participate as co-creators of practice change by aligning their beliefs with policy expectations.</t>
  </si>
  <si>
    <t>Abedi, E.A.</t>
  </si>
  <si>
    <t>Abedi, E.A. Tensions between technology integration practices of teachers and ICT in education policy expectations: Implications for change in teacher knowledge, beliefs and teaching practices. J. Comput. Educ. 2024, 11, 1215–1234.</t>
  </si>
  <si>
    <t>Metaversidades</t>
  </si>
  <si>
    <t>Ambientes virtuais educacionais desenvolvidos como 'gêmeos digitais' de campus universitários, facilitando o ensino imersivo e a colaboração.</t>
  </si>
  <si>
    <t>O texto menciona que Metaversidades são plataformas para interação entre usuários, independentemente de lugar ou tempo, e permitem que estudantes 'cooperem, engajem e cocriem informação em realidade virtual'.</t>
  </si>
  <si>
    <t>Coprodução de Valor Público; Canal inteligente de serviços; Governança Digital</t>
  </si>
  <si>
    <t>O artigo cita o desenvolvimento de dez Metaversidades funded by Meta em escala global.</t>
  </si>
  <si>
    <t>O documento afirma que 'Facebook rebranded as Meta and took on an initiative to build virtual twins of ten university campuses known as Metaversities'.</t>
  </si>
  <si>
    <t>O texto destaca que os usuários podem 'cooperar, engajar e cocriar informação', potencializando a educação digital e promovendo o acesso remoto.</t>
  </si>
  <si>
    <t>Criação de valor público ao democratizar o acesso a ambientes de aprendizado, permitindo cooperação, engajamento e cocriação de conhecimento em espaços imersivos 3D.</t>
  </si>
  <si>
    <t>Estudantes podem visualizar informações, colaborar, engajar e co-criar informações.</t>
  </si>
  <si>
    <t>Estudantes utilizam avatares para interagir em um ambiente 3D onde podem cooperar, engajar e co-criar informação, atuando como coprodutores da experiência educacional.</t>
  </si>
  <si>
    <t>O cidadão/estudante atua através de seu avatar dentro do ambiente virtual, participando ativamente na cocriação de conteúdos e na interação social/educacional.</t>
  </si>
  <si>
    <t>M. Al ﬁras, Janaki Bojiah, M. N. Mohammed, Firas Mohammed Ibrahim, Husham M. Ahmed e Oday I. Abdullah</t>
  </si>
  <si>
    <t>Powered education based on Metaverse: Pre- and post-COVID comprehensive review</t>
  </si>
  <si>
    <t>AL FIRAS, M. et al. Powered education based on Metaverse: Pre- and post-COVID comprehensive review. Open Engineering, 2023, 13: 20220476.</t>
  </si>
  <si>
    <t>Alfiras et al. - 2023 - Powered education based on Metaverse Pre- and post-COVID comprehensive review.pdf_part_000</t>
  </si>
  <si>
    <t>Classting AI</t>
  </si>
  <si>
    <t>An online class community application known as an educational social networking service that evaluates students’ academic progress and offers level-appropriate instruction.</t>
  </si>
  <si>
    <t>The Classting AI system is an online class community application known as an educational social networking service. In particular, Classting AI evaluates students’ academic progress and offers level-appropriate instruction in various topics.</t>
  </si>
  <si>
    <t>None mentioned specifically, global scope implied.</t>
  </si>
  <si>
    <t>In particular, Classting AI evaluates students’ academic progress and offers level-appropriate instruction in various topics.</t>
  </si>
  <si>
    <t>Avaliação automatizada do progresso acadêmico dos alunos e fornecimento de instrução personalizada por nível, promovendo valor público educacional através da personalização.</t>
  </si>
  <si>
    <t>The Classting AI system is an online class community application</t>
  </si>
  <si>
    <t>O aluno interage individualmente com o sistema para receber instrução personalizada e feedback sobre seu progresso acadêmico.</t>
  </si>
  <si>
    <t>What: Intelligent tutoring and evaluation system; Why: To provide level-appropriate instruction; Where: Online educational environments; When: Post-Covid era; Who: Students; How: Via AI-driven assessment of academic progress; How much: Not specified.</t>
  </si>
  <si>
    <t>M. Alfiras et al.</t>
  </si>
  <si>
    <t>Powered education based on Metaverse: Pre and post-COVID review</t>
  </si>
  <si>
    <t>ALFIRAS, M. et al. Powered education based on Metaverse: Pre and post-COVID review. [S.l.: s.n.], 2023.</t>
  </si>
  <si>
    <t>Alfiras et al. - 2023 - Powered education based on Metaverse Pre- and post-COVID comprehensive review.pdf_part_001</t>
  </si>
  <si>
    <t>Foldit</t>
  </si>
  <si>
    <t>A platform that enables users to carry out scientific research through games, such as folding protein amino acid chains.</t>
  </si>
  <si>
    <t>The Foldit platform makes it possible for users to carry out scientific research through games. This involved the participation of 60,000 people for 10 days.</t>
  </si>
  <si>
    <t>Coprodução de Valor Público; Insights e Dados para Participação Cidadã</t>
  </si>
  <si>
    <t>University of Washington</t>
  </si>
  <si>
    <t>This involved the participation of 60,000 people for 10 days.</t>
  </si>
  <si>
    <t>This game led to the discovery of the protein structure for the treatment of AIDS (acquired immunodeficiency syndrome). This involved the participation of 60,000 people for 10 days.</t>
  </si>
  <si>
    <t>Descoberta da estrutura proteica para o tratamento da AIDS, demonstrando alto impacto de Valor Público através da colaboração coletiva em pesquisa científica.</t>
  </si>
  <si>
    <t>David Baker’s team has utilized this virtual lab at the University of Washington to train participants in folding protein amino acid chains.</t>
  </si>
  <si>
    <t>Cidadãos participam como pesquisadores voluntários jogando e contribuindo para a descoberta de soluções científicas complexas.</t>
  </si>
  <si>
    <t>Graduate Student Assembly Metaverse group</t>
  </si>
  <si>
    <t>A group within the Association for Educational Communications &amp; Technology that actively promotes the Metaverse in higher education to improve accessibility.</t>
  </si>
  <si>
    <t>Association for Educational Communications &amp; Technology, an academic and professional organization, has a Graduate Student Assembly Metaverse group that actively promotes Metaverse in higher education, thereby contributing to improved accessibility [36].</t>
  </si>
  <si>
    <t>Global</t>
  </si>
  <si>
    <t>actively promotes Metaverse</t>
  </si>
  <si>
    <t>Contributes to improved accessibility in higher education, fostering community engagement and resource sharing.</t>
  </si>
  <si>
    <t>actively promotes Metaverse in higher education</t>
  </si>
  <si>
    <t>Participation in a graduate student assembly to promote and shape metaverse educational policies and accessibility standards.</t>
  </si>
  <si>
    <t>Alfiras, M. et al. (2023). Powered education based on Metaverse: Pre and post-COVID review.</t>
  </si>
  <si>
    <t>Alfiras et al. - 2023 - Powered education based on Metaverse Pre- and post-COVID comprehensive review.pdf_part_002</t>
  </si>
  <si>
    <t>Blockchain-enabled digital copyright management system</t>
  </si>
  <si>
    <t>A system using blockchain technology to manage and protect intellectual property and educational resource copyright within Metaverse platforms.</t>
  </si>
  <si>
    <t>A blockchain-enabled digital copyright management system ensures multimedia educational content sharing on both private and public blockchains [42 ]. It guarantees the privacy of instructional materials</t>
  </si>
  <si>
    <t>ensures multimedia educational content sharing</t>
  </si>
  <si>
    <t>Guarantees the privacy of instructional materials and protects intellectual property rights, reducing copyright infringement.</t>
  </si>
  <si>
    <t>Blockchain-enabled</t>
  </si>
  <si>
    <t>What: Blockchain digital copyright management; Why: To prevent copyright infringement; Where: Metaverse educational platforms; When: During content sharing; Who: Resource owners and managers; How: Distributed ledger verification; How much: Not specified</t>
  </si>
  <si>
    <t>ChatGPT (OpenAI)</t>
  </si>
  <si>
    <t>An AI chatbot capable of generating natural human language, used for essay writing and academic tasks in the Metaverse.</t>
  </si>
  <si>
    <t>The latest technology with the most significant impact on the future of the Metaverse might be the rise of Chatbots such as ChatGPT... ChatGPT is an AI chatbot that understands and generates natural human language</t>
  </si>
  <si>
    <t>reported as stunning academics with its original essay-writing capabilities</t>
  </si>
  <si>
    <t>Creates immersive teaching experiences and personalized learning, while posing significant ethical questions regarding originality and integrity.</t>
  </si>
  <si>
    <t>AI chatbot that understands and generates natural human language</t>
  </si>
  <si>
    <t>What: AI Natural Language Generation; Why: To assist in essay writing and learning tasks; Where: Metaverse educational spaces; When: During student learning activities; Who: Students and Educators; How: OpenAI model processing; How much: Not specified</t>
  </si>
  <si>
    <t>Desenvolvimento de estruturas regulatórias e educacionais para IA</t>
  </si>
  <si>
    <t>Criação de frameworks regulatórios para evitar o uso indevido de dados estudantis e a educação sobre o uso ético e correto de chatbots de IA, como o ChatGPT.</t>
  </si>
  <si>
    <t>Two important objectives are to be achieved: the development of educational Metaverse platforms and regulatory frameworks, aimed to prevent or reduce the misuse of student data, in addition to educate them about how to use of AI chatbots such as ChatGPT in the correct way.</t>
  </si>
  <si>
    <t>Coprodução de Valor Público; Automatização e IA; Governança Digital; Evolução de leis e normas</t>
  </si>
  <si>
    <t>Two important objectives are to be achieved: the development of educational Metaverse platforms and regulatory frameworks</t>
  </si>
  <si>
    <t>prevent or reduce the misuse of student data</t>
  </si>
  <si>
    <t>Prevenção do uso indevido de dados estudantis e promoção do letramento digital sobre IA, gerando valor público através da proteção de dados e integridade acadêmica.</t>
  </si>
  <si>
    <t>educate them about how to use of AI chatbots</t>
  </si>
  <si>
    <t>Cidadãos/estudantes são capacitados para o uso ético e crítico de agentes de IA, promovendo a coprodução de um ambiente acadêmico seguro.</t>
  </si>
  <si>
    <t>educate them about how to use of AI chatbots such as ChatGPT</t>
  </si>
  <si>
    <t>What: Capacitação no uso de Chatbots de IA; Why: Evitar uso incorreto e promover integridade; Where: Ambientes educacionais de Metaverso; When: Pós-pandemia; Who: Estudantes e instrutores; How: Treinamento e diretrizes de uso; How much: Não especificado.</t>
  </si>
  <si>
    <t>2022</t>
  </si>
  <si>
    <t>ALFIRAS, M. et al. Powered education based on Metaverse: Pre and post-COVID review. [S. l.: s. n.], 2022.</t>
  </si>
  <si>
    <t>Alfiras et al. - 2023 - Powered education based on Metaverse Pre- and post-COVID comprehensive review.pdf_part_003</t>
  </si>
  <si>
    <t>Estratégias de Ecossistema de Educação Inteligente</t>
  </si>
  <si>
    <t>Conjunto de estratégias incluindo parcerias colaborativas, criação de conteúdo e governança para a integração do Metaverso na educação.</t>
  </si>
  <si>
    <t>These strategies include collaborative partnerships, content creation, accessibility and inclusivity, professional development, research and evaluation, government support, community engagement, ethical considerations, parental involvement, and scalability and infrastructure.</t>
  </si>
  <si>
    <t>These strategies include collaborative partnerships, content creation...</t>
  </si>
  <si>
    <t>create immersive and interactive learning experiences tailored to individual student needs, foster collaboration and community spirit among colleagues</t>
  </si>
  <si>
    <t>Aumento do engajamento estudantil, fomento à colaboração comunitária e personalização da aprendizagem, criando valor público educacional através de infraestrutura escalável.</t>
  </si>
  <si>
    <t>community engagement, parental involvement</t>
  </si>
  <si>
    <t>Envolvimento de comunidades e pais na cocriação de experiências de aprendizagem e na governança do ecossistema de educação inteligente.</t>
  </si>
  <si>
    <t>Classiting</t>
  </si>
  <si>
    <t>Artificial intelligence analysis screen for all subjects and distribution table of achievement change by unit.</t>
  </si>
  <si>
    <t>Arti ﬁcial intelligence analysis screen for all subjects and distribution table of achievement change by unit.</t>
  </si>
  <si>
    <t>Automatização e IA; Canal inteligente de serviços; Insights e Dados para Participação Cidadã</t>
  </si>
  <si>
    <t>Seoul: Classiting</t>
  </si>
  <si>
    <t>cidade</t>
  </si>
  <si>
    <t>Seoul: Classiting; c2021. [cited 2021 Nov 29]. https://www.classting.ai/.</t>
  </si>
  <si>
    <t>Provisão de análise de desempenho acadêmico para todas as disciplinas e tabelas de distribuição de mudanças de aproveitamento por unidade, gerando valor público ao personalizar o feedback educacional.</t>
  </si>
  <si>
    <t>distribution table of achievement change by unit</t>
  </si>
  <si>
    <t>Arti ﬁcial intelligence analysis screen for all subjects</t>
  </si>
  <si>
    <t>O aluno ou responsável acessa a tela de análise de IA para monitorar o próprio progresso, permitindo a coprodução de estratégias de aprendizagem individualizadas.</t>
  </si>
  <si>
    <t>What: Análise de desempenho escolar via IA; Why: Monitorar mudanças de aproveitamento; Where: Plataforma Classiting; When: Em produção em 2021; Who: Estudantes e Professores; How: Processamento de dados de todas as disciplinas; How much: Não informado.</t>
  </si>
  <si>
    <t>2021</t>
  </si>
  <si>
    <t>Artiﬁcial intelligence analysis screen for all subjects and distribution table of achievement change by unit</t>
  </si>
  <si>
    <t>Classiting. Arti ﬁcial intelligence analysis screen for all subjects and distribution table of achievement change by unit. Seoul: Classiting; c2021.</t>
  </si>
  <si>
    <t>Alfiras et al. - 2023 - Powered education based on Metaverse Pre- and post-COVID comprehensive review.pdf_part_004</t>
  </si>
  <si>
    <t>Protein folding game players</t>
  </si>
  <si>
    <t>Crystal structure of a monomeric retroviral protease solved by protein folding game players.</t>
  </si>
  <si>
    <t>Nat Struct Mol Biol.</t>
  </si>
  <si>
    <t>Resolução da estrutura cristalina de uma protease retroviral, demonstrando a eficácia da coprodução científica entre jogadores e cientistas para solucionar desafios complexos.</t>
  </si>
  <si>
    <t>protein folding game players</t>
  </si>
  <si>
    <t>Cidadãos jogam ativamente para realizar o dobramento de proteínas, contribuindo diretamente para pesquisas biotecnológicas complexas que seriam inalcançáveis sem essa colaboração massiva.</t>
  </si>
  <si>
    <t>Crystal structure of a monomeric retroviral protease solved by protein folding game players</t>
  </si>
  <si>
    <t>What: Jogo de dobramento de proteínas; Why: Resolver estruturas cristalinas; Where: Foldit; When: 2011; Who: Jogadores voluntários; How: Gamificação aplicada à pesquisa científica; How much: Não informado.</t>
  </si>
  <si>
    <t>Khatib F, et al.</t>
  </si>
  <si>
    <t>2011</t>
  </si>
  <si>
    <t>Khatib F, DiMaio F, Foldit Contenders Group, Foldit Void Crushers Group, Cooper S, Kazmierczyk M, et al. Crystal structure of a monomeric retroviral protease solved by protein folding game players. Nat Struct Mol Biol. 2011 Oct;18(10):1175–7.</t>
  </si>
  <si>
    <t>e-Delphi method</t>
  </si>
  <si>
    <t>A structured consensus-building process using anonymous iterative surveys to refine strategic statements among diverse stakeholders.</t>
  </si>
  <si>
    <t>The Delphi method offers a robust alternative, supporting anonymous participation, structured iteration and the synthesis of diverse expert perspectives (20, 21). In large, multidisciplinary faculties, the e-Delphi format further enhances accessibility and inclusivity by accommodating participants across geographic, disciplinary and professional boundaries</t>
  </si>
  <si>
    <t>Coprodução de Valor Público; Governança Digital; Insights e Dados para Participação Cidadã</t>
  </si>
  <si>
    <t>The study was conducted at a UK higher education institution</t>
  </si>
  <si>
    <t>UK</t>
  </si>
  <si>
    <t>Of 111 invited participants, 41 completed Round 1, increasing to 43 in Rounds 2 and 3. The process produced 39 final strategic statements</t>
  </si>
  <si>
    <t>The process produced 39 final strategic statements grouped under eight strategic priorities... The strategy goes beyond existing frameworks by integrating sustainability, multi-level governance, and structured technology planning</t>
  </si>
  <si>
    <t>Successful consensus reached on 39 strategic statements involving 43 participants from 7 countries and 15 professions. Created a scalable, replicable model for institutional SBE strategy, promoting equity of access, resource efficiency, and interdisciplinary collaboration.</t>
  </si>
  <si>
    <t>Panellists were purposively sampled and included internal and external academics, postgraduate and undergraduate students, and international contributors</t>
  </si>
  <si>
    <t>An e-Delphi process was used to refine strategic statements across three survey rounds... thematic analysis of free-text feedback.</t>
  </si>
  <si>
    <t>Participants contributed as subject matter experts through three iterative rounds of surveys, providing free-text feedback and quantitative ratings to build consensus on institutional strategy.</t>
  </si>
  <si>
    <t>Nebras Alghanaim, Samantha Rogers, Jo Hart, Gabrielle Finn</t>
  </si>
  <si>
    <t>Developing a faculty simulation-based education strategy: a Delphi study to build consensus and aid decision making</t>
  </si>
  <si>
    <t>Alghanaim, N., Rogers, S., Hart, J., &amp; Finn, G. (2025). Developing a faculty simulation-based education strategy: a Delphi study to build consensus and aid decision making. Advances in Simulation, 10(65). https://doi.org/10.1186/s41077-025-00393-9</t>
  </si>
  <si>
    <t>Alghanaim et al. - 2025 - Developing a faculty simulation-based education strategy a Delphi study to build consensus and aid.pdf_part_000</t>
  </si>
  <si>
    <t>Processo Delphi (E-Delphi)</t>
  </si>
  <si>
    <t>Um processo estruturado de tomada de decisão baseado no consenso de especialistas, utilizando três rodadas de pesquisas online (Qualtrics) para refinar declarações estratégicas de SBE.</t>
  </si>
  <si>
    <t>The research team created a list of strategic statements for the expert panel... The Delphi process was embedded within this faculty... This structured approach facilitated developing a cohesive, scalable and institutionally relevant SBE strategy.</t>
  </si>
  <si>
    <t>The study took place at a single UK higher education institution within the Faculty of Biology, Medicine and Health.</t>
  </si>
  <si>
    <t>Reino Unido</t>
  </si>
  <si>
    <t>Out of 111 participants invited to contribute to the study, 41 participated in Round 1, with participation increasing to 43 in Rounds 2 and 3.</t>
  </si>
  <si>
    <t>This co-development approach provided feedback, spurred innovation and built trust between students and the institution. Strategies developed with co-developers’ input are more likely to succeed and achieve widespread acceptance, ensuring sustainability.</t>
  </si>
  <si>
    <t>A estratégia foi desenvolvida de forma colaborativa com docentes, especialistas internacionais e estudantes, garantindo que o resultado seja relevante, inclusivo e sustentável, promovendo coesão institucional.</t>
  </si>
  <si>
    <t>The principal researcher also contacted undergraduate and postgraduate students from inside and outside the university. Both groups were enrolled as co-developers of the strategy.</t>
  </si>
  <si>
    <t>Both groups were enrolled as co-developers of the strategy [33, 34]. Their participation ensured that the strategy remained relevant and inclusive by addressing their needs, promoting a sense of ownership and enabling them to engage in decision-making.</t>
  </si>
  <si>
    <t>Estudantes participaram diretamente da rodada de Delphi, avaliando e propondo modificações às declarações estratégicas, atuando como co-desenvolvedores da política institucional.</t>
  </si>
  <si>
    <t>Alghanaim et al.</t>
  </si>
  <si>
    <t>Advances in Simulation</t>
  </si>
  <si>
    <t>Alghanaim, et al. Advances in Simulation, 2025, 10:65.</t>
  </si>
  <si>
    <t>Alghanaim et al. - 2025 - Developing a faculty simulation-based education strategy a Delphi study to build consensus and aid.pdf_part_001</t>
  </si>
  <si>
    <t>E-Delphi Strategy Development Process</t>
  </si>
  <si>
    <t>A structured multi-round iterative survey process to achieve consensus among stakeholders on strategic statements for Simulation-Based Education (SBE).</t>
  </si>
  <si>
    <t>Participants were requested to accept, reject or modify them and propose new strategic statements; Figure 1 presents a comprehensive summary of the Delphi study process</t>
  </si>
  <si>
    <t>Coprodução de Valor Público; Insights e Dados para Participação Cidadã; Governança Digital</t>
  </si>
  <si>
    <t>UK (23) 55.8%; Saudi Arabia (10) 25.5%; USA (3) 6.9%; Canada (2) 4.6%; Australia (2) 4.6%; New Zealand (2) 4.6%; Portugal (1) 2.3%</t>
  </si>
  <si>
    <t>Reino Unido; Arábia Saudita; EUA; Canadá; Austrália; Nova Zelândia; Portugal</t>
  </si>
  <si>
    <t>The final 39 strategic statements were grouped under eight strategic priorities</t>
  </si>
  <si>
    <t>Consensus agreement ranged from 80 to 100% across rounds. The final 39 strategic statements were grouped under eight strategic priorities.</t>
  </si>
  <si>
    <t>O processo resultou em um framework de 39 declarações estratégicas consensuadas, organizadas em 8 prioridades, criando valor público ao alinhar a governança de simulação educacional com infraestrutura sustentável e necessidades de desenvolvimento docente.</t>
  </si>
  <si>
    <t>All participating panellists reviewed the research team’s initial statements and were requested to accept, reject or modify them</t>
  </si>
  <si>
    <t>Participants were asked to further accept, reject or modify the revised statements and propose new strategic statements</t>
  </si>
  <si>
    <t>Os participantes atuam como coinvestigadores, revisando, modificando e propondo novas diretrizes estratégicas em rodadas sucessivas de votação e análise qualitativa.</t>
  </si>
  <si>
    <t>ALGHANAIM, et al. Advances in Simulation, 2025, v. 10, n. 65.</t>
  </si>
  <si>
    <t>Alghanaim et al. - 2025 - Developing a faculty simulation-based education strategy a Delphi study to build consensus and aid.pdf_part_002</t>
  </si>
  <si>
    <t>Digital platforms for collaboration</t>
  </si>
  <si>
    <t>Development of digital platforms to facilitate communication, collaboration and resource sharing across simulation faculties.</t>
  </si>
  <si>
    <t>Development of digital platforms to facilitate communication, collaboration and resource sharing.</t>
  </si>
  <si>
    <t>Strategic priority (1): Connectivity, collaboration and partnerships</t>
  </si>
  <si>
    <t>institucional</t>
  </si>
  <si>
    <t>39 strategic statements were accepted as outlined in Table 9</t>
  </si>
  <si>
    <t>Aumentar a eficiência, promover comunidades de prática e maximizar o compartilhamento de recursos entre departamentos acadêmicos.</t>
  </si>
  <si>
    <t>Visa a criação de um sistema digital para integração de dados de simulação e compartilhamento de melhores práticas, visando o ganho de maturidade digital na educação.</t>
  </si>
  <si>
    <t>Creation of faculty-wide communities of practice and steering groups to share expertise</t>
  </si>
  <si>
    <t>Os usuários da plataforma (docentes e técnicos) participam da coprodução ao utilizar a infraestrutura para compartilhar expertises e melhores práticas.</t>
  </si>
  <si>
    <t>Acesso e alimentação de dados em plataformas digitais para compartilhar melhores práticas e expertise educacional.</t>
  </si>
  <si>
    <t>Address integration of VR, AI and game-based simulation technologies</t>
  </si>
  <si>
    <t>What; Integração de IA em cenários de simulação; Why; Para expandir a tecnologia educacional; Where; Ambiente educacional acadêmico; When; Próximas fases de desenvolvimento; Who; Equipes técnicas e acadêmicas; How; Sistemas de prontidão tecnológica; How much; Não especificado</t>
  </si>
  <si>
    <t>Appointing student representatives</t>
  </si>
  <si>
    <t>Appoint student representatives with clearly defined roles and responsibilities to inform the development of simulation.</t>
  </si>
  <si>
    <t>Appoint student representatives... to inform the development of simulation</t>
  </si>
  <si>
    <t>This strategy was developed for a decentralised faculty</t>
  </si>
  <si>
    <t>universidade</t>
  </si>
  <si>
    <t>6. Appoint student representatives</t>
  </si>
  <si>
    <t>to inform the development of simulation</t>
  </si>
  <si>
    <t>Inclusion of student voice in the design and improvement of simulation-based education to ensure relevance and learner satisfaction.</t>
  </si>
  <si>
    <t>Appoint student representatives with clearly defined roles and responsibilities</t>
  </si>
  <si>
    <t>inform the development of simulation</t>
  </si>
  <si>
    <t>Students act as formal informants in steering groups, shaping the simulation pedagogy and resources.</t>
  </si>
  <si>
    <t>Alghanaim, A., et al. (2025). Advances in Simulation, 10:65.</t>
  </si>
  <si>
    <t>Alghanaim et al. - 2025 - Developing a faculty simulation-based education strategy a Delphi study to build consensus and aid.pdf_part_003</t>
  </si>
  <si>
    <t>Digital platform/virtual learning environment</t>
  </si>
  <si>
    <t>Develop a digital platform/virtual learning environment to promote effective communication pathways, share resources and expertise.</t>
  </si>
  <si>
    <t>Develop a digital platform/virtual learning environment to promote effective communication pathways</t>
  </si>
  <si>
    <t>across simulations within the university</t>
  </si>
  <si>
    <t>9. Develop a digital platform/virtual learning environment</t>
  </si>
  <si>
    <t>promote effective communication pathways, share resources (e.g. iRIS and e-learning for health) and expertise, showcase best practices</t>
  </si>
  <si>
    <t>Enhanced resource sharing, reduced operational silos, and streamlined communication across decentralized faculty departments.</t>
  </si>
  <si>
    <t>12. Provide new and existing academic staff/faculty members delivering simulation with flexible and accessible training opportunities in immersive technology, e.g., virtual reality, artificial intelligence and serious gaming</t>
  </si>
  <si>
    <t>What: Integration of AI and serious gaming in simulation; Why: to enhance learner experience and curriculum outcomes; Where: University simulation digital platforms; When: During faculty development cycles; Who: Academic staff and faculty; How: Through immersive technology training and deployment; How much: Not specified.</t>
  </si>
  <si>
    <t>Public engagement/PPIE steering groups</t>
  </si>
  <si>
    <t>Work with the social responsibility and public engagement team to ensure strategies align with patient and public involvement and Engagement (PPIE) principles.</t>
  </si>
  <si>
    <t>ensure strategies, plans and goals align with patient and public involvement and Engagement (PPIE) principles, e.g., PPIE representation in steering groups</t>
  </si>
  <si>
    <t>university healthcare programmes</t>
  </si>
  <si>
    <t>7. Work with the social responsibility and public engagement team</t>
  </si>
  <si>
    <t>ensure strategies... align with patient and public involvement</t>
  </si>
  <si>
    <t>Alignment of academic simulation strategies with real-world patient needs, creating public value by preparing a workforce better equipped for public health requirements.</t>
  </si>
  <si>
    <t>PPIE representation in steering groups</t>
  </si>
  <si>
    <t>Public representatives participate in steering committees to co-design and validate simulation strategies.</t>
  </si>
  <si>
    <t>Student representation in SBE development</t>
  </si>
  <si>
    <t>Formal inclusion of student representatives in steering groups and decision-making processes for Simulation-Based Education (SBE) strategy.</t>
  </si>
  <si>
    <t>Student representation ensures learner perspectives shape SBE development... In our strategy, student representatives hold defined roles, contribute to steering groups and participate in evaluation processes.</t>
  </si>
  <si>
    <t>The panel was disproportionately composed of medicine and nursing participants, with relatively low numbers from disciplines such as audiology, social work and dentistry... participants from 7 countries</t>
  </si>
  <si>
    <t>Through an e-Delphi process, we developed a consensus-driven SBE strategy... is under internal review for potential adoption across the faculty.</t>
  </si>
  <si>
    <t>Co-development has been shown to foster inclusivity, authenticity and stronger learner engagement [33, 34].</t>
  </si>
  <si>
    <t>Enhancement of learner engagement, improved authenticity in simulation design, and better alignment with stakeholder needs through participatory decision-making.</t>
  </si>
  <si>
    <t>In our strategy, student representatives hold defined roles, contribute to steering groups and participate in evaluation processes.</t>
  </si>
  <si>
    <t>Estudantes atuam em grupos de direção e processos de avaliação, moldando o desenvolvimento e a acessibilidade da educação baseada em simulação.</t>
  </si>
  <si>
    <t>Alghanaim, N., et al. (2025). Advances in Simulation. 10:65.</t>
  </si>
  <si>
    <t>Alghanaim et al. - 2025 - Developing a faculty simulation-based education strategy a Delphi study to build consensus and aid.pdf_part_004</t>
  </si>
  <si>
    <t>Patient and Public Involvement and Engagement (PPIE)</t>
  </si>
  <si>
    <t>Integration of patient and community perspectives into strategic discussions for educational policy development.</t>
  </si>
  <si>
    <t>patient and public involvement and engagement (PPIE) strengthens authenticity, equity and societal relevance. PPIE contributors bring patient and community perspectives into strategic discussions, promoting transparency, trust and responsiveness</t>
  </si>
  <si>
    <t>participants from 7 countries</t>
  </si>
  <si>
    <t>is under internal review for potential adoption across the faculty.</t>
  </si>
  <si>
    <t>This participatory approach has been associated with improved authenticity in simulation design, better alignment with stakeholder needs and enhanced learner satisfaction</t>
  </si>
  <si>
    <t>Promoção de transparência, confiança e responsividade, além de maior autenticidade no design das simulações.</t>
  </si>
  <si>
    <t>PPIE contributors bring patient and community perspectives into strategic discussions, promoting transparency, trust and responsiveness</t>
  </si>
  <si>
    <t>Contribuintes do PPIE participam das discussões estratégicas, trazendo a perspectiva do paciente e da comunidade para garantir a relevância social da política.</t>
  </si>
  <si>
    <t>Cross-functional framework for AI/VR integration</t>
  </si>
  <si>
    <t>A structured approach for integrating emerging technologies (VR, AI, game-based simulation) into curricula through institutional partnerships.</t>
  </si>
  <si>
    <t>Our strategy provides a framework for integrating emerging technologies into curricula through cross-functional planning and partnerships between IT services, e-learning teams and simulation educators.</t>
  </si>
  <si>
    <t>distributed simulation provision</t>
  </si>
  <si>
    <t>The strategy offers practical guidance... and is under internal review for potential adoption across the faculty.</t>
  </si>
  <si>
    <t>These measures align with evidence that immersive technology adoption must be planned strategically to achieve educational and operational sustainability</t>
  </si>
  <si>
    <t>Criação de infraestrutura digital escalável, sistemas de manutenção e plataformas compartilhadas que garantem longevidade e acesso equitativo à inovação tecnológica.</t>
  </si>
  <si>
    <t>What; Integração de tecnologias emergentes em currículos acadêmicos; Why; Garantir sustentabilidade educacional e operacional e acesso equitativo; Where; Faculdade multidisciplinar descentralizada; When; Ciclos de planejamento orçamentário; Who; Equipes de TI, equipes de e-learning e educadores de simulação; How; Planejamento cross-funcional e colaborativo; How much; Via alinhamento estratégico com ciclos orçamentários</t>
  </si>
  <si>
    <t>Co-creation in learning and teaching</t>
  </si>
  <si>
    <t>A whole-class approach to collaborative design of learning and teaching in higher education.</t>
  </si>
  <si>
    <t>Bovill C. Co-creation in learning and teaching: the case for a whole-class approach in higher education.</t>
  </si>
  <si>
    <t>Higher Educ.</t>
  </si>
  <si>
    <t>the case for a whole-class approach in higher education</t>
  </si>
  <si>
    <t>Enhances student-teacher collaboration and democratizes the curriculum design process, creating value through shared responsibility.</t>
  </si>
  <si>
    <t>the case for a whole-class approach</t>
  </si>
  <si>
    <t>Co-creation in learning and teaching: the case for a whole-class approach</t>
  </si>
  <si>
    <t>Students participate actively in the design and creation of their own learning experiences alongside educators.</t>
  </si>
  <si>
    <t>Bovill C</t>
  </si>
  <si>
    <t>Co-creation in learning and teaching: the case for a whole-class approach in higher education</t>
  </si>
  <si>
    <t>Bovill C. Co-creation in learning and teaching: the case for a whole-class approach in higher education. Higher Educ. 2020;79(6):1023–37.</t>
  </si>
  <si>
    <t>Alghanaim et al. - 2025 - Developing a faculty simulation-based education strategy a Delphi study to build consensus and aid.pdf_part_005</t>
  </si>
  <si>
    <t>Delphi technique</t>
  </si>
  <si>
    <t>A structured communication technique used for consensus-building among experts to inform policy and educational strategy.</t>
  </si>
  <si>
    <t>The creation of an interprofessional education (IPE) strategy utilising a delphi method.</t>
  </si>
  <si>
    <t>Alghanaim N, Rogers S, Finn G, Hart J. The creation of an interprofessional education (IPE) strategy utilising a delphi method.</t>
  </si>
  <si>
    <t>The creation of an interprofessional education (IPE) strategy</t>
  </si>
  <si>
    <t>Successful generation of institutional strategy through expert consensus, ensuring stakeholder alignment and evidence-based policy formulation.</t>
  </si>
  <si>
    <t>harness expert opinion for critical decision-making tasks</t>
  </si>
  <si>
    <t>a technique to harness expert opinion for critical decision-making tasks</t>
  </si>
  <si>
    <t>Experts engage in iterative rounds of consultation to build consensus on strategic objectives and educational frameworks.</t>
  </si>
  <si>
    <t>Alghanaim N, Rogers S, Finn G, Hart J</t>
  </si>
  <si>
    <t>The creation of an interprofessional education (IPE) strategy utilising a delphi method</t>
  </si>
  <si>
    <t>Alghanaim N, Rogers S, Finn G, Hart J. The creation of an interprofessional education (IPE) strategy utilising a delphi method. Clin Teach. 2025;22(3):e70098.</t>
  </si>
  <si>
    <t>Artificial intelligence in medical education</t>
  </si>
  <si>
    <t>Integrative review of the implementation of AI tools within medical education settings.</t>
  </si>
  <si>
    <t>Applications and challenges of implementing artificial intelligence in medical education: integrative review.</t>
  </si>
  <si>
    <t>JMIR Med Educ.</t>
  </si>
  <si>
    <t>Applications and challenges of implementing</t>
  </si>
  <si>
    <t>integrative review of applications and challenges</t>
  </si>
  <si>
    <t>Identification of opportunities and barriers for AI integration, aimed at improving educational outcomes and operational efficiency in health education.</t>
  </si>
  <si>
    <t>implementing artificial intelligence in medical education</t>
  </si>
  <si>
    <t>What; Implementation of AI in medical education; Why; To improve pedagogical outcomes; Where; Healthcare training institutions; When; Ongoing; Who; Educators and developers; How; Integrative review of technological models; How much; Not specified.</t>
  </si>
  <si>
    <t>Chan KS, Zary N</t>
  </si>
  <si>
    <t>2019</t>
  </si>
  <si>
    <t>Applications and challenges of implementing artificial intelligence in medical education: integrative review</t>
  </si>
  <si>
    <t>Chan KS, Zary N. Applications and challenges of implementing artificial intelligence in medical education: integrative review. JMIR Med Educ. 2019;5(1):e13930.</t>
  </si>
  <si>
    <t>Digital Citizenship Behavior (DCB)</t>
  </si>
  <si>
    <t>A framework evaluating the ethical and responsible utilization of digital technology by faculty members to create a conductive learning environment.</t>
  </si>
  <si>
    <t>The notion of digital citizenship incorporates how digital technologies may be utilized ethically to create a more responsible learning environment.</t>
  </si>
  <si>
    <t>Public Authority for Applied Education and Training (PAAET) colleges in Kuwait.</t>
  </si>
  <si>
    <t>Kuwait</t>
  </si>
  <si>
    <t>A survey was conducted among 122 faculty members from PAAET colleges in Kuwait.</t>
  </si>
  <si>
    <t>The findings confirmed eight significant paths of relationships, highlighting the importance of inputs such as effort and social influence and their impact on performance.</t>
  </si>
  <si>
    <t>The study confirmed that effort and social influence contribute significantly to faculty readiness. However, it also raised empirical doubts about 20 other hypotheses, suggesting a need to reevaluate existing models of technology acceptance and digital citizenship in higher education.</t>
  </si>
  <si>
    <t>Fouad Alkandari, Ahmad Alsaber, Anwaar Al-Kandari, Bedour Alboloushi, Shihanah AlMutairi</t>
  </si>
  <si>
    <t>Enhancing the effectiveness of digital transformation on teaching in higher education in Kuwait</t>
  </si>
  <si>
    <t>Alkandari, F., Alsaber, A., Al-Kandari, A., Alboloushi, B., &amp; AlMutairi, S. (2024). Enhancing the effectiveness of digital transformation on teaching in higher education in Kuwait. Frontiers in Education, 9, 1417062.</t>
  </si>
  <si>
    <t>Alkandari et al. - 2024 - Enhancing the effectiveness of digital transformation on teaching in higher education in Kuwait.pdf_part_000</t>
  </si>
  <si>
    <t>Digital Citizenship Curriculum</t>
  </si>
  <si>
    <t>Extended and formal development of curriculum to increase knowledge about digital rights, digital security, and digital ethics to foster readiness for technology use.</t>
  </si>
  <si>
    <t>The more everlasting mediating role of digital citizenship is established through extended and formal development of digital citizenship curriculum</t>
  </si>
  <si>
    <t>Cidadania Digital; Governalça Digital</t>
  </si>
  <si>
    <t>institutions in higher educational institutions of Kuwait</t>
  </si>
  <si>
    <t>Such readiness is important for continue improvement in the learning systems in higher educational institutions of Kuwait</t>
  </si>
  <si>
    <t>Teachers’ behavioral intentions, along with their ethics and value systems, demonstrate that digital citizenship is present and essential for fostering a thriving environment of readiness</t>
  </si>
  <si>
    <t>Aumenta a prontidão dos professores para adotar tecnologias, promovendo um ambiente de aprendizado mais ético e seguro, essencial para o sucesso do e-learning.</t>
  </si>
  <si>
    <t>The users are also found to be making themselves literate about digital citizenship while reading online when they are concerned with technology</t>
  </si>
  <si>
    <t>The faculty knowledge about the technology and its associated citizenship are transferred across the university through content, interactions with students, and other curricular activities</t>
  </si>
  <si>
    <t>Faculty members contribute by engaging in interactions with students and curricular activities that facilitate the transfer of digital citizenship knowledge.</t>
  </si>
  <si>
    <t>Alkandari et al.</t>
  </si>
  <si>
    <t>Readiness for e-learning in higher educational institutions: the mediating role of digital citizenship</t>
  </si>
  <si>
    <t>Alkandari, A. et al. (2024). Readiness for e-learning in higher educational institutions: the mediating role of digital citizenship. Frontiers in Education.</t>
  </si>
  <si>
    <t>Alkandari et al. - 2024 - Enhancing the effectiveness of digital transformation on teaching in higher education in Kuwait.pdf_part_001</t>
  </si>
  <si>
    <t>Structural Equation Modeling (SEM)</t>
  </si>
  <si>
    <t>A statistical technique used to examine multiple relationships simultaneously between latent constructs to validate frameworks and assess behavioral intentions and readiness.</t>
  </si>
  <si>
    <t>Structural equation modeling (SEM) is a statistical technique used to examine multiple relationships simultaneously (Figure 2)... This model visualizes the hypothesized pathways and their respective loadings between constructs such as Performance Expectancy (PE), Effort Expectancy (EE), Social Influence (SI), Facilitating Conditions (FC), Behavioral Intention (BI), Digital Citizenship Behavior (DCB), and Readiness (RED).</t>
  </si>
  <si>
    <t>Alkandari et al. 10.3389/feduc.2024.1417062</t>
  </si>
  <si>
    <t>The study further used the composite reliability measure to evaluate the internal consistency... The results of the path analysis are presented in Table 7.</t>
  </si>
  <si>
    <t>The findings indicate that there is a significant direct effect of digital citizenship behavior (DCB) on readiness (RED) (β = 0.675, t = 9.195, p = 0.000). This suggests that higher levels of digital citizenship behavior are associated with increased readiness.</t>
  </si>
  <si>
    <t>The model successfully validated that Digital Citizenship Behavior (DCB) significantly increases Readiness (RED). It also identified that Effort Expectancy, Performance Expectancy, and Social Influence positively affect behavioral intentions. This creates public value by providing a data-driven understanding of how faculty readiness in digital environments can be fostered.</t>
  </si>
  <si>
    <t>None mentioned.</t>
  </si>
  <si>
    <t>Digital citizenship behavior and readiness</t>
  </si>
  <si>
    <t>ALKANDARI, et al. Digital citizenship behavior and readiness. Frontiers in Education, 2024. DOI: 10.3389/feduc.2024.1417062</t>
  </si>
  <si>
    <t>Alkandari et al. - 2024 - Enhancing the effectiveness of digital transformation on teaching in higher education in Kuwait.pdf_part_002</t>
  </si>
  <si>
    <t>A construct representing the ethical and responsible use of technology, focusing on access, use, restriction, and rights in teaching environments.</t>
  </si>
  <si>
    <t>digital citizenship is a more ethical and responsible use of technology and has remained a separate set of literature</t>
  </si>
  <si>
    <t>Cidadania Digital;Governo Digital Proativo</t>
  </si>
  <si>
    <t>PAAET colleges in Kuwait</t>
  </si>
  <si>
    <t>The mediating effect of digital citizenship behavior (DCB) was found to be significant between social influence (SI) and readiness (RED) (β = 0222; t = 2.323; p = 0.020).</t>
  </si>
  <si>
    <t>Significant influence on faculty readiness (RED) for adopting technology in teaching environments; serves as a mediator for effort expectancy and social influence.</t>
  </si>
  <si>
    <t>The study involved surveying faculty members regarding their perceptions and behavioral intentions.</t>
  </si>
  <si>
    <t>None specifically mentioned as a co-production event; it is a behavioral construct influencing adoption.</t>
  </si>
  <si>
    <t>The document does not describe AI orchestration.</t>
  </si>
  <si>
    <t>Unifying the notions of creating behavioral intention and digital citizenship toward the readiness of adopting technology</t>
  </si>
  <si>
    <t>Alkandari, et al. (2024). Unifying the notions of creating behavioral intention and digital citizenship toward the readiness of adopting technology in the teaching environment in PAAET colleges in Kuwait. Frontiers in Education.</t>
  </si>
  <si>
    <t>Alkandari et al. - 2024 - Enhancing the effectiveness of digital transformation on teaching in higher education in Kuwait.pdf_part_003</t>
  </si>
  <si>
    <t>Behavioral Intention (BI)</t>
  </si>
  <si>
    <t>A psychological construct representing the individual's intention to adopt technology in the teaching environment.</t>
  </si>
  <si>
    <t>most technology acceptance is studied alone using technology acceptance models with a focus on behavior intention only</t>
  </si>
  <si>
    <t>Governo Digital Proativo</t>
  </si>
  <si>
    <t>Behavioral intentions are found to impact the faculty readiness to use technology in their teaching.</t>
  </si>
  <si>
    <t>Directly impacts faculty readiness (RED) to adopt technology. Validates faculty's input and output considerations in technology acceptance.</t>
  </si>
  <si>
    <t>The study involved surveying faculty members.</t>
  </si>
  <si>
    <t>Treinamento e Capacitação em Tecnologia Educacional</t>
  </si>
  <si>
    <t>Programas de formação contínua, workshops, cursos online e módulos autoguiados oferecidos aos docentes para promover a integração tecnológica em sala de aula.</t>
  </si>
  <si>
    <t>conducting regular training sessions and workshops on the practical aspects of adopting technology into teaching by offering a variety of professional development opportunities</t>
  </si>
  <si>
    <t>This study has profound implications and can provide a basis for the recommendations</t>
  </si>
  <si>
    <t>The supported hypotheses are mainly related to the effort expectancy and performance expectancy impacting the mediating and dependent variables</t>
  </si>
  <si>
    <t>Busca aumentar a eficácia da adoção tecnológica pelos docentes, gerando valor público ao melhorar a prontidão e a prontidão ética e moral para o uso de tecnologias no ensino superior.</t>
  </si>
  <si>
    <t>As the student’s readiness may need to be taken into consideration together to make sense of the teacher’s readiness</t>
  </si>
  <si>
    <t>As the student’s readiness may need to be taken into consideration together to make sense of the teacher’s readiness as they are both co-creating the learning environment</t>
  </si>
  <si>
    <t>A cocriação ocorre através da interação entre docentes e discentes no ambiente de aprendizagem, onde a prontidão de um grupo influencia a eficácia do outro.</t>
  </si>
  <si>
    <t>Alkandari, K. et al.</t>
  </si>
  <si>
    <t>Determinants of faculty members' readiness and how digital citizenship behavior and behavioral intention mediate these relationships</t>
  </si>
  <si>
    <t>Alkandari, K., et al. (2024). Determinants of faculty members' readiness and how digital citizenship behavior and behavioral intention mediate these relationships. Frontiers in Education.</t>
  </si>
  <si>
    <t>Alkandari et al. - 2024 - Enhancing the effectiveness of digital transformation on teaching in higher education in Kuwait.pdf_part_004</t>
  </si>
  <si>
    <t>Programa de Reconhecimento de Excelência Tecnológica</t>
  </si>
  <si>
    <t>Iniciativa para reconhecer e honrar docentes que se destacam na integração tecnológica, incentivando a experimentação de novas tecnologias.</t>
  </si>
  <si>
    <t>PAAET can also put in place a recognition program that recognizes and honors faculty members who excel in integrating technology.</t>
  </si>
  <si>
    <t>create an environment in which experimentation with new technology is encouraged and acknowledged</t>
  </si>
  <si>
    <t>Criação de um ecossistema de inovação educacional e valorização do esforço docente (input) e do resultado pedagógico (output).</t>
  </si>
  <si>
    <t>Common Sense Digital Citizenship Curriculum</t>
  </si>
  <si>
    <t>A curriculum designed to foster digital citizenship among middle schoolers.</t>
  </si>
  <si>
    <t>Digital citizenship among Appalachian middle schoolers: the common sense digital citizenship curriculum.</t>
  </si>
  <si>
    <t>Cidadania Digital</t>
  </si>
  <si>
    <t>Digital citizenship among Appalachian middle schoolers</t>
  </si>
  <si>
    <t>EUA</t>
  </si>
  <si>
    <t>the common sense digital citizenship curriculum</t>
  </si>
  <si>
    <t>Health Educ. J. 81, 157–169.</t>
  </si>
  <si>
    <t>Reported on digital citizenship practices among middle school students.</t>
  </si>
  <si>
    <t>Brandau, M., Dilley, T., Schaumleffel, C., and Himawan, L.</t>
  </si>
  <si>
    <t>Digital citizenship among Appalachian middle schoolers: the common sense digital citizenship curriculum</t>
  </si>
  <si>
    <t>Brandau, M., Dilley, T., Schaumleffel, C., and Himawan, L. (2022). Digital citizenship among Appalachian middle schoolers: the common sense digital citizenship curriculum. Health Educ. J. 81, 157–169. doi: 10.1177/00178969211056429</t>
  </si>
  <si>
    <t>Alkandari et al. - 2024 - Enhancing the effectiveness of digital transformation on teaching in higher education in Kuwait.pdf_part_005</t>
  </si>
  <si>
    <t>Ethical perceptions of AI in hiring</t>
  </si>
  <si>
    <t>Research on organizational trust and ethical perceptions regarding the use of AI in hiring processes.</t>
  </si>
  <si>
    <t>Ethical perceptions of AI in hiring and organizational trust: the role of performance expectancy and social influence.</t>
  </si>
  <si>
    <t>não especificado</t>
  </si>
  <si>
    <t>Ethical perceptions of AI in hiring and organizational trust</t>
  </si>
  <si>
    <t>J. Bus. Ethics 186, 179–197.</t>
  </si>
  <si>
    <t>Evaluates how performance expectancy and social influence affect trust in AI-driven hiring systems.</t>
  </si>
  <si>
    <t>Figueroa-Armijos, M., Clark, B. B., and da Motta Veiga, S. P.</t>
  </si>
  <si>
    <t>Ethical perceptions of AI in hiring and organizational trust: the role of performance expectancy and social influence</t>
  </si>
  <si>
    <t>Figueroa-Armijos, M., Clark, B. B., and da Motta Veiga, S. P. (2023). Ethical perceptions of AI in hiring and organizational trust: the role of performance expectancy and social influence. J. Bus. Ethics 186, 179–197. doi: 10.1007/s10551-022-05166-2</t>
  </si>
  <si>
    <t>Adaptive E-governance Platforms</t>
  </si>
  <si>
    <t>Digital platforms designed to foster democratic deliberation and citizen participation by addressing infrastructure disparities and trust-building mechanisms.</t>
  </si>
  <si>
    <t>Recommendations include enhancing digital infrastructure, developing adaptive e-governance platforms, and implementing trust-building mechanisms.</t>
  </si>
  <si>
    <t>Governo Digital Proativo; Insights e Dados para Participação Cidadã</t>
  </si>
  <si>
    <t>This study examines the impact of these tools on digital citizen participation through a quantitative cross-sectional survey of n = 1122 participants across diverse demographics.</t>
  </si>
  <si>
    <t>The study outlines the challenges to successful e-collaboration by determining disparities in access to physical infrastructure... ultimately, this study offers actionable insights</t>
  </si>
  <si>
    <t>While digital platforms have improved accessibility, findings reveal that they often fail to foster interpersonal trust and democratic deliberation.</t>
  </si>
  <si>
    <t>The platforms improved accessibility for virtual collaboration but revealed significant failures in fostering interpersonal trust and effective democratic deliberation during the pandemic.</t>
  </si>
  <si>
    <t>The transition from physical to virtual democratic engagement during COVID-19 represents more than a simple technological shift—it fundamentally altered the nature of democratic participation itself.</t>
  </si>
  <si>
    <t>Our research contributes actionable recommendations for policy-makers, organizations, and technology developers to enhance inclusive digital participation.</t>
  </si>
  <si>
    <t>Cidadãos participam através de deliberação digital e engajamento em plataformas de e-governança, influenciando políticas públicas e processos democráticos.</t>
  </si>
  <si>
    <t>Asimakopoulos, G.; Antonopoulou, H.; Giannoukou, I.; Golfi, A.; Sataraki, I.; Halkiopoulos, C.</t>
  </si>
  <si>
    <t>Virtual Collaboration and E-Democracy During the Pandemic Era: Insights on Digital Engagement, Infrastructure, and Social Dynamics</t>
  </si>
  <si>
    <t>ASIMAKOPOULOS, G. et al. Virtual Collaboration and E-Democracy During the Pandemic Era: Insights on Digital Engagement, Infrastructure, and Social Dynamics. Information, v. 16, n. 6, 492, 2025.</t>
  </si>
  <si>
    <t>Asimakopoulos et al. - 2025 - Virtual Collaboration and E-Democracy During the Pandemic Era Insights on Digital Engagement, Infra.pdf_part_000</t>
  </si>
  <si>
    <t>Digital platforms and e-democracy systems</t>
  </si>
  <si>
    <t>Platforms utilized for civic engagement, public participation in e-rulemaking, and policy-making communication.</t>
  </si>
  <si>
    <t>The migration to online platforms... reconfigured democratic participation through what we term 'platform-mediated democracy'. Studies developing tools to measure the effectiveness of public participation in e-rulemaking.</t>
  </si>
  <si>
    <t>Coprodução de Valor Público; Cidadania Digital; Insights e Dados para Participação Cidadã; Governança Digital</t>
  </si>
  <si>
    <t>Research examining senior citizen participation in European policy-making [63]</t>
  </si>
  <si>
    <t>Studies developing tools to measure the effectiveness of public participation in e-rulemaking [62] found that increased participation did not necessarily improve decision quality</t>
  </si>
  <si>
    <t>Studies developing tools to measure the effectiveness of public participation in e-rulemaking [62] found that increased participation did not necessarily improve decision quality, challenging assumptions about digital democratization.</t>
  </si>
  <si>
    <t>Os resultados indicam que o aumento quantitativo da participação digital nem sempre resulta em melhoria na qualidade da decisão, evidenciando complexidades na democratização digital.</t>
  </si>
  <si>
    <t>Studies examining digital strategies to advance community stakeholder engagement during COVID-19 [76]</t>
  </si>
  <si>
    <t>research examining senior citizen participation in European policy-making [63] documented both opportunities and barriers to digital engagement</t>
  </si>
  <si>
    <t>O cidadão participa através de plataformas de e-rulemaking e processos de tomada de decisão política, onde a qualidade da interação é moldada por interfaces e design de governança.</t>
  </si>
  <si>
    <t>None identified in text</t>
  </si>
  <si>
    <t>Não identificado</t>
  </si>
  <si>
    <t>Information 2025, 16, 492</t>
  </si>
  <si>
    <t>Information. 2025; 16(492):4-7.</t>
  </si>
  <si>
    <t>Asimakopoulos et al. - 2025 - Virtual Collaboration and E-Democracy During the Pandemic Era Insights on Digital Engagement, Infra.pdf_part_001</t>
  </si>
  <si>
    <t>Web Application for Data Collection (PHP/MySQL)</t>
  </si>
  <si>
    <t>A custom web application designed for research data collection featuring adaptive questioning, progress indicators, save and resume functionality, mobile optimization, and WCAG 2.1 accessibility compliance.</t>
  </si>
  <si>
    <t>The application incorporated: Adaptive questioning, Progress indicators, Save and resume functionality, Mobile optimization, Accessibility features: Compliance with WCAG 2.1 guidelines.</t>
  </si>
  <si>
    <t>Governança Digital;Insights e Dados para Participação Cidadã</t>
  </si>
  <si>
    <t>Invitations distributed through university mailing lists at eight institutions across Greece</t>
  </si>
  <si>
    <t>Grécia</t>
  </si>
  <si>
    <t>Of 1384 initiated surveys, 1122 (81.1%) met this criterion and were retained for analysis.</t>
  </si>
  <si>
    <t>The final analytic sample consisted of n = 1122 participants, representing 81.1% of the initiated surveys.</t>
  </si>
  <si>
    <t>O instrumento permitiu a coleta e validação rigorosa de dados de 1122 participantes, garantindo alta qualidade na amostra final após limpeza e verificações de consistência, o que gera valor público ao fornecer dados empíricos robustos para políticas de teletrabalho e e-learning.</t>
  </si>
  <si>
    <t>Participants were recruited through multiple channels... All recruitment materials included clear information about the study’s purpose, participation requirements, data handling procedures, and the voluntary nature of participation.</t>
  </si>
  <si>
    <t>Electronic informed consent was obtained, and participants actively confirmed their voluntary participation and understanding of data usage before proceeding.</t>
  </si>
  <si>
    <t>O cidadão atua individualmente ao fornecer insumos qualitativos e quantitativos sobre suas experiências de trabalho e educação, essencial para a cocriação de políticas públicas baseadas em evidências.</t>
  </si>
  <si>
    <t>Não especificado (Documento: Information 2025, 16, 492)</t>
  </si>
  <si>
    <t>Information 2025, 16, 492, 8-10. (Dados de pesquisa sobre teletrabalho e e-learning na Grécia)</t>
  </si>
  <si>
    <t>Asimakopoulos et al. - 2025 - Virtual Collaboration and E-Democracy During the Pandemic Era Insights on Digital Engagement, Infra.pdf_part_002</t>
  </si>
  <si>
    <t>Virtual Collaboration Environments</t>
  </si>
  <si>
    <t>Platforms and tools utilized for teleworking and e-learning activities during the COVID-19 pandemic.</t>
  </si>
  <si>
    <t>Our analysis of n = 1122 respondents revealed distinct patterns in how different demographic groups experienced virtual collaboration environments.</t>
  </si>
  <si>
    <t>Governo Digital; Cidadania Digital; Canal inteligente de serviços</t>
  </si>
  <si>
    <t>The instrument was developed and administered in Greek, with findings potentially specific to Greek cultural contexts</t>
  </si>
  <si>
    <t>This section presents key findings from our analysis of teleworking and e-learning experiences during the COVID-19 pandemic.</t>
  </si>
  <si>
    <t>Participants with inadequate technical infrastructure reported significantly higher stress levels (r = 0.31, p &lt; 0.001) and lower productivity (r = -0.28, p &lt; 0.001).</t>
  </si>
  <si>
    <t>O uso de ambientes virtuais gerou disparidades na produtividade e bem-estar. A infraestrutura inadequada correlaciona-se com aumento de estresse e queda de produtividade, enquanto o suporte institucional foi baixo (20.2%). O valor público é impactado negativamente por falhas de conectividade e positivamente pela flexibilidade de teletrabalho.</t>
  </si>
  <si>
    <t>Our analysis of n = 1122 respondents revealed distinct patterns</t>
  </si>
  <si>
    <t>O cidadão atua como provedor de dados de experiência, permitindo o ajuste de políticas de teletrabalho e e-learning através da retroalimentação sobre infraestrutura e produtividade.</t>
  </si>
  <si>
    <t>Information</t>
  </si>
  <si>
    <t>Information. Information 2025, 16, 492, 11-16.</t>
  </si>
  <si>
    <t>Asimakopoulos et al. - 2025 - Virtual Collaboration and E-Democracy During the Pandemic Era Insights on Digital Engagement, Infra.pdf_part_003</t>
  </si>
  <si>
    <t>Advanced communication platforms</t>
  </si>
  <si>
    <t>Virtual communication tools designed to enhance interaction quality and effectiveness in remote environments.</t>
  </si>
  <si>
    <t>Better virtual communication tools substantially improve democratic engagement and satisfaction.</t>
  </si>
  <si>
    <t>Cidadania Digital; Canal inteligente de serviços; Governança Digital</t>
  </si>
  <si>
    <t>Correlation of 0.387 (p &lt; 0.001) between communication effectiveness and relationship quality suggests significant creation of value through enhanced engagement.</t>
  </si>
  <si>
    <t>Cidadãos atuam na coprodução ao utilizarem plataformas de comunicação avançadas para engajamento democrático remoto.</t>
  </si>
  <si>
    <t>Information 2025, 16, 492.</t>
  </si>
  <si>
    <t>Asimakopoulos et al. - 2025 - Virtual Collaboration and E-Democracy During the Pandemic Era Insights on Digital Engagement, Infra.pdf_part_004</t>
  </si>
  <si>
    <t>Age-responsive interface design and targeted support</t>
  </si>
  <si>
    <t>Customized interface designs and support systems tailored to the specific digital adaptation needs of different age groups (e.g., young vs. elderly).</t>
  </si>
  <si>
    <t>Develop an age-responsive interface design and targeted support</t>
  </si>
  <si>
    <t>Mid-career adults (25–44) adopt best; younger and older adults face distinct challenges.</t>
  </si>
  <si>
    <t>Aumenta a maturidade em governo digital ao mitigar barreiras de adoção observadas em faixas etárias distintas, promovendo inclusão digital.</t>
  </si>
  <si>
    <t>Participação por meio da adaptação de interfaces que permitem que diferentes perfis etários contribuam com políticas públicas digitais.</t>
  </si>
  <si>
    <t>Family-friendly virtual participation options</t>
  </si>
  <si>
    <t>Infrastructure and policy accommodations designed to reduce stress for participants with family care responsibilities, specifically single parents.</t>
  </si>
  <si>
    <t>Develop family-friendly virtual participation options and childcare support</t>
  </si>
  <si>
    <t>Single parents experience significantly higher stress in virtual environments (η2 = 0.11).</t>
  </si>
  <si>
    <t>Criação de valor público ao reduzir barreiras de estresse e permitir a inclusão de grupos vulneráveis na coprodução de políticas.</t>
  </si>
  <si>
    <t>O cidadão coprotagoniza ao acessar opções de participação que equilibram vida pessoal e deveres cívicos, removendo barreiras de estresse.</t>
  </si>
  <si>
    <t>Plataformas de e-democracia e governança digital</t>
  </si>
  <si>
    <t>Sistemas digitais voltados para o engajamento cívico, participação na formulação de políticas públicas e interação entre cidadãos e governos.</t>
  </si>
  <si>
    <t>O documento menciona: '...insights para os requisitos para uma participação cidadã digital eficaz... genuine democratic participation requires addressing fundamental infrastructure inequalities before implementing sophisticated e-democracy platforms.'</t>
  </si>
  <si>
    <t>Cidadania Digital; Governança Digital; Insights e Dados para Participação Cidadã</t>
  </si>
  <si>
    <t>O estudo menciona o contexto da Grécia: 'The slight overrepresentation of urban participants (66.5% vs. approximately 60% in the general Greek population)'</t>
  </si>
  <si>
    <t>O documento refere-se a essas plataformas como áreas a serem desenvolvidas ou refinadas: 'Refining communication tools and encouraging team-building exercises will solidify the relationships at the workplace... prioritizing the function of external enablers as a key success driver is recommended.'</t>
  </si>
  <si>
    <t>O texto aponta risco de falha: '...when digital platforms fail to support effective communication and relationship building, increased participation may be nominal rather than substantive.'</t>
  </si>
  <si>
    <t>A implementação sem infraestrutura e sem qualidade de comunicação gera participação superficial (nominal) em vez de substantiva, podendo excluir grupos demográficos específicos.</t>
  </si>
  <si>
    <t>O texto discute a participação em e-democracia: '...effective digital citizen participation...'</t>
  </si>
  <si>
    <t>O documento sugere que a cocriação depende de sistemas inclusivos: 'Enabling general socialization is crucial... Refining communication tools and encouraging team-building exercises will solidify the relationships at the workplace'</t>
  </si>
  <si>
    <t>Participação através de plataformas digitais que permitam comunicação eficaz e que considerem a diversidade de perfis demográficos e psicológicos para garantir a inclusão.</t>
  </si>
  <si>
    <t>O documento não descreve tecnologias de Inteligência Artificial, focando em fatores sociotécnicos.</t>
  </si>
  <si>
    <t>Informação Journal (Autores diversos)</t>
  </si>
  <si>
    <t>INFORMAÇÃO. Information 2025, 16, 492, 21-31. 2025.</t>
  </si>
  <si>
    <t>Asimakopoulos et al. - 2025 - Virtual Collaboration and E-Democracy During the Pandemic Era Insights on Digital Engagement, Infra.pdf_part_005</t>
  </si>
  <si>
    <t>Virtual Collaboration Tools for E-democracy</t>
  </si>
  <si>
    <t>Digital platforms facilitating remote work, education, and governance, including features for communication and data sharing to support citizen engagement.</t>
  </si>
  <si>
    <t>The findings reveal that while digital platforms increased accessibility, flexibility, and participation in remote work, education, and governance, they also introduced critical challenges related to socialization, trust-building, and digital infrastructure disparities.</t>
  </si>
  <si>
    <t>Coprodução de Valor Público; Cidadania Digital; Governança Digital</t>
  </si>
  <si>
    <t>Our findings are situated within the specific Greek context</t>
  </si>
  <si>
    <t>The research provides valuable insights into the factors influencing virtual collaboration experiences, forming a valid foundation for future research and practical applications in e-democracy.</t>
  </si>
  <si>
    <t>While virtual platforms facilitated democratic engagement by enabling participation beyond physical constraints, they lacked the depth necessary for meaningful deliberation, thereby reducing the quality of engagement and exacerbating digital inequalities.</t>
  </si>
  <si>
    <t>Aumentou a acessibilidade e flexibilidade para trabalho, educação e governança, porém causou dificuldades de socialização, redução na qualidade da deliberação democrática e amplificação de desigualdades digitais.</t>
  </si>
  <si>
    <t>Track how citizen participation in digital governance evolves beyond the pandemic crisis context into normalized practice.</t>
  </si>
  <si>
    <t>Personalization based on personality traits can also improve the remote experience. Customizable features that accommodate different communication styles or focus on structured environments can help users translate their preferences into digital processes.</t>
  </si>
  <si>
    <t>O cidadão pode atuar na cocriação utilizando funcionalidades customizáveis da plataforma, adaptando estilos de comunicação e ambientes estruturados para suas necessidades pessoais, aumentando a eficiência da colaboração virtual.</t>
  </si>
  <si>
    <t>Future studies should investigate ... the role of AI-driven tools in fostering inclusive and participatory e-democracy.</t>
  </si>
  <si>
    <t>G.A., H.A., I.G., A.G., I.S. and C.H.</t>
  </si>
  <si>
    <t>G.A. et al., 'Information 2025, 16, 492', 2025.</t>
  </si>
  <si>
    <t>Asimakopoulos et al. - 2025 - Virtual Collaboration and E-Democracy During the Pandemic Era Insights on Digital Engagement, Infra.pdf_part_006</t>
  </si>
  <si>
    <t>Active Citizen online voting platform</t>
  </si>
  <si>
    <t>An online voting platform designed to promote e-participation within a specific regime context.</t>
  </si>
  <si>
    <t>Why do nondemocratic regimes promote e-participation? The case of Moscow’s active citizen online voting platform.</t>
  </si>
  <si>
    <t>Insights e Dados para Participação Cidadã;Governança Digital</t>
  </si>
  <si>
    <t>The case of Moscow’s active citizen online voting platform.</t>
  </si>
  <si>
    <t>Schlaufer, C. Why do nondemocratic regimes promote e-participation? The case of Moscow’s active citizen online voting platform.</t>
  </si>
  <si>
    <t>The platform serves as a tool for e-participation in urban governance, facilitating citizen input in municipal decision-making processes.</t>
  </si>
  <si>
    <t>Cidadãos participam por meio de votação online em decisões municipais.</t>
  </si>
  <si>
    <t>Schlaufer, C.</t>
  </si>
  <si>
    <t>SCHLAUFER, C. Why do nondemocratic regimes promote e-participation? The case of Moscow’s active citizen online voting platform. Governance, 2021, 34, 689–708.</t>
  </si>
  <si>
    <t>Asimakopoulos et al. - 2025 - Virtual Collaboration and E-Democracy During the Pandemic Era Insights on Digital Engagement, Infra.pdf_part_007</t>
  </si>
  <si>
    <t>AI-powered online education (Facial analytics/Virtual avatars)</t>
  </si>
  <si>
    <t>System for student-teacher interaction using AI analytics or virtual avatars for classroom engagement.</t>
  </si>
  <si>
    <t>Facial analytics or virtual avatars: Competencies and design considerations for student-teacher interaction in AI-powered online education for effective classroom engagement.</t>
  </si>
  <si>
    <t>Automatização e IA;Governança Digital</t>
  </si>
  <si>
    <t>International Conference on Communication, Networks and Computing; Springer: Berlin/Heidelberg, Germany</t>
  </si>
  <si>
    <t>Facial analytics or virtual avatars: Competencies and design considerations...</t>
  </si>
  <si>
    <t>Aumenta o engajamento em sala de aula através de ferramentas digitais e suporte técnico para professores e alunos.</t>
  </si>
  <si>
    <t>Facial analytics or virtual avatars: Competencies and design considerations for student-teacher interaction in AI-powered online education</t>
  </si>
  <si>
    <t>What; Student-teacher interaction system. Why; For effective classroom engagement. Where; Online education environments. When; Post-pandemic. Who; Students and instructors. How; AI-powered facial analytics and virtual avatars. How much; Not specified.</t>
  </si>
  <si>
    <t>Alam, A.; Mohanty, A.</t>
  </si>
  <si>
    <t>ALAM, A.; MOHANTY, A. Facial analytics or virtual avatars: Competencies and design considerations for student-teacher interaction in AI-powered online education for effective classroom engagement. In International Conference on Communication, Networks and Computing; Springer: Berlin/Heidelberg, Germany, 2022; pp. 252–265.</t>
  </si>
  <si>
    <t>Participatory Budgeting in Budapest</t>
  </si>
  <si>
    <t>Processo de orçamento participativo onde os cidadãos influenciam a alocação de recursos públicos, adaptado ao contexto de distanciamento social.</t>
  </si>
  <si>
    <t>The case of participatory budgeting in Budapest, Hungary.</t>
  </si>
  <si>
    <t>Coprodução de Valor Público;Orçamento Participativo;Insights e Dados para Participação Cidadã</t>
  </si>
  <si>
    <t>Budapest, Hungary</t>
  </si>
  <si>
    <t>The case of participatory budgeting in Budapest</t>
  </si>
  <si>
    <t>Social distancing and participation</t>
  </si>
  <si>
    <t>A implementação do orçamento participativo serviu para manter o engajamento cívico durante a pandemia, promovendo a coprodução de prioridades urbanas em um cenário de restrição física.</t>
  </si>
  <si>
    <t>Cidadãos participam da escolha e alocação de projetos orçamentários, influenciando diretamente as decisões governamentais na cidade de Budapeste.</t>
  </si>
  <si>
    <t>Kiss, G.; Csukás, M.; Oross, D.</t>
  </si>
  <si>
    <t>Social distancing and participation: The case of participatory budgeting in Budapest, Hungary</t>
  </si>
  <si>
    <t>Kiss, G.; Csukás, M.; Oross, D. Social distancing and participation: The case of participatory budgeting in Budapest, Hungary. In The ‘New Normal’ in Planning, Governance and Participation: Transforming Urban Governance in a Post-Pandemic World; Springer International Publishing: Berlin/Heidelberg, Germany, 2023; pp. 125–137.</t>
  </si>
  <si>
    <t>Asimakopoulos et al. - 2025 - Virtual Collaboration and E-Democracy During the Pandemic Era Insights on Digital Engagement, Infra.pdf_part_008</t>
  </si>
  <si>
    <t>Neuro-Fuzzy Employee Ranking System</t>
  </si>
  <si>
    <t>Sistema de gestão de carga de trabalho e ranqueamento de desempenho no setor público utilizando lógica fuzzy e redes neurais.</t>
  </si>
  <si>
    <t>Modelling and Analysis of Neuro Fuzzy Employee Ranking System in the Public Sector.</t>
  </si>
  <si>
    <t>Automatização e IA;Governança Digital;Governo Digital Proativo</t>
  </si>
  <si>
    <t>Public Sector</t>
  </si>
  <si>
    <t>Modelling and Analysis of Neuro Fuzzy Employee Ranking System</t>
  </si>
  <si>
    <t>Modelling and Analysis of Neuro Fuzzy Employee Ranking System in the Public Sector</t>
  </si>
  <si>
    <t>Otimização da gestão de recursos humanos e aumento da eficiência na alocação de trabalho no setor público, reduzindo subjetividades no ranqueamento de desempenho.</t>
  </si>
  <si>
    <t>What: Sistema de ranqueamento de funcionários; Why: Melhoria na gestão de carga de trabalho; Where: Setor Público; When: 2023; Who: Servidores públicos; How: Integração de redes neurais e lógica fuzzy; How much: Não informado.</t>
  </si>
  <si>
    <t>Giotopoulos, K.; Michalopoulos, D.; Karras, A.; Karras, C.; Sioutas, S.</t>
  </si>
  <si>
    <t>Giotopoulos, K.; Michalopoulos, D.; Karras, A.; Karras, C.; Sioutas, S. Modelling and Analysis of Neuro Fuzzy Employee Ranking System in the Public Sector. Algorithms 2023, 16, 151.</t>
  </si>
  <si>
    <t>Encrypted Innovative Educational Platform</t>
  </si>
  <si>
    <t>Plataforma educacional com criptografia voltada para promover consciência socio-cognitiva em ambientes de restrição (prisionais).</t>
  </si>
  <si>
    <t>Socio-Cognitive Awareness of Inmates through an Encrypted Innovative Educational Platform.</t>
  </si>
  <si>
    <t>Governo Digital Proativo;Evolução de leis e normas</t>
  </si>
  <si>
    <t>Correctional Facilities</t>
  </si>
  <si>
    <t>Socio-Cognitive Awareness of Inmates</t>
  </si>
  <si>
    <t>Socio-Cognitive Awareness of Inmates through an Encrypted Innovative Educational Platform</t>
  </si>
  <si>
    <t>Melhoria na consciência socio-cognitiva dos detentos, promovendo inclusão digital e educacional em ambientes de restrição de liberdade.</t>
  </si>
  <si>
    <t>Utilizing a Restricted Access e-Learning Platform for Reform, Equity, and Self-development in Correctional Facilities</t>
  </si>
  <si>
    <t>Engajamento do detento no uso da plataforma para auto-desenvolvimento e reformulação de condutas.</t>
  </si>
  <si>
    <t>Antonopoulou, H.; Giannoulis, A.; Theodorakopoulos, L.; Halkiopoulos, C.</t>
  </si>
  <si>
    <t>Antonopoulou, H.; Giannoulis, A.; Theodorakopoulos, L.; Halkiopoulos, C. Socio-Cognitive Awareness of Inmates through an Encrypted Innovative Educational Platform. Int. J. Learn. Teach. Educ. Res. 2022, 21, 52–75.</t>
  </si>
  <si>
    <t>Dynamic Workload Management System in the Public Sector</t>
  </si>
  <si>
    <t>A system designed for efficient management of workloads within public sector organizations.</t>
  </si>
  <si>
    <t>Dynamic Workload Management System</t>
  </si>
  <si>
    <t>Otimização da gestão de carga de trabalho, promovendo eficiência operacional na administração pública.</t>
  </si>
  <si>
    <t>What: Dynamic Workload Management System; Why: To improve public sector efficiency; Where: Public Sector; When: 2024; Who: Public Sector organizations; How: Through dynamic workload allocation; How much: Not specified</t>
  </si>
  <si>
    <t>Giotopoulos, K.C.; Michalopoulos, D.; Vonitsanos, G.; Papadopoulos, D.; Giannoukou, I.; Sioutas, S.</t>
  </si>
  <si>
    <t>Giotopoulos, K.C. et al. Dynamic Workload Management System in the Public Sector. Information 2024, 15, 335.</t>
  </si>
  <si>
    <t>Asimakopoulos et al. - 2025 - Virtual Collaboration and E-Democracy During the Pandemic Era Insights on Digital Engagement, Infra.pdf_part_009</t>
  </si>
  <si>
    <t>Federated Edge Intelligence and Edge Caching Mechanisms</t>
  </si>
  <si>
    <t>Mechanisms for distributed intelligence and data caching at the network edge to enhance system performance.</t>
  </si>
  <si>
    <t>Melhoria na eficiência de processamento de dados e redução de latência em sistemas de inteligência distribuída.</t>
  </si>
  <si>
    <t>Federated Edge Intelligence</t>
  </si>
  <si>
    <t>What: Federated Edge Intelligence and Edge Caching; Why: To optimize data distribution and processing; Where: Edge network nodes; When: 2023; Who: System architects and developers; How: Using federated learning and distributed caching; How much: Not specified</t>
  </si>
  <si>
    <t>Karras, A.; Karras, C.; Giotopoulos, K.C.; Tsolis, D.; Oikonomou, K.; Sioutas, S.</t>
  </si>
  <si>
    <t>Karras, A. et al. Federated Edge Intelligence and Edge Caching Mechanisms. Information 2023, 14, 414.</t>
  </si>
  <si>
    <t>Interactive Viral Marketing Through Big Data Analytics, Influencer Networks, AI Integration, and Ethical Dimensions</t>
  </si>
  <si>
    <t>A framework for interactive viral marketing leveraging advanced technologies and ethical standards.</t>
  </si>
  <si>
    <t>Interactive Viral Marketing Through Big Data Analytics, Influencer Networks, AI Integration</t>
  </si>
  <si>
    <t>Automatização e IA; Insights e Dados para Participação Cidadã</t>
  </si>
  <si>
    <t>Integração de Big Data e IA para marketing viral.</t>
  </si>
  <si>
    <t>Influencer Networks</t>
  </si>
  <si>
    <t>Interactive Viral Marketing</t>
  </si>
  <si>
    <t>Cidadãos atuam como influenciadores na disseminação de conteúdo e cocriação de valor através de redes sociais.</t>
  </si>
  <si>
    <t>AI Integration</t>
  </si>
  <si>
    <t>What: Interactive Viral Marketing AI; Why: To enhance engagement through big data; Where: Digital platforms; When: 2025; Who: Marketers and AI models; How: Integrating AI with influencer networks; How much: Not specified</t>
  </si>
  <si>
    <t>Theodorakopoulos, L.; Theodoropoulou, A.; Klavdianos, C.</t>
  </si>
  <si>
    <t>Theodorakopoulos, L. et al. Interactive Viral Marketing Through Big Data Analytics, Influencer Networks, AI Integration, and Ethical Dimensions. J. Theor. Appl. Electron. Commer. Res. 2025, 20, 115.</t>
  </si>
  <si>
    <t>Elektron hökumət platformaları (E-government platforms)</t>
  </si>
  <si>
    <t>Rəqəmsal platformalar vasitəsilə bürokratik proseslərin sadələşdirilməsi, müxtəlif dövlət xidmətlərinin (vergi, satınalma, hüquqi xidmətlər) inteqrasiyası və vətəndaşların xidmətlərə çıxışının təmin edilməsi.</t>
  </si>
  <si>
    <t>Elektron idarəetmə strategiyalarını qəbul etməklə Azərbaycan inzibati prosesləri daha sürətli, şəffaf və korrupsiyaya daha az meylli edə bilər.</t>
  </si>
  <si>
    <t>Governança Digital; Canal inteligente de serviços digitais; Canal inteligente de serviços</t>
  </si>
  <si>
    <t>Azərbaycanda dövlət strukturlarının idarəetmə sistemində</t>
  </si>
  <si>
    <t>Azərbaycan</t>
  </si>
  <si>
    <t>Elektron proseslərin genişləndirilməsi və təkmilləşdirilməsi Azərbaycanın dövlət strukturlarının istər sağlamlıq böhranları, istər təbii fəlakətlər və istərsə də digər problemlərə qarşı gələcək pozuntulara daha davamlı olmasını təmin edir.</t>
  </si>
  <si>
    <t>Səmərəliliyin artırılması, bürokratik maneələrin azaldılması, şəffaflığın artırılması, korrupsiya imkanlarının azaldılması və dövlət xidmətlərinin vətəndaşlar üçün daha əlçatan olması.</t>
  </si>
  <si>
    <t>vətəndaşlar üçün maarifləndirici kampaniyalar isə onlayn xidmətlərdən istifadəni təşviq edəcək.</t>
  </si>
  <si>
    <t>Dövlət sektoru işçilərinin bacarıqlarının artırılmasına yönəlmiş təlim proqramları yeni texnologiyaların asanlıqla mənimsənilməsini asanlaşdıracaq</t>
  </si>
  <si>
    <t>Vətəndaşlar onlayn platformalar vasitəsilə xidmətlərdən istifadə edərək rəqəmsal proseslərin formalaşmasında və istifadəsində iştirak edirlər.</t>
  </si>
  <si>
    <t>Rəsul Əvəzli</t>
  </si>
  <si>
    <t>Azərbaycanda dövlət strukturlarının idaretmə sistemində elektronlaşma prosesinin genişləndirilməsi və təkmilləşdirilməsi yolları</t>
  </si>
  <si>
    <t>Əvəzli, R. (2025). Azərbaycanda dövlət strukturlarının idaretmə sistemində elektronlaşma prosesinin genişləndirilməsi və təkmilləşdirilməsi yolları. ELMİ İŞ Beynəlxalq Elmi Jurnal, (Xüsusi Buraxılış), 66-73.</t>
  </si>
  <si>
    <t>Avazli - 2025 - Ways to Expand and İmprove the Process of Electronicization in the Management System of State Struct.pdf_part_000</t>
  </si>
  <si>
    <t>Vahid rəqəmsal infrastruktur və inteqrasiya sistemi</t>
  </si>
  <si>
    <t>Müxtəlif dövlət qurumlarının sistemlərinin qarşılıqlı fəaliyyətini (interoperability) təmin edən vahid standartlar, məlumat formatları və platformalar.</t>
  </si>
  <si>
    <t>Ümumi standartların, məlumat formatlarının və platformaların tətbiqi müxtəlif hökumət orqanları arasında problemsiz əlaqə yaratmağa imkan verəcək.</t>
  </si>
  <si>
    <t>bu, öz növbəsində, əməliyyatları sadələşdirəcək, inzibati yükləri azaldacaq və departamentlər arasında məlumat mübadiləsinin düzgünlüyünü və operativliyini artıracaq.</t>
  </si>
  <si>
    <t>İnzibati yüklərin azalması, departamentlərarası məlumat mübadiləsinin operativliyi və səmərəliliyin artması.</t>
  </si>
  <si>
    <t>Elektron Hökumət portalları (Elektron Hökumət platformaları)</t>
  </si>
  <si>
    <t>Hərtərəfli elektron hökumət portalları vasitəsilə vətəndaşların vergi bəyannamələrini verməsi, sağlamlıq görüşlərinin sifarişi, sosial müavinətlərə müraciət və rəsmi sənədlərin alınması kimi xidmətlərin rəqəmsallaşdırılması.</t>
  </si>
  <si>
    <t>Azərbaycanda vətəndaşların vergi bəyannamələrinin verilməsi... kimi vəzifələri yerinə yetirə biləcəyi hərtərəfli Elektron Hökumət portallarının hazırlanması dövlət xidmətlərinin səmərəliliyini əhəmiyyətli dərəcədə artıra bilər.</t>
  </si>
  <si>
    <t>Canal inteligente de serviços; Cidadania Digital; Coprodução de Valor Público</t>
  </si>
  <si>
    <t>Azərbaycanda dövlət strukturlarının idarəetmə sistemində rəqəmsallaşma prosesinin genişləndirilməsi</t>
  </si>
  <si>
    <t>Bu platformaları sadələşdirməklə hökumət xidmətləri daha intuitiv və əlçatan edə, bürokratik gecikmələri azalda və istifadəçi məmnunluğunu artıra bilər.</t>
  </si>
  <si>
    <t>Bürokratik gecikmələrin azaldılması, istifadəçi məmnunluğunun artırılması, səmərəli və şəffaf idarəetmə, vətəndaşların dövlət xidmətlərinə inamının artması.</t>
  </si>
  <si>
    <t>Bu strategiyalar əlçatanlığı artıracaq, səmərəliliyi artıracaq və idarəetmədə vətəndaşların daha çox iştirakını təmin edəcək.</t>
  </si>
  <si>
    <t>vətəndaş mərkəzli platformaların yaradılmasını, rəqəmsal şəxsiyyət sisteminin tətbiqini və mobil həllərin inteqrasiyasını əhatə edir</t>
  </si>
  <si>
    <t>Vətəndaşlar rəqəmsal platformalar vasitəsilə öz vergi bəyannamələrini təqdim edir, səhiyyə görüşlərini planlaşdırır və sosial müavinətlər üçün onlayn müraciət edirlər.</t>
  </si>
  <si>
    <t>süni intellekt (AI)... gündəlik inzibati tapşırıqları avtomatlaşdırmaq üçün istifadə edilə bilər</t>
  </si>
  <si>
    <t>What: Süni intellektə əsaslanan inzibati tapşırıqların avtomatlaşdırılması; Why: Xidmətlərin sürətini və dəqiqliyini artırmaq; Where: Dövlət idarəetmə platformaları; When: Rəqəmsallaşma prosesi zamanı; Who: Dövlət qulluqçuları və vətəndaşlar; How: Məlumat analitikası və AI alqoritmləri vasitəsilə; How much: qeyd olunmayıb.</t>
  </si>
  <si>
    <t>ELMİ İŞ</t>
  </si>
  <si>
    <t>ELMİ İŞ Beynəlxalq Elmi Jurnal</t>
  </si>
  <si>
    <t>ELMİ İŞ. (2025). Azərbaycanda dövlət strukturlarının rəqəmsallaşdırılması: perspektivlər və inkişaf yolları. Beynəlxalq Elmi Jurnal, Xüsusi Buraxılış, 66-73.</t>
  </si>
  <si>
    <t>Avazli - 2025 - Ways to Expand and İmprove the Process of Electronicization in the Management System of State Struct.pdf_part_001</t>
  </si>
  <si>
    <t>Milli rəqəmsal şəxsiyyət (ID) sistemi</t>
  </si>
  <si>
    <t>Vətəndaşlar üçün təhlükəsiz, təsdiqlənmiş rəqəmsal şəxsiyyət vəsiqəsi sistemi.</t>
  </si>
  <si>
    <t>Elektron Hökumət xidmətlərinin genişləndirilməsinin mühüm komponenti milli rəqəmsal şəxsiyyət (ID) sisteminin yaradılmasıdır.</t>
  </si>
  <si>
    <t>Azərbaycanda bütün vətəndaşlar üçün t əhlükəsiz, t əsdiqlənmiş r əqəmsal ş əxsiyyət v əsiqəsini t ətbiq etm əklə</t>
  </si>
  <si>
    <t>Bu sistem səsvermədən tutmuş elektron ödənişlərin həyata keçirilməsinə və sosial xidmətlərə müraciət etməyə kimi geniş spektrli xidmətlərə çıxış üçün həyati əhəmiyyət kəsb edəcək.</t>
  </si>
  <si>
    <t>Xidmətlərə çıxışın asanlaşdırılması, saxtakarlığın azaldılması, resursların ədalətli bölüşdürülməsi və yüksək təhlükəsizlik/məxfilik.</t>
  </si>
  <si>
    <t>Milli rəqəmsal identifikator sistemi hökumətə resursların ədalətli və səmərəli şəkildə bölüşdürülməsini təmin edərək xidmətləri daha effektiv izləmək və idarə etmək imkanı verə bilər.</t>
  </si>
  <si>
    <t>səsvermədən tutmuş elektron ödənişlərin həyata keçirilməsinə və sosial xidmətlərə müraciət etməyə kimi</t>
  </si>
  <si>
    <t>Vətəndaş rəqəmsal identifikatoru vasitəsilə şəxsi identifikasiyasını təsdiq edərək hökumətlə birbaşa rəqəmsal qarşılıqlı əlaqə qurur və xidmətlərdən istifadə edir.</t>
  </si>
  <si>
    <t>Rəqəmsal şəxsiyyət sistemi vətəndaşların şəxsi məlumatlarını qorumaq üçün... biometrik yoxlama metodlarından istifadə edərək təhlükəsizlik və məxfiliyə üstünlük verməlidir.</t>
  </si>
  <si>
    <t>What: Biometrik əsaslı rəqəmsal şəxsiyyət yoxlanışı; Why: Təhlükəsizlik və şəxsiyyət identifikasiyası; Where: Milli rəqəmsal platformalar; When: Onlayn xidmət müraciəti zamanı; Who: Vətəndaş və dövlət sistemi; How: Barmaq izi və üz tanıma texnologiyaları; How much: qeyd olunmayıb.</t>
  </si>
  <si>
    <t>Dövlət-Özəl Tərəfdaşlıq (PPP)</t>
  </si>
  <si>
    <t>Dövlət qurumları və texnoloji firmalar arasında rəqəmsal infrastrukturun təkmilləşdirilməsi və e-Hökumət üçün uyğunlaşdırılmış həllərin inkişafı üzrə əməkdaşlıq.</t>
  </si>
  <si>
    <t>Elektron hökumətin innovasiyalarını təşviq etməyin ən təsirli yollarından biri Dövlət-Özəl Tərəfdaşlıqdır (PPP).</t>
  </si>
  <si>
    <t>Azərbaycanda e -hökuməti genişl əndirmək v ə təkmilləşdirmək üçün</t>
  </si>
  <si>
    <t>Azərbaycanda e -hökuməti genişl əndirmək v ə təkmilləşdirmək üçün dövl ət qulluqçuları üçün t əlimlər və ictimai məlumatlandırma kampaniyaları vasitəsilə potensialın artırılmasına s ərmayə qoymaq çox vacibdir.</t>
  </si>
  <si>
    <t>Bu əməkdaşlıq hökumətlərə rəqəmsal transformasiya səylərini əhəmiyyətli dərəcədə artıra bilən qabaqcıl texnologiyalara, təcrübəyə və özəl sektorun resurslarına çıxışı təmin edə bilər.</t>
  </si>
  <si>
    <t>Qabaqcıl texnologiyalara çıxış, rəqəmsal infrastrukturun təkmilləşdirilməsi və dövlət xidmətlərində səmərəliliyin artırılması yolu ilə dəyər yaradılması.</t>
  </si>
  <si>
    <t>Sorğular və ya əks əlaqə mexanizmləri vasit əsilə vətəndaşların c əlb edilm əsi</t>
  </si>
  <si>
    <t>vətəndaşların c əlb edilm əsi, h əmçinin r əqəmsal övladlığa götürm ə üçün maneələri müəyyən etməyə kömək edə bilər</t>
  </si>
  <si>
    <t>Vətəndaşlar sorğular və əks əlaqə mexanizmləri vasitəsilə e-hökumət xidmətlərinin inkişafına dair maneələri müəyyən edərək xidmətlərin təkmilləşdirilməsində iştirak edirlər.</t>
  </si>
  <si>
    <t>kibertəhlükəsizlik, bulud hesablamaları v ə məlumat analitikası üzrə özəl sektorun təcrübəsindən istifadə etmək olar</t>
  </si>
  <si>
    <t>What: E-hökumət platformalarının inkişafı; Why: Kibertəhlükəsizlik və məlumat analitikası üçün; Where: Azərbaycan; When: 2025; Who: Dövlət qurumları və özəl texnologiya firmaları; How: Dövlət-Özəl Tərəfdaşlıq (PPP) modeli vasitəsilə; How much: Belirtilməyib.</t>
  </si>
  <si>
    <t>SCIENTIFIC WORK</t>
  </si>
  <si>
    <t>SCIENTIFIC WORK. ELMİ İŞ Beynəlxalq Elmi Jurnal. 2025 / Xüsusi Buraxılış / 66-73.</t>
  </si>
  <si>
    <t>Avazli - 2025 - Ways to Expand and İmprove the Process of Electronicization in the Management System of State Struct.pdf_part_002</t>
  </si>
  <si>
    <t>Süni İntellekt (AI) və Böyük Məlumat (Big Data) analitikası</t>
  </si>
  <si>
    <t>Qərar qəbuletmə proseslərinə süni intellekt və məlumat analitikasının daxil edilməsi, tapşırıqların avtomatlaşdırılması və proqnozlaşdırılması.</t>
  </si>
  <si>
    <t>Qərar qəbuletmə proseslərinə süni intellekt və məlumat analitikasını daxil etməklə Azərbaycan hakimiyyəti xidmətlərin göstərilməsi və resursların idarə edilməsini əhəmiyyətli dərəcədə təkmilləşdirə bilər.</t>
  </si>
  <si>
    <t>Azərbaycanda dövlət strukturlarının idar əetmə sistemlərində rəqəmsallaşma prosesini daha da təkmilləşdirmək üçün</t>
  </si>
  <si>
    <t>İnnovasiya üçün digər kritik istiqamət dövlət əməliyyatlarında Süni İntellekt (AI) v ə Böyük M əlumatlardan istifad ədir.</t>
  </si>
  <si>
    <t>Süni intellektlə işləyən alətlər gündəlik tapşırıqları avtomatlaşdırmaq, yaranan problemləri proqnozlaşdırmaq və siyasətin qurulmasının səmərəliliyini artırmaq üçün istifadə edilə bilər.</t>
  </si>
  <si>
    <t>İnzibati vəzifələrin sadələşdirilməsi, resurs bölgüsünün optimallaşdırılması və istifadəçi mərkəzli xidmətlərin yaradılması vasitəsilə ictimai dəyər.</t>
  </si>
  <si>
    <t>Süni intellekt texnologiyalarının inteqrasiyası vətəndaşların hökumət platformaları ilə qarşılıqlı əlaqəsini gücləndirə... fərdiləşdirilmiş xidmətlər təklif edə bilər.</t>
  </si>
  <si>
    <t>vətəndaşların hökumət platformaları ilə qarşılıqlı əlaqəsini gücləndirə, daha ağıllı virtual köməkçilər... istifadəçi mərkəzli yanaşma</t>
  </si>
  <si>
    <t>Vətəndaşlar virtual köməkçilər və fərdiləşdirilmiş xidmətlər vasitəsilə hökumət platformaları ilə fəal qarşılıqlı əlaqə qurur və rəqəmsal hökumət sistemini formalaşdırırlar.</t>
  </si>
  <si>
    <t>Big Data analitikası dövlət qurumlarına müxtəlif platformalar vasitəsilə toplanmış böyük həcmdə məlumatı təhlil etməyə imkan verə bilər</t>
  </si>
  <si>
    <t>What: İctimai səhiyyə, təhsil və infrastrukturun planlaşdırılması; Why: Məlumatlara əsaslanan qərar qəbuletmə; Where: Azərbaycan; When: 2025; Who: Dövlət qurumları; How: Big Data analitikası və AI alqoritmləri vasitəsilə; How much: Belirtilməyib.</t>
  </si>
  <si>
    <t>Daimi mütəmadi rəylər və dövri qiymətləndirmələr</t>
  </si>
  <si>
    <t>Müəssisələrin və dövlət strukturlarının təkmilləşdirilməli sahələrini müəyyən etmək və e-hökumət təşəbbüslərinin davamlılığını təmin etmək üçün istifadə olunan mexanizm.</t>
  </si>
  <si>
    <t>dən müt əmadi r əylər v ə dövri qiymətləndirmələr t əkmilləşdirilməli sah ələrin mü əyyən edilm əsinə və e-hökumət t əşəbbüslərinin davamlılığının təmin edilməsinə kömək edəcək.</t>
  </si>
  <si>
    <t>Bu amilləri həll etməklə Azərbaycan daha səmərəli, şəffaf və vətəndaş mərkəzli hökumətə nail ola</t>
  </si>
  <si>
    <t>t əkmilləşdirilməli sah ələrin mü əyyən edilm əsinə və e-hökumət t əşəbbüslərinin davamlılığının təmin edilməsinə kömək edəcək</t>
  </si>
  <si>
    <t>daha səmərəli, şəffaf və vətəndaş mərkəzli hökumətə nail ola, daha güclü rəqəmsal gələcəyə yol aça bilər</t>
  </si>
  <si>
    <t>Səmərəli, şəffaf və vətəndaş mərkəzli hökumətə nail olmaq; rəqəmsal gələcəyin gücləndirilməsi.</t>
  </si>
  <si>
    <t>vətəndaş mərkəzli hökumətə nail ola</t>
  </si>
  <si>
    <t>dən müt əmadi r əylər</t>
  </si>
  <si>
    <t>Cəmiyyətin davamlı rəyləri və qiymətləndirmələri vasitəsilə dövlət xidmətlərinin təkmilləşdirilməsində iştirakı.</t>
  </si>
  <si>
    <t>Yoxdur</t>
  </si>
  <si>
    <t>Belirtilməyib</t>
  </si>
  <si>
    <t>E-hökumət təşəbbüsləri və rəqəmsal inkişaf</t>
  </si>
  <si>
    <t>E-hökumət təşəbbüsləri və rəqəmsal inkişaf. (Mətn daxilindəki kontekstual analiz).</t>
  </si>
  <si>
    <t>Avazli - 2025 - Ways to Expand and İmprove the Process of Electronicization in the Management System of State Struct.pdf_part_003</t>
  </si>
  <si>
    <t>Digital Competence Framework for Students</t>
  </si>
  <si>
    <t>A set of knowledge, skills, attitudes, and ethical reasoning necessary to effectively navigate, use, evaluate, and create digital content for learning and personal development.</t>
  </si>
  <si>
    <t>The article explicitly defines digital maturity as including 'technological proficiency', 'digital citizenship', and 'critical thinking' to promote 'sustainable practices'.</t>
  </si>
  <si>
    <t>The study randomly selected 358 students from three Polish universities.</t>
  </si>
  <si>
    <t>Polônia</t>
  </si>
  <si>
    <t>The study analyzed 358 students using a CAWI (Computer Assisted Web Interview) method to measure the impact of existing digital maturity on learning.</t>
  </si>
  <si>
    <t>The results indicate that digital competences positively affect the students’ acceptance of the digital transformation of the university.</t>
  </si>
  <si>
    <t>Digital competences positively affect students’ acceptance of the digital transformation of the university. Acceptance of digital transformation has a positive impact on online learning satisfaction. Developing digital maturity is essential for successful higher education digital transformation and sustainable behavior.</t>
  </si>
  <si>
    <t>The study suggests that universities need to promote digital maturity among all stakeholders, including students.</t>
  </si>
  <si>
    <t>Developing digital maturity among students is critical to promoting sustainable practices and success in a digitally connected world.</t>
  </si>
  <si>
    <t>Students contribute to the digital transformation of universities by improving their own digital competences and actively engaging in online learning platforms.</t>
  </si>
  <si>
    <t>The document does not mention the use of Multi-Agent AI orchestration.</t>
  </si>
  <si>
    <t>Awdziej, M.; Jaciow, M.; Lipowski, M.; Tkaczyk, J.; Wolny, R.</t>
  </si>
  <si>
    <t>Students Digital Maturity and Its Implications for Sustainable Behavior</t>
  </si>
  <si>
    <t>AWDZIEJ, M. et al. Students Digital Maturity and Its Implications for Sustainable Behavior. Sustainability, v. 15, n. 9, 7269, 2023.</t>
  </si>
  <si>
    <t>Awdziej et al. - 2023 - Students Digital Maturity and Its Implications for Sustainable Behavior.pdf_part_000</t>
  </si>
  <si>
    <t>Jisc Digital Capability Framework</t>
  </si>
  <si>
    <t>A framework developed by Jisc to outline digital capabilities essential for students and staff in higher education, including technical skills, critical thinking, communication, collaboration, and digital well-being.</t>
  </si>
  <si>
    <t>The framework outlines a set of digital capabilities that are essential for students and staff in higher education to thrive in a digital environment.</t>
  </si>
  <si>
    <t>Jisc, a UK organization that supports the use of digital technologies in higher education</t>
  </si>
  <si>
    <t>The Jisc Digital Capability Framework is a framework developed by Jisc, a UK organization that supports the use of digital technologies in higher education</t>
  </si>
  <si>
    <t>These capabilities include not only technical skills but also critical thinking, communication, collaboration, and digital well-being.</t>
  </si>
  <si>
    <t>Provides a comprehensive set of capabilities essential for thriving in a digital environment, supporting educational institutions' efforts towards digital transformation.</t>
  </si>
  <si>
    <t>None identified in the document regarding policy cocreation processes.</t>
  </si>
  <si>
    <t>None identified.</t>
  </si>
  <si>
    <t>Jisc</t>
  </si>
  <si>
    <t>The Digital Capability Framework</t>
  </si>
  <si>
    <t>Jisc. The Digital Capability Framework. Sustainability 2023, 15, 7269.</t>
  </si>
  <si>
    <t>Awdziej et al. - 2023 - Students Digital Maturity and Its Implications for Sustainable Behavior.pdf_part_001</t>
  </si>
  <si>
    <t>Student Digital Maturity (SDM) Framework</t>
  </si>
  <si>
    <t>A proposed framework consisting of digital competencies (technological, cognitive, ethical), motivation for digital formal learning, and personal innovativeness.</t>
  </si>
  <si>
    <t>A new proposed framework of student digital maturity consists of three elements: digital competencies, motivation for digital formal learning, and personal innovativeness.</t>
  </si>
  <si>
    <t>Sustainability 2023, 15, 7269</t>
  </si>
  <si>
    <t>A new proposed framework of student digital maturity consists of three elements</t>
  </si>
  <si>
    <t>By addressing these elements, educational institutions and policymakers can help students to develop the digital competencies, motivation, and readiness necessary to succeed in the digital age.</t>
  </si>
  <si>
    <t>Aims to help students develop necessary digital competencies, motivation, and readiness; fosters positive attitudes toward educational institutions.</t>
  </si>
  <si>
    <t>The first element is digital competencies in three dimensions: technological, cognitive, and ethical knowledge.</t>
  </si>
  <si>
    <t>Author(s) of Sustainability 2023, 15, 7269</t>
  </si>
  <si>
    <t>Sustainability 2023, 15, 7269; 4-6.</t>
  </si>
  <si>
    <t>Desenvolvimento de competências digitais (quatro domínios)</t>
  </si>
  <si>
    <t>Framework relacionado a domínios de competências digitais para promover a sustentabilidade: (1) contextualização crítica do conhecimento; (2) uso sustentável de recursos; (3) participação em processos comunitários; (4) aplicação de princípios éticos.</t>
  </si>
  <si>
    <t>Segundo Sanchez et al. [60], digital competences are related to four domains... participation in community processes promoting sustainability</t>
  </si>
  <si>
    <t>However, sustainability is not yet adequately integrated into academic programs.</t>
  </si>
  <si>
    <t>The postulated positive impact is limited by the digital divide... and varying digital competence</t>
  </si>
  <si>
    <t>O instrumento visa educar estudantes sobre sustentabilidade, porém enfrenta desafios de desigualdade de acesso e variação nas competências, o que limita o impacto na criação de valor público.</t>
  </si>
  <si>
    <t>participation in community processes promoting sustainability</t>
  </si>
  <si>
    <t>Participação em processos comunitários que promovam a sustentabilidade e aplicação de princípios éticos.</t>
  </si>
  <si>
    <t>Sanchez et al.</t>
  </si>
  <si>
    <t>Sustainability 2023, 15, 7269. (Artigo citado no documento original).</t>
  </si>
  <si>
    <t>Awdziej et al. - 2023 - Students Digital Maturity and Its Implications for Sustainable Behavior.pdf_part_002</t>
  </si>
  <si>
    <t>Educação para o Desenvolvimento Sustentável (Currículos Universitários)</t>
  </si>
  <si>
    <t>Integração do desenvolvimento sustentável nos currículos universitários para equipar estudantes com conhecimentos e habilidades para lidar com questões de sustentabilidade no trabalho profissional.</t>
  </si>
  <si>
    <t>Universities play a crucial role in educating future leaders and citizens for social change. Rieckmann [69] suggests that universities should include education for sustainable development in their curricula</t>
  </si>
  <si>
    <t>sustainability is not yet adequately integrated into academic programs.</t>
  </si>
  <si>
    <t>universities should include education for sustainable development... to equip students with the necessary knowledge and skills</t>
  </si>
  <si>
    <t>Visa preparar futuros líderes para mudanças sociais, promovendo o desenvolvimento de competências estratégicas necessárias para a gestão sustentável.</t>
  </si>
  <si>
    <t>educating future leaders and citizens for social change</t>
  </si>
  <si>
    <t>Estudantes constroem planos de ação para mudanças sustentáveis através do pensamento estratégico.</t>
  </si>
  <si>
    <t>Rieckmann</t>
  </si>
  <si>
    <t>Scale of Personal Innovativeness</t>
  </si>
  <si>
    <t>A measurement scale assessing a student's propensity to experiment with and adopt new digital technologies.</t>
  </si>
  <si>
    <t>I enjoy experimenting with new digital technologies; When I learn about a new digital technology I try to use it as soon as possible.</t>
  </si>
  <si>
    <t>Table 1. Cont. Measuring Scale Items</t>
  </si>
  <si>
    <t>Students' attitudes towards technology directly affect learning processes; their impact can be negative or positive.</t>
  </si>
  <si>
    <t>Provides metrics to evaluate digital maturity, which is a predictor of successful digital transformation in higher education.</t>
  </si>
  <si>
    <t>Among my peers, I am usually the first to try out new digital technologies.</t>
  </si>
  <si>
    <t>Sustainability 2023 Editorial Team</t>
  </si>
  <si>
    <t>Sustainability 2023, 15, 7269. MDPI.</t>
  </si>
  <si>
    <t>Awdziej et al. - 2023 - Students Digital Maturity and Its Implications for Sustainable Behavior.pdf_part_003</t>
  </si>
  <si>
    <t>Level of Commitment to the Sustainability Undertaken during the University Education</t>
  </si>
  <si>
    <t>A multi-item scale designed to measure students' commitment to democratic, ecological, and social sustainability goals.</t>
  </si>
  <si>
    <t>To build the democratic society that is participatory, sustainable, and peaceful; To apply participatory problem solving to environmental management.</t>
  </si>
  <si>
    <t>The effect of the university’s digital transformation will have a stronger effect on satisfaction, digital distance learning, and engagement for those with higher levels of awareness of the need for sustainability.</t>
  </si>
  <si>
    <t>Identifies segments of students whose awareness levels moderate the success of digital education initiatives, supporting the creation of public value.</t>
  </si>
  <si>
    <t>To apply participatory problem solving to environmental management; To encourage and support the mutual solidarity, understanding, and cooperation among all peoples.</t>
  </si>
  <si>
    <t>To apply participatory problem solving to environmental management; To adopt the patterns of consumption, production, and reproduction that safeguard Earth’s regenerative capacities.</t>
  </si>
  <si>
    <t>Students participate in sustainable practices by engaging in participatory problem-solving and adopting institutional behaviors that support environmental and social integrity.</t>
  </si>
  <si>
    <t>Questionário Estruturado (Escalas Likert e UWES-S)</t>
  </si>
  <si>
    <t>Instrumento de coleta de dados utilizando escalas Likert para medir maturidade digital, compromisso com a sustentabilidade, satisfação com educação online e aceitação da transformação digital, além da escala UWES-S para engajamento.</t>
  </si>
  <si>
    <t>Table 1 presents the scale items that were developed to measure the constructs under investigation... a standardized Likert-type scale... was used to evaluate digital maturity, level of commitment to the sustainability, satisfaction with online education, and acceptance of digital transformation of the university.</t>
  </si>
  <si>
    <t>Students from three Polish universities participated in the survey.</t>
  </si>
  <si>
    <t>The selected sample consisted of 430 students, among whom, the 358 who correctly completed questionnaires were analyzed.</t>
  </si>
  <si>
    <t>Acceptance of the university’s digital transformation had the most substantial impact on satisfaction with digital learning β = 0.526; p = 0.000... the independent variables explain 39% of the total variance in acceptance of the digital change of universities.</t>
  </si>
  <si>
    <t>O instrumento permitiu identificar que a motivação para aprendizagem formal digital, a inovação pessoal e a competência digital impactam a aceitação da transformação digital. Os resultados explicam 39% da variação na aceitação da transformação digital nas universidades estudadas, fornecendo valor público através de insights para políticas educacionais.</t>
  </si>
  <si>
    <t>Students who had experience teaching online during the pandemic period were invited to participate in the study.</t>
  </si>
  <si>
    <t>Sustainability (Journal Article)</t>
  </si>
  <si>
    <t>Sustainability 2023, 15, 7269, 13-22.</t>
  </si>
  <si>
    <t>Awdziej et al. - 2023 - Students Digital Maturity and Its Implications for Sustainable Behavior.pdf_part_004</t>
  </si>
  <si>
    <t>Digital transformation of the university</t>
  </si>
  <si>
    <t>Integration of digital tools and online learning processes to facilitate educational goals, enhance user experience, and drive digital maturity.</t>
  </si>
  <si>
    <t>Several tools related to digital transformation facilitate educational processes. [...] higher education institutions have a crucial role to play in preparing students for the digital future by integrating digital competencies into their curricula</t>
  </si>
  <si>
    <t>consisting only of students from business schools in Poland</t>
  </si>
  <si>
    <t>Our research conﬁrmed the positive impact of accepting the digital transformation of universities on satisfaction with online learning.</t>
  </si>
  <si>
    <t>Aumento da satisfação com o aprendizado online e maior engajamento acadêmico, embora com nível de maturidade digital ainda considerado relativamente baixo entre os estudantes.</t>
  </si>
  <si>
    <t>The ongoing digital transformation of universities often plays an educational role with respect to how digital tools can be used in the learning process by giving interested students new development opportunities.</t>
  </si>
  <si>
    <t>students need to develop a wide range of digital competencies to navigate the challenges and opportunities... Higher education institutions have a crucial role to play... by integrating digital competencies into their curricula</t>
  </si>
  <si>
    <t>Estudantes participam da coprodução da maturidade digital ao desenvolverem competências (literacia, colaboração crítica) integradas ao currículo para a utilização plena da oferta educacional.</t>
  </si>
  <si>
    <t>Sustainability (Journal)</t>
  </si>
  <si>
    <t>Sustainability 2023, 15, 7269. 16 of 22.</t>
  </si>
  <si>
    <t>Awdziej et al. - 2023 - Students Digital Maturity and Its Implications for Sustainable Behavior.pdf_part_005</t>
  </si>
  <si>
    <t>Artificial Intelligence</t>
  </si>
  <si>
    <t>Generative artificial intelligence to support the educational process, considered as a new digital competency.</t>
  </si>
  <si>
    <t>ative artiﬁcial intelligence to support the educational process, considered as a new digital competency.</t>
  </si>
  <si>
    <t>it is worth noting that building digital competencies in the senior population... is of particular importance.</t>
  </si>
  <si>
    <t>empowering them with digital competencies can enhance their overall well-being and enable them to fully participate in the digital age.</t>
  </si>
  <si>
    <t>Aumento do bem-estar e da participação plena da população idosa na era digital.</t>
  </si>
  <si>
    <t>future research could delve into examining the digital competencies of senior students, identifying their speciﬁc needs and challenges</t>
  </si>
  <si>
    <t>developing tailored strategies to foster their digital literacy and engagement in the digital world.</t>
  </si>
  <si>
    <t>Participação no desenvolvimento de estratégias personalizadas para letramento digital em universidades da terceira idade.</t>
  </si>
  <si>
    <t>M.A., M.J., M.L., J.T. and R.W.</t>
  </si>
  <si>
    <t>Sustainability</t>
  </si>
  <si>
    <t>M.A., M.J., M.L., J.T., R.W. (2023). Sustainability, 15, 7269.</t>
  </si>
  <si>
    <t>Awdziej et al. - 2023 - Students Digital Maturity and Its Implications for Sustainable Behavior.pdf_part_006</t>
  </si>
  <si>
    <t>Competency Maps for Embedding and Assessing Sustainability</t>
  </si>
  <si>
    <t>A pedagogical tool for embedding and assessing sustainability competencies within engineering degrees.</t>
  </si>
  <si>
    <t>Using Competency Maps for Embedding and Assessing Sustainability in Engineering Degrees</t>
  </si>
  <si>
    <t>Using Competency Maps for Embedding and Assessing Sustainability in Engineering Degrees. Trends High. Educ. 2022</t>
  </si>
  <si>
    <t>Using Competency Maps for Embedding and Assessing Sustainability in Engineering Degrees. Trends High. Educ. 2022, 1, 58–81.</t>
  </si>
  <si>
    <t>A structured approach to integrate sustainability into curricula, providing a framework for academic accountability and quality assurance in higher education.</t>
  </si>
  <si>
    <t>Sánchez-Carracedo, F.; Segalas, J.; Busquets, P.; Camacho, S.; Climent, J.; Lazzarini, B.; Martín, C.; Miñano, R.; De Cámara, E.S.; Sureda, B.</t>
  </si>
  <si>
    <t>Sánchez-Carracedo, F., et al. (2022). Using Competency Maps for Embedding and Assessing Sustainability in Engineering Degrees. Trends High. Educ., 1, 58–81.</t>
  </si>
  <si>
    <t>Awdziej et al. - 2023 - Students Digital Maturity and Its Implications for Sustainable Behavior.pdf_part_007</t>
  </si>
  <si>
    <t>Real-world experiences and service learning</t>
  </si>
  <si>
    <t>Educational instruments aimed at fostering competencies for sustainable development through community engagement.</t>
  </si>
  <si>
    <t>The efficacy of real-world experiences and service learning for fostering competences for sustainable development in higher education</t>
  </si>
  <si>
    <t>J. Clean. Prod. 2018, 172, 4397–4410</t>
  </si>
  <si>
    <t>The efficacy of real-world experiences and service learning for fostering competences</t>
  </si>
  <si>
    <t>Enhancement of student sustainability competencies through direct community interaction, creating social and educational value.</t>
  </si>
  <si>
    <t>The efficacy of real-world experiences and service learning for fostering competences for sustainable development</t>
  </si>
  <si>
    <t>Cidadãos e estudantes colaboram na resolução de problemas reais de sustentabilidade em comunidades locais.</t>
  </si>
  <si>
    <t>Molderez, I.; Fonseca, E.</t>
  </si>
  <si>
    <t>2018</t>
  </si>
  <si>
    <t>Molderez, I., &amp; Fonseca, E. (2018). The efficacy of real-world experiences and service learning for fostering competences for sustainable development in higher education. J. Clean. Prod., 172, 4397–4410.</t>
  </si>
  <si>
    <t>National Administrative Reform Plan (2018–2022)</t>
  </si>
  <si>
    <t>A strategic framework initiated by the Moroccan government aiming at digital transformation as a key pillar in advancing e-government and modernizing public administration.</t>
  </si>
  <si>
    <t>These ministries were selected due to their ... central role in the National Administrative Reform Plan (2018–2022), which emphasized digital transformation as a key pillar in advancing e-government.</t>
  </si>
  <si>
    <t>Governiaça Digital; Cidadania Digital</t>
  </si>
  <si>
    <t>In Morocco, while efforts to digitalize public administration continue...</t>
  </si>
  <si>
    <t>Morocco</t>
  </si>
  <si>
    <t>These ministries were selected due to their critical importance in the public system and their frequent interactions with citizens. Furthermore, they played a central role in the National Administrative Reform Plan (2018–2022)</t>
  </si>
  <si>
    <t>The rapid digital transformation of public systems has improved interactions between governments and citizens.</t>
  </si>
  <si>
    <t>Improved interactions between government and citizens, though the study notes significant challenges regarding digital skills and technical limitations remain.</t>
  </si>
  <si>
    <t>improved interactions between governments and citizens</t>
  </si>
  <si>
    <t>Mohamed Barodi, Siham Lalaoui</t>
  </si>
  <si>
    <t>Civil servants’ readiness for AI adoption: The role of change management in Morocco’s public sector</t>
  </si>
  <si>
    <t>Barodi, M., &amp; Lalaoui, S. (2025). Civil servants’ readiness for AI adoption: The role of change management in Morocco’s public sector. Problems and Perspectives in Management, 23(1), 63-75.</t>
  </si>
  <si>
    <t>Barodi e Lalaoui - 2025 - CIVIL SERVANTS’ READINESS FOR AI ADOPTION THE ROLE OF CHANGE MANAGEMENT IN MOROCCO’S PUBLIC SECTOR.pdf_part_000</t>
  </si>
  <si>
    <t>AI Adoption and Integration Framework</t>
  </si>
  <si>
    <t>The study evaluates the readiness of civil servants to adopt Artificial Intelligence solutions to enhance public service delivery, decision-making, and administrative efficiency.</t>
  </si>
  <si>
    <t>This study explores the openness of Moroccan civil servants to adopting artificial intelligence solutions... The findings reveal that while younger civil servants are more open to AI...</t>
  </si>
  <si>
    <t>A quantitative approach was employed, with 129 civil servants from key ministries – Education, Finance, and Health – completing an online questionnaire.</t>
  </si>
  <si>
    <t>The findings reveal that while younger civil servants are more open to AI, over 40% of respondents pointed to insufficient digital skills as a major barrier.</t>
  </si>
  <si>
    <t>Identified that AI holds potential for improved public service delivery, but current implementation is hindered by insufficient digital skills and bureaucratic resistance.</t>
  </si>
  <si>
    <t>Strategic roadmap for AI adoption</t>
  </si>
  <si>
    <t>A comprehensive framework that includes ethical safeguards, public-private partnerships, and targeted employee training programs to guide AI integration in the public sector.</t>
  </si>
  <si>
    <t>A strategic roadmap for AI adoption that includes ethical safeguards, public-private partnerships, and targeted employee training programs will be crucial for realizing the full potential of AI in public services</t>
  </si>
  <si>
    <t>These ethical concerns, while global in scope, are particularly pressing in developing countries like Morocco</t>
  </si>
  <si>
    <t>Morocco; país</t>
  </si>
  <si>
    <t>The scientific problem (Figure 1) this study seeks to address revolves around the readiness of civil servants to embrace AI solutions</t>
  </si>
  <si>
    <t>A strategic roadmap... will be crucial for realizing the full potential of AI in public services</t>
  </si>
  <si>
    <t>Aims to guide the development of effective strategies for overcoming resistance and facilitating the seamless adoption of artificial intelligence in public administration.</t>
  </si>
  <si>
    <t>K. Alhashmi et al.</t>
  </si>
  <si>
    <t>Problems and Perspectives in Management</t>
  </si>
  <si>
    <t>Alhashmi, S. et al. (2019). [Strategic roadmap citation]. Problems and Perspectives in Management, Volume 23, Issue 1, 2025.</t>
  </si>
  <si>
    <t>Barodi e Lalaoui - 2025 - CIVIL SERVANTS’ READINESS FOR AI ADOPTION THE ROLE OF CHANGE MANAGEMENT IN MOROCCO’S PUBLIC SECTOR.pdf_part_001</t>
  </si>
  <si>
    <t>Change management strategy for digital reforms</t>
  </si>
  <si>
    <t>Structured efforts in change management including leadership support, iterative approaches, and employee engagement to facilitate AI and digital integration.</t>
  </si>
  <si>
    <t>It demands a well-thought-out change management strategy to ensure that organizational structures, processes, and, most importantly, people are ready for the transition</t>
  </si>
  <si>
    <t>The lack of such initiatives in many public sectors, including Morocco’s</t>
  </si>
  <si>
    <t>The study aimed to assess civil servants’ openness to AI adoption and evaluate the effectiveness of change management strategies</t>
  </si>
  <si>
    <t>The study contributes to the broader discourse on digital transformation in the public sector, offering insights that could guide the development of effective strategies</t>
  </si>
  <si>
    <t>The framework aims to reduce resistance and increase acceptance of digital and AI solutions among civil servants.</t>
  </si>
  <si>
    <t>Mir et al.</t>
  </si>
  <si>
    <t>Mir, F. et al. (2020). [Change management citation]. Problems and Perspectives in Management, Volume 23, Issue 1, 2025.</t>
  </si>
  <si>
    <t>Change management strategies (including leadership engagement, training, and communication policy)</t>
  </si>
  <si>
    <t>A structured approach to facilitating AI adoption and digital transformation by addressing employee resistance, digital skill gaps, and organizational complexity.</t>
  </si>
  <si>
    <t>The study highlights the impact of change management on openness to AI integration (H1) and the need for upskilling.</t>
  </si>
  <si>
    <t>Moroccan public administration</t>
  </si>
  <si>
    <t>The study uses data from 129 civil servants to validate the model's effectiveness in existing administrative structures.</t>
  </si>
  <si>
    <t>The model confirms that the relevance of the change management strategy directly influences civil servant openness (F1) to AI (Estimate 0.613).</t>
  </si>
  <si>
    <t>Monga et al.</t>
  </si>
  <si>
    <t>Problems and Perspectives in Management, Volume 23, Issue 1, 2025</t>
  </si>
  <si>
    <t>Monga, et al. (2025). Problems and Perspectives in Management, Volume 23, Issue 1, 2025. http://dx.doi.org/10.21511/ppm.23(1).2025.05</t>
  </si>
  <si>
    <t>Barodi e Lalaoui - 2025 - CIVIL SERVANTS’ READINESS FOR AI ADOPTION THE ROLE OF CHANGE MANAGEMENT IN MOROCCO’S PUBLIC SECTOR.pdf_part_002</t>
  </si>
  <si>
    <t>Digital skill training initiatives</t>
  </si>
  <si>
    <t>Targeted training programs designed to enhance ICT and ERP skills to reduce technological obsolescence and resistance among staff.</t>
  </si>
  <si>
    <t>Identified as a critical intervention to bridge the digital literacy gap (49.6% obstacle) and foster AI readiness.</t>
  </si>
  <si>
    <t>The study suggests this as an urgent need to address the findings of insufficient digital skills.</t>
  </si>
  <si>
    <t>Enhancing ICT capabilities is intended to reduce resistance to AI and improve organizational efficiency.</t>
  </si>
  <si>
    <t>Innovation labs for the public sector</t>
  </si>
  <si>
    <t>Innovation labs acting as hubs for experimental approaches in government.</t>
  </si>
  <si>
    <t>Artificial intelligence in innovation labs: Map of cases for the public sector.</t>
  </si>
  <si>
    <t>Map of cases for the public sector</t>
  </si>
  <si>
    <t>global</t>
  </si>
  <si>
    <t>Provides a structural map of AI-driven innovation labs supporting public sector transformation and value creation.</t>
  </si>
  <si>
    <t>Artificial intelligence in innovation labs</t>
  </si>
  <si>
    <t>Artificial intelligence in innovation labs: Map of cases for the public sector</t>
  </si>
  <si>
    <t>Cidadãos e gestores colaboram em ambientes de laboratório para desenhar soluções públicas.</t>
  </si>
  <si>
    <t>Sandoval-Almazan, R., &amp; Millán-Vargas, A. O.</t>
  </si>
  <si>
    <t>Sandoval-Almazan, R., &amp; Millán-Vargas, A. O. (2023). Artificial intelligence in innovation labs: Map of cases for the public sector. In Handbook of Research on Applied Artificial Intelligence and Robotics for Government Processes (pp. 115-132). IGI Global.</t>
  </si>
  <si>
    <t>Barodi e Lalaoui - 2025 - CIVIL SERVANTS’ READINESS FOR AI ADOPTION THE ROLE OF CHANGE MANAGEMENT IN MOROCCO’S PUBLIC SECTOR.pdf_part_004</t>
  </si>
  <si>
    <t>Digitalization and AI in Government Services</t>
  </si>
  <si>
    <t>Utilization of AI to enhance efficiency and transparency in public service delivery.</t>
  </si>
  <si>
    <t>Artificial intelligence in government services: A systematic literature review.</t>
  </si>
  <si>
    <t>A systematic literature review</t>
  </si>
  <si>
    <t>Artificial intelligence in government services: A systematic literature review</t>
  </si>
  <si>
    <t>Identifies AI as a tool to improve government service performance and efficiency.</t>
  </si>
  <si>
    <t>Artificial intelligence in government services</t>
  </si>
  <si>
    <t>What:AI-based service systems; Why:Efficiency; Where:Government; When:2019; Who:Government agencies; How:Automation of administrative tasks; How much:Not specified</t>
  </si>
  <si>
    <t>Reis, J., Santo, P. E., &amp; Melão, N.</t>
  </si>
  <si>
    <t>Reis, J., Santo, P. E., &amp; Melão, N. (2019). Artificial intelligence in government services: A systematic literature review. In Á. Rocha et al. (Eds.), New Knowledge in Information Systems and Technologies (pp. 241-252). Springer.</t>
  </si>
  <si>
    <t>International Standard Accident Number (ISAN)</t>
  </si>
  <si>
    <t>A system used by the rescue team to request access to a patient's smartwatch data during a medical emergency.</t>
  </si>
  <si>
    <t>Using the ISANk, the rescue team requested access to the smartwatch.</t>
  </si>
  <si>
    <t>Her smartwatch sent an alert message. Using the ISANk, the rescue team requested access to the smartwatch.</t>
  </si>
  <si>
    <t>Enablement of rapid emergency response through automated data sharing, facilitating life-saving interventions by rescue teams.</t>
  </si>
  <si>
    <t>What: Emergency alert and data access request; Why: To facilitate rescue during a collapse; Where: Park; When: Evening (approx 6 PM); Who: Smartwatch, Rescue team, Tracy; How: Autonomous alert trigger and ISAN protocol-based access request; How much: Not specified</t>
  </si>
  <si>
    <t>Multimedia Appendix 1: Excerpts of the One Digital Health (ODH) intervention table for this use case</t>
  </si>
  <si>
    <t>Multimedia Appendix 1: Excerpts of the One Digital Health (ODH) intervention table for this use case.</t>
  </si>
  <si>
    <t>Benis et al. - 2023 - One Digital Health Intervention for Monitoring Human and Animal Welfare in Smart Cities Viewpoint a.pdf</t>
  </si>
  <si>
    <t>Dedicated Smartphone App (Wearable Data Monitoring)</t>
  </si>
  <si>
    <t>An application allowing caregivers to monitor physiological data (body temperature and health status) recorded by wearable sensors.</t>
  </si>
  <si>
    <t>Tracy can monitor such data via a dedicated app on her smartphone.</t>
  </si>
  <si>
    <t>Mego’s body temperature and general health status are recorded on his wearable device. Tracy can monitor such data via a dedicated app</t>
  </si>
  <si>
    <t>Creation of public value by enhancing the capacity for individual health monitoring and caregiving through automated data accessibility.</t>
  </si>
  <si>
    <t>The citizen acts as a prosumer of health data by monitoring and managing the information provided by the wearable system.</t>
  </si>
  <si>
    <t>What: Continuous health status monitoring; Why: To provide health oversight for Mego; Where: Ongoing; When: All throughout the day when relevant; Who: Mego (patient) and Tracy (caregiver); How: Data synchronization between IoT wearables, signal analysis, and mobile app interface; How much: Not specified</t>
  </si>
  <si>
    <t>Digital platforms and data analytics for citizen engagement</t>
  </si>
  <si>
    <t>Digital platforms and data analytics that incorporate feedback, complaints, and behavioral data into decision making.</t>
  </si>
  <si>
    <t>Recent studies have increasingly focused on the relationship between big data and participatory governance. Digital platforms and data analytics can potentially enhance citizen engagement by incorporating feedback, complaints, and behavioral data into decision making.</t>
  </si>
  <si>
    <t>Governments across the world are increasingly adopting digital tools</t>
  </si>
  <si>
    <t>Recent studies have increasingly focused on the relationship between big data and participatory governance.</t>
  </si>
  <si>
    <t>Digital platforms and data analytics can potentially enhance citizen engagement by incorporating feedback, complaints, and behavioral data into decision making.</t>
  </si>
  <si>
    <t>Potencial aumento do engajamento do cidadão e melhoria da tomada de decisão através da incorporação de feedback e dados comportamentais. Criação de valor público por meio de uma governança mais responsiva.</t>
  </si>
  <si>
    <t>incorporating feedback, complaints, and behavioral data into decision making</t>
  </si>
  <si>
    <t>O cidadão participa através do fornecimento de dados comportamentais, envio de reclamações e feedback nas plataformas digitais, que são então processados para auxiliar na formulação de políticas.</t>
  </si>
  <si>
    <t>Through advanced analytics, machine learning, and data integration</t>
  </si>
  <si>
    <t>What: Advanced analytics and machine learning integration; Why: To optimize policy outcomes and public service performance; Where: Public sector institutions; When: During policy formulation and implementation; Who: Public officials and data analysts; How: By processing large-scale information from various digital platforms; How much: Not specified.</t>
  </si>
  <si>
    <t>Cahyaningrum</t>
  </si>
  <si>
    <t>2026</t>
  </si>
  <si>
    <t>The Impact of Big Data Technology on Public Decision Making in Digital Governance: Literature Review</t>
  </si>
  <si>
    <t>CAHYANINGRUM. The Impact of Big Data Technology on Public Decision Making in Digital Governance: Literature Review. Asian Digital Governance Problems, v. 3, n. 1, p. 1-11, 2026.</t>
  </si>
  <si>
    <t>Cahyaningrum - 2026 - The Impact of Big Data Technology on Public Decision Making in Digital Governance Literature Review.pdf_part_000</t>
  </si>
  <si>
    <t>Big data analytics (Business intelligence and analytics)</t>
  </si>
  <si>
    <t>Utilização de padrões de reconhecimento e previsão baseados em grandes volumes de dados para fortalecer a tomada de decisão estratégica.</t>
  </si>
  <si>
    <t>Big data analytics strengthens strategic decision-making through pattern recognition and forecasting</t>
  </si>
  <si>
    <t>USA</t>
  </si>
  <si>
    <t>From big data to big impact</t>
  </si>
  <si>
    <t>strengthens strategic decision-making through pattern recognition and forecasting</t>
  </si>
  <si>
    <t>Fortalecimento da tomada de decisão estratégica e capacidade de previsão, gerando valor público através de maior eficiência analítica.</t>
  </si>
  <si>
    <t>requires advanced analytical skills and infrastructure</t>
  </si>
  <si>
    <t>What: Big data analytics; Why: To strengthen strategic decision-making; Where: Public sector; When: Post-2012; Who: Government agencies; How: Using pattern recognition and forecasting; How much: Requires advanced analytical skills and infrastructure.</t>
  </si>
  <si>
    <t>Chen, H., Chiang, R., &amp; Storey, V.</t>
  </si>
  <si>
    <t>2012</t>
  </si>
  <si>
    <t>Business intelligence and analytics: From big data to big impact</t>
  </si>
  <si>
    <t>CHEN, H.; CHIANG, R.; STOREY, V. Business intelligence and analytics: From big data to big impact. 2012.</t>
  </si>
  <si>
    <t>Cahyaningrum - 2026 - The Impact of Big Data Technology on Public Decision Making in Digital Governance Literature Review.pdf_part_001</t>
  </si>
  <si>
    <t>Open Data</t>
  </si>
  <si>
    <t>Disponibilização de dados públicos para transparência e inovação política.</t>
  </si>
  <si>
    <t>Open and big data enhance transparency and policy innovation</t>
  </si>
  <si>
    <t>Netherlands</t>
  </si>
  <si>
    <t>Acceptance and use predictors of open data technologies</t>
  </si>
  <si>
    <t>Open and big data enhance transparency and policy innovation, but benefits remain uneven due to skills and access disparities.</t>
  </si>
  <si>
    <t>Aumento da transparência governamental e fomento à inovação em políticas públicas. Valor público gerado por meio da abertura de dados, embora existam disparidades de acesso.</t>
  </si>
  <si>
    <t>O cidadão pode utilizar os dados abertos para engajamento, controle social e participação na inovação de políticas públicas, dependendo da sua capacidade de processamento de dados.</t>
  </si>
  <si>
    <t>Zuiderwijk, A., Janssen, M., &amp; Dwivedi, Y. K.</t>
  </si>
  <si>
    <t>2015</t>
  </si>
  <si>
    <t>Acceptance and use predictors of open data technologies: Drawing upon the unified theory of acceptance and use of technology</t>
  </si>
  <si>
    <t>ZUIDERWIJK, A.; JANSSEN, M.; DWIVEDI, Y. K. Acceptance and use predictors of open data technologies: Drawing upon the unified theory of acceptance and use of technology. 2015.</t>
  </si>
  <si>
    <t>Big Data para Tomada de Decisão Pública</t>
  </si>
  <si>
    <t>Uso de tecnologias de big data, análise preditiva e fluxos de dados em tempo real para otimização de políticas públicas e tomada de decisão baseada em evidências.</t>
  </si>
  <si>
    <t>Big data enhances the government's ability to make evidence-based decisions, enabling trend prediction, real-time analysis, and public policy optimization.</t>
  </si>
  <si>
    <t>Asian Digital Governance Problems (contexto regional)</t>
  </si>
  <si>
    <t>The literature suggests that big data initiatives remain fragmented and underutilized... the impact of big data technology on public decision making is contingent and conditional.</t>
  </si>
  <si>
    <t>While big data promises faster and more accurate decision making, the literature raises concerns about transparency... risks of technocratic governance, where efficiency is prioritized over participation and deliberation.</t>
  </si>
  <si>
    <t>Aumenta a eficiência e a capacidade de predição de políticas públicas, mas apresenta riscos de redução da participação democrática e desvios de transparência caso não seja governado eticamente.</t>
  </si>
  <si>
    <t>risks of... reduced democratic participation, suggesting that increased technological capacity must be accompanied by good governance.</t>
  </si>
  <si>
    <t>inclusive digital governance requires... participatory approaches that allow diverse stakeholders to engage with data-driven policy processes.</t>
  </si>
  <si>
    <t>Envolvimento de diversos stakeholders na alfabetização de dados e engajamento em processos de política orientados por dados.</t>
  </si>
  <si>
    <t>Sun and Medaglia (2019) extend the discussion to AI-related governance challenges. Algorithmic decision systems can obscure how policy choices are made.</t>
  </si>
  <si>
    <t>What: Sistemas de decisão algorítmica e IA; Why: Para tomada de decisão pública; Where: Setor Público; When: Fase de análise e implementação de políticas; Who: Gestores públicos e sistemas automatizados; How: Processamento de grandes volumes de dados integrados; How much: Não especificado.</t>
  </si>
  <si>
    <t>Vários (Sintetizado pelo autor do documento)</t>
  </si>
  <si>
    <t>Asian Digital Governance Problems</t>
  </si>
  <si>
    <t>Asian Digital Governance Problems. Disponível em: https://pppii.org/index.php/ADGP. Acesso em: 23 mai. 2024.</t>
  </si>
  <si>
    <t>Cahyaningrum - 2026 - The Impact of Big Data Technology on Public Decision Making in Digital Governance Literature Review.pdf_part_002</t>
  </si>
  <si>
    <t>Future Proof Civic Participation Platforms</t>
  </si>
  <si>
    <t>Platforms utilizing behavioral insight-driven policy making, artificial intelligence, and big data analytics to enhance civic engagement.</t>
  </si>
  <si>
    <t>Future Proof Civic Participation Platforms with Behavioral Insight Driven Policy Making Artificial Intelligence and Big Data Analytics</t>
  </si>
  <si>
    <t>Insights e Dados para Participação Cidadã;Automatização e IA</t>
  </si>
  <si>
    <t>International Conference on Sustainability Innovation in Computing and Engineering (ICSICE 2024)</t>
  </si>
  <si>
    <t>In International Conference on Sustainability Innovation in Computing and Engineering (ICSICE 2024)</t>
  </si>
  <si>
    <t>Future Proof Civic Participation Platforms with Behavioral Insight Driven Policy Making</t>
  </si>
  <si>
    <t>Melhoria na formulação de políticas públicas através da integração de insights comportamentais e análise de dados, promovendo a criação de valor público por meio da participação cívica tecnológica.</t>
  </si>
  <si>
    <t>Os cidadãos participam via plataformas digitais que utilizam análise de dados e IA para moldar políticas públicas baseadas em insights comportamentais.</t>
  </si>
  <si>
    <t>What: Orquestração de plataformas de participação; Why: Para tornar políticas públicas mais eficazes; Where: Plataformas digitais; When: Contexto de conferência 2024; Who: Governo e cidadãos; How: Através de análise de Big Data e IA; How much: Não especificado.</t>
  </si>
  <si>
    <t>Raj, M. S., Kaulwar, P. K., Raja, P. S., Pokhriyal, S., Ponnusamy, S., &amp; Ramani, G. G.</t>
  </si>
  <si>
    <t>Raj, M. S., Kaulwar, P. K., Raja, P. S., Pokhriyal, S., Ponnusamy, S., &amp; Ramani, G. G. (2025, May). Future Proof Civic Participation Platforms with Behavioral Insight Driven Policy Making Artificial Intelligence and Big Data Analytics. In International Conference on Sustainability Innovation in Computing and Engineering (ICSICE 2024) (pp. 648-660). Atlantis Press. https://doi.org/10.2991/978-94-6463-718-2_56</t>
  </si>
  <si>
    <t>Cahyaningrum - 2026 - The Impact of Big Data Technology on Public Decision Making in Digital Governance Literature Review.pdf_part_003</t>
  </si>
  <si>
    <t>Integrated Construction Services Information System (ICSIS)</t>
  </si>
  <si>
    <t>An integrated information system designed for business licensing and public procurement in the Indonesian construction sector, requiring data sharing from companies, experts, project managers, and procurement committees.</t>
  </si>
  <si>
    <t>The system was designed primarily to improve the quality of business licensing and public procurement services. It also has the potential to improve collaboration.</t>
  </si>
  <si>
    <t>Coprodução de Valor Público; Governança Digital; Canal inteligente de serviços</t>
  </si>
  <si>
    <t>In 2017, through the Ministry of Public Works and Housing, the Indonesian government launched DGT’s project...</t>
  </si>
  <si>
    <t>Indonésia</t>
  </si>
  <si>
    <t>As it enters its sixth year of operation, ICSIS utilisation remains below optimal, with only 32% of target users using it.</t>
  </si>
  <si>
    <t>Data inconsistencies and manipulation to meet business licencing and tendering requirements remain common. Business permits were revoked in response to complaints about the invalidity of fulfilment requirements, such as company and expert experience data. Approximately 500,000 business permits and 1,640 expert competency certificates were revoked and declared invalid from 2022 to the middle of 2023.</t>
  </si>
  <si>
    <t>Resultados mistos: embora o sistema centralize dados, a adoção é baixa (32%), gerando inconsistência de dados, necessidade de revogação de 500 mil licenças e 1.640 certificados, além de 9.600 reclamações mensais, indicando destruição parcial de valor público devido à falha na adesão e qualidade dos dados.</t>
  </si>
  <si>
    <t>Company managers are responsible for sharing company data in ICSIS, whereas construction experts, as individuals, must share professional data in the system.</t>
  </si>
  <si>
    <t>Users must adopt the system not only by using data and information for work purposes but also by sharing data with the system, resulting in a single set of construction data.</t>
  </si>
  <si>
    <t>O cidadão (empresas, especialistas) coproduz o valor público ao alimentar o sistema com dados obrigatórios de licenciamento e experiência profissional, essenciais para a integridade do banco de dados governamental.</t>
  </si>
  <si>
    <t>Dewi Chomistriana, Agus Taufik Mulyono and Najid</t>
  </si>
  <si>
    <t>Predicting adoption behaviour to digital government transformation in construction sector</t>
  </si>
  <si>
    <t>CHOMISTRIANA, Dewi; MULYONO, Agus Taufik; NAJID. Predicting adoption behaviour to digital government transformation in construction sector. Journal of Construction in Developing Countries, 29(2), 181–205, 2024.</t>
  </si>
  <si>
    <t>Chomistriana et al. - 2024 - Predicting Adoption Behaviour to Digital Government Transformation in Construction Sector.pdf_part_000</t>
  </si>
  <si>
    <t>Integrated Information System (IS) for Construction Sector</t>
  </si>
  <si>
    <t>A comprehensive digital communication and collaboration platform designed for stakeholders in the construction sector to share data and processes.</t>
  </si>
  <si>
    <t>This collaboration extends beyond merely opening digital communication channels; it spans processes, data and technology, symbolising a comprehensive approach to advancement in the construction sector.</t>
  </si>
  <si>
    <t>Coprodução de Valor Público;Governança Digital;Insights e Dados para Participação Cidadã</t>
  </si>
  <si>
    <t>users spanning the 34 provinces of Indonesia</t>
  </si>
  <si>
    <t>In doing so, we proposed that adoption behaviour to the system could be influenced not only by factors in the integrated model but also by such variables as trust, resistance and technology readiness.</t>
  </si>
  <si>
    <t>The IS success model, which focuses on the benefits created through a user-centric approach, forms the basis for assessing the success of information technology applications.</t>
  </si>
  <si>
    <t>The system aims to enhance transparency through public data access, improve individual work performance, and foster collaborative governance among construction stakeholders.</t>
  </si>
  <si>
    <t>All shared data are accessible to the public, embodying a commitment to transparency and openness.</t>
  </si>
  <si>
    <t>This collaboration extends beyond merely opening digital communication channels; it spans processes, data and technology</t>
  </si>
  <si>
    <t>Users participate by actively sharing data and information within the system, contributing to the transparency and collaborative framework of the construction sector's digital government services.</t>
  </si>
  <si>
    <t>Digital Government Transformation in Construction</t>
  </si>
  <si>
    <t>Chomistriana, D., Mulyono, A. T., &amp; Najid. (2023). Digital Government Transformation in Construction. Penerbit Universiti Sains Malaysia.</t>
  </si>
  <si>
    <t>Chomistriana et al. - 2024 - Predicting Adoption Behaviour to Digital Government Transformation in Construction Sector.pdf_part_001</t>
  </si>
  <si>
    <t>Information System (IS) for Public Procurement and Licensing</t>
  </si>
  <si>
    <t>An integrated digital system used for construction business licensing, tendering processes, owner estimates, and contract implementation.</t>
  </si>
  <si>
    <t>The impact of using IS on the ease of obtaining business permits or tender awards; Preparing owner estimate, preparing and carrying out tenders’ process, contract implementation, etc.</t>
  </si>
  <si>
    <t>Responses were obtained from respondents from 34 provinces of Indonesia.</t>
  </si>
  <si>
    <t>The online survey was conducted from August 2022 to February 2023. The 1.800 targeted respondents were contacted... Responses were collected from 1,656 respondents.</t>
  </si>
  <si>
    <t>IS’s impact on the cost efficiency of business licensing and public procurement process; The impact of IS on work completion time.</t>
  </si>
  <si>
    <t>The system improves work quality, efficiency in business licensing and public procurement, and reduces completion time, creating public value through process modernization.</t>
  </si>
  <si>
    <t>The intention to obtain services and information through IS</t>
  </si>
  <si>
    <t>Workload impact of mandatory data input into IS</t>
  </si>
  <si>
    <t>The citizen or private actor acts by providing mandatory data inputs for business licensing and tendering, which triggers the system's automated processes.</t>
  </si>
  <si>
    <t>Chomistriana et al. - 2024 - Predicting Adoption Behaviour to Digital Government Transformation in Construction Sector.pdf_part_002</t>
  </si>
  <si>
    <t>Integrated Information Systems (IS)</t>
  </si>
  <si>
    <t>Digital government transformation tools including business licensing and procurement systems used by government officials and private sector construction stakeholders.</t>
  </si>
  <si>
    <t>The findings show that factors influencing behavioural intention to adopt integrated IS include trust, technology readiness, performance and effort expectations.</t>
  </si>
  <si>
    <t>The respondents, hailing from 34 provinces and of varying educational backgrounds and ages</t>
  </si>
  <si>
    <t>The R2 values for the dependent variables of government official samples (performance expectancy, behavioural intention and user behaviour to adopt the IS) are 0.701, 0.629 and 0.626, respectively.</t>
  </si>
  <si>
    <t>The use of inaccurate data and information can introduce risks or legal consequences; the study confirms that information quality significantly influences users’ perceptions of performance expectancy.</t>
  </si>
  <si>
    <t>Significant positive impact on user performance through enhanced accuracy, relevance, and reliability of data. Trust and technology readiness are the strongest predictors for the intention to adopt these digital government services.</t>
  </si>
  <si>
    <t>The interaction between the public and the government through digital government initiatives depends on the foundation of trust</t>
  </si>
  <si>
    <t>The study highlights the importance of user experience in digital government services, including data sharing by users.</t>
  </si>
  <si>
    <t>Users participate by sharing personal and professional data within the system for licensing and procurement processes.</t>
  </si>
  <si>
    <t>CHOMISTRIANA, D.; MULYONO, A. T.; NAJID. Digital Government Transformation in Construction. Penerbit Universiti Sains Malaysia, 2024.</t>
  </si>
  <si>
    <t>Chomistriana et al. - 2024 - Predicting Adoption Behaviour to Digital Government Transformation in Construction Sector.pdf_part_003</t>
  </si>
  <si>
    <t>Digital Government Transformation (DGT) in Construction</t>
  </si>
  <si>
    <t>A collaborative service system that encourages interactivity, simplifies business processes, and integrates data and technology across institutions to manage business licensing and procurement.</t>
  </si>
  <si>
    <t>DGT is a collaborative service system that encourages interactivity, simplifies business processes and integrates processes, data and technology across various institutions.</t>
  </si>
  <si>
    <t>The questionnaire was only distributed to project managers, procurement committees, construction companies and experts.</t>
  </si>
  <si>
    <t>Setor de Construção Civil</t>
  </si>
  <si>
    <t>This initiative actively engages construction stakeholders not only as system users but also as parties who share data and information.</t>
  </si>
  <si>
    <t>Project managers and committees express their intention to use digital government with the aim of enhancing their performance in managing the business licensing process and procurement of goods and services.</t>
  </si>
  <si>
    <t>Enhancement of performance in managing business licensing and procurement, streamlining work processes, and increasing productivity through system integration.</t>
  </si>
  <si>
    <t>Stakeholders engage by acting as parties who share data and information to facilitate integrated government services.</t>
  </si>
  <si>
    <t>Dewi Chomistriana, Agus Taufik Mulyono e Najid</t>
  </si>
  <si>
    <t>Chomistriana, D., Mulyono, A. T., &amp; Najid. (2024). Digital Government Transformation in Construction. Penerbit Universiti Sains Malaysia.</t>
  </si>
  <si>
    <t>Chomistriana et al. - 2024 - Predicting Adoption Behaviour to Digital Government Transformation in Construction Sector.pdf_part_004</t>
  </si>
  <si>
    <t>Public value e-government adoption model</t>
  </si>
  <si>
    <t>A model designed to understand and validate the drivers of the public value generated by e-government adoption.</t>
  </si>
  <si>
    <t>Validation of a public value e-government adoption model</t>
  </si>
  <si>
    <t>Not specified</t>
  </si>
  <si>
    <t>Understanding the drivers of the public value of e-government</t>
  </si>
  <si>
    <t>Identification of key drivers that enhance public value delivery in e-government services.</t>
  </si>
  <si>
    <t>Citizens participate by adopting and utilizing e-government services, which validates the public value model.</t>
  </si>
  <si>
    <t>Mensah, I.K., Zeng, G. and Mwakapesa, D.S.</t>
  </si>
  <si>
    <t>Understanding the drivers of the public value of e-government: Validation of a public value e-government adoption model</t>
  </si>
  <si>
    <t>Mensah, I.K., Zeng, G. and Mwakapesa, D.S. (2022). Understanding the drivers of the public value of e-government: Validation of a public value e-government adoption model. Frontiers in Psychology, 13: 962615.</t>
  </si>
  <si>
    <t>Chomistriana et al. - 2024 - Predicting Adoption Behaviour to Digital Government Transformation in Construction Sector.pdf_part_005</t>
  </si>
  <si>
    <t>Public value approach to eGovernment success</t>
  </si>
  <si>
    <t>A framework for measuring e-government success by focusing on the public value created for stakeholders.</t>
  </si>
  <si>
    <t>Measuring eGovernment success: A public value approach</t>
  </si>
  <si>
    <t>Provides a methodology to evaluate whether e-government initiatives successfully create public value for citizens and institutions.</t>
  </si>
  <si>
    <t>Stakeholders and citizens participate in the definition and evaluation of successful public value outcomes.</t>
  </si>
  <si>
    <t>Scott, M., DeLone, W.H. and Golden, W.</t>
  </si>
  <si>
    <t>2016</t>
  </si>
  <si>
    <t>Scott, M., DeLone, W.H. and Golden, W. (2016). Measuring eGovernment success: A public value approach. European Journal of Information Systems, 25(3): 187–208.</t>
  </si>
  <si>
    <t>Digital Transformation (DT) Model</t>
  </si>
  <si>
    <t>A model of digital transformation in the public sector integrating digital technologies, organizational shifts, and citizen-centric methodologies to improve administrative responsiveness and transparency.</t>
  </si>
  <si>
    <t>The goal of Digital Transformation of the Public Sector is the achievement of a better quality of life for citizens, via a more responsive and transparent administration and governance.</t>
  </si>
  <si>
    <t>the cities of Barcelona and Chicago</t>
  </si>
  <si>
    <t>the cities of Barcelona and Chicago. Finally, a look at the future of this area is also provided.</t>
  </si>
  <si>
    <t>Improved quality of life for citizens, more responsive and transparent administration and governance, and organizational flexibility.</t>
  </si>
  <si>
    <t>Digital citizens use ICT technologies to communicate, access information, and participate in social, economic, and political activities.</t>
  </si>
  <si>
    <t>DT is the process of integrating digital technologies... in order to account for regulations as well as for a citizen-centric methodology.</t>
  </si>
  <si>
    <t>Through citizen-centric methodology integration and digital service interaction for social, economic, and political activities.</t>
  </si>
  <si>
    <t>Paolo Ciancarini, Raffaele Giancarlo, Gennaro Grimaudo</t>
  </si>
  <si>
    <t>Digital Transformation in the Public Administrations: A Guided Tour for Computer Scientists</t>
  </si>
  <si>
    <t>CIANCARINI, P.; GIANCARLO, R.; GRIMAUDO, G. Digital Transformation in the Public Administrations: A Guided Tour for Computer Scientists. IEEE Access, v. 12, p. 22841-22852, 2024.</t>
  </si>
  <si>
    <t>Ciancarini et al. - 2024 - Digital Transformation in the Public Administrations A Guided Tour for Computer Scientists.pdf_part_000</t>
  </si>
  <si>
    <t>Co-Creation of Services</t>
  </si>
  <si>
    <t>A people-driven delivery model that places citizen participation at the center of service design and implementation.</t>
  </si>
  <si>
    <t>Citizens are central for the DT. They are involved in the Co-Creation process of services.</t>
  </si>
  <si>
    <t>This new model places citizen participation at the center of most service design and implementation initiatives.</t>
  </si>
  <si>
    <t>cidade; nação</t>
  </si>
  <si>
    <t>In fact, for the design of services, a people-driven delivery model is more and more the one of choice</t>
  </si>
  <si>
    <t>Their success must be evaluated by their users, namely the citizens and various kinds of decision-makers, according to their perception of the value created</t>
  </si>
  <si>
    <t>Enhancement of public service delivery and policymaking based on citizen perception of value created.</t>
  </si>
  <si>
    <t>Such a new model places citizen participation at the center of most service design</t>
  </si>
  <si>
    <t>They are involved in the Co-Creation process of services</t>
  </si>
  <si>
    <t>Citizens participate in the design and implementation phases of public services, ensuring services are perceived as valuable.</t>
  </si>
  <si>
    <t>P. Ciancarini et al.</t>
  </si>
  <si>
    <t>DT in the PAs: A Guided Tour for Computer Scientists</t>
  </si>
  <si>
    <t>CIANCARINI, P. et al. DT in the PAs: A Guided Tour for Computer Scientists. VOLUME 12, 2024.</t>
  </si>
  <si>
    <t>Ciancarini et al. - 2024 - Digital Transformation in the Public Administrations A Guided Tour for Computer Scientists.pdf_part_001</t>
  </si>
  <si>
    <t>Open Data Ecosystem</t>
  </si>
  <si>
    <t>A digital infrastructure for collecting, managing, and sharing public data across administrations to ensure interoperability and transparency.</t>
  </si>
  <si>
    <t>Open data are the main source of information in the DT process of a PA... data are no longer seen as an asset to exploit... but as a social infrastructure</t>
  </si>
  <si>
    <t>Scale factors make these problems even more difficult, since data can refer to a continent, a nation, a city</t>
  </si>
  <si>
    <t>continente; nação; cidade</t>
  </si>
  <si>
    <t>However, due to the heterogeneity and lack of interoperability of the data sources, major problems arise.</t>
  </si>
  <si>
    <t>making available their data to improve transparency and accountability</t>
  </si>
  <si>
    <t>Improvement of transparency, accountability, and the ability to derive actionable insights from data for public service delivery.</t>
  </si>
  <si>
    <t>data are no longer seen as an asset to exploit... but as a social infrastructure that must be made available to policy makers and citizens</t>
  </si>
  <si>
    <t>data are no longer seen as an asset... but as a social infrastructure that must be made available to policy makers and citizens to ensure and improve the well-being of Society</t>
  </si>
  <si>
    <t>Cidadãos acessam dados abertos como infraestrutura social para fiscalização e auxílio na tomada de decisão pública.</t>
  </si>
  <si>
    <t>Co-creation through feedback loops</t>
  </si>
  <si>
    <t>A continuous improvement process where public administrations implement tools to exploit citizen feedback in the service evolution phase.</t>
  </si>
  <si>
    <t>Co-creation is a concept that strongly depends on team-building and on the digitization culture [...] It is a continuous improvement process, in which PAs must implement the necessary tools to successfully exploit feedback from the citizens in the evolution phase of a service</t>
  </si>
  <si>
    <t>inspired by a case study regarding the city of Chicago [52]</t>
  </si>
  <si>
    <t>PAs must implement the necessary tools to successfully exploit feedback</t>
  </si>
  <si>
    <t>This approach changes the way in which public services are evaluated, placing the users at the 'center'.</t>
  </si>
  <si>
    <t>Enhances the quality of public services by placing users at the center of evaluation and evolution, fostering successful production of services.</t>
  </si>
  <si>
    <t>PAs must implement the necessary tools to successfully exploit feedback from the citizens</t>
  </si>
  <si>
    <t>co-creation... enables the actors involved to work together to produce public services successfully</t>
  </si>
  <si>
    <t>Citizens provide feedback during the service evolution phase, which the PA uses to refine and improve public service delivery.</t>
  </si>
  <si>
    <t>Ciancarini, P. et al. DT in the PAs: A Guided Tour for Computer Scientists. IEEE Access, vol. 12, 2024.</t>
  </si>
  <si>
    <t>Ciancarini et al. - 2024 - Digital Transformation in the Public Administrations A Guided Tour for Computer Scientists.pdf_part_002</t>
  </si>
  <si>
    <t>Digital Twins for Smart Cities</t>
  </si>
  <si>
    <t>A virtual representation of physical city objects, including inhabitants, that interacts with the real objects and evolves with them to support city management.</t>
  </si>
  <si>
    <t>Digital Twins [97], which is a new and promising approach to design and implement a smart city, based on a virtual representation of its main physical city objects</t>
  </si>
  <si>
    <t>specifically for Brazil. The components structure that comes out is hierarchical</t>
  </si>
  <si>
    <t>cidade; país</t>
  </si>
  <si>
    <t>Section V -A is devoted to this topic, with a focus on Digital Twins [97]</t>
  </si>
  <si>
    <t>a virtual representation [...] that interacts with the real objects and evolves with them</t>
  </si>
  <si>
    <t>Provides a virtual environment to simulate urban operations, aiming to improve quality of life, efficiency, and competitiveness.</t>
  </si>
  <si>
    <t>including the inhabitants</t>
  </si>
  <si>
    <t>What: Digital Twin system for city management; Why: To improve urban efficiency and quality of life; Where: Smart Cities; When: In real-time interaction; Who: Public Administration and inhabitants; How: Through virtual representation of physical objects; How much: Not specified.</t>
  </si>
  <si>
    <t>DECODE (Decentralised Citizen Owned Data Ecosystem)</t>
  </si>
  <si>
    <t>A combination of decentralized software technologies, such as Blockchains and Cryptography, to give citizens more control over access and usage of their data.</t>
  </si>
  <si>
    <t>Its goal is to develop a combination of decentralized software technologies, such as Blockchains and Cryptography, to give citizens more control over access and usage of their data.</t>
  </si>
  <si>
    <t>Coprodução de Valor Público; Cidadania Digital; Insights e Dados para Participação Cidadã</t>
  </si>
  <si>
    <t>The EU DECODE (Decentralised Citizen Owned Data Ecosystem) project</t>
  </si>
  <si>
    <t>Barcelona has leveraged DECODE through the citizen Science Data Governance pilot project</t>
  </si>
  <si>
    <t>With the mentioned DECODE pilot project, the focus was on developing rules that would allow users to code and share their data with different target groups and with different specificities, generating more trust in the use of the collected data.</t>
  </si>
  <si>
    <t>The instrument increased trust in data usage by enabling citizens to control and selectively share their environmental sensor data, preventing negative profiling while maintaining data granularity for public value.</t>
  </si>
  <si>
    <t>DECODE technology allows data to be encoded and shared anonymously.</t>
  </si>
  <si>
    <t>users to code and share their data with different target groups</t>
  </si>
  <si>
    <t>Cidadãos atuam na definição de regras de compartilhamento de seus dados de sensores ambientais, garantindo controle sobre a privacidade e o propósito de uso das informações.</t>
  </si>
  <si>
    <t>CIANCARINI, P. et al. DT in the PAs: A Guided Tour for Computer Scientists. IEEE Access, v. 12, 2024.</t>
  </si>
  <si>
    <t>Ciancarini et al. - 2024 - Digital Transformation in the Public Administrations A Guided Tour for Computer Scientists.pdf_part_003</t>
  </si>
  <si>
    <t>Predictive Machine Learning Model for Food Safety Inspections</t>
  </si>
  <si>
    <t>A predictive model that takes into account various data sources (waste, crime, sanitation) to support public health staff in prioritizing food inspections.</t>
  </si>
  <si>
    <t>has developed a predictive machine learning model that takes into account various data sources... to support the numerically small staff of the Chicago Department of Public Health</t>
  </si>
  <si>
    <t>The City of Chicago</t>
  </si>
  <si>
    <t>The head of the CDPH... is able to assign food inspectors first to the highest-risk restaurants.</t>
  </si>
  <si>
    <t>By using this model, potential foodborne illnesses could be prevented or their severity limited, as the violations were identified and treated earlier</t>
  </si>
  <si>
    <t>Redução do risco de doenças transmitidas por alimentos e otimização do trabalho da equipe de inspeção, permitindo intervenções mais rápidas e eficientes em restaurantes de alto risco.</t>
  </si>
  <si>
    <t>Maintaining the data quality levels present on the OGD portal requires great citizen participation</t>
  </si>
  <si>
    <t>requires great citizen participation, and an active engagement of the PAs that are owners and providers of this data</t>
  </si>
  <si>
    <t>Participação cidadã indireta através da manutenção da qualidade dos dados que alimentam os modelos de IA, essencial para a eficácia das decisões preditivas.</t>
  </si>
  <si>
    <t>developed a predictive machine learning model that takes into account various data sources, such as waste, crime, and sanitation data... The head of the CDPH... is able to assign food inspectors first to the highest-risk restaurants.</t>
  </si>
  <si>
    <t>What: Food safety predictive model; Why: To prioritize food inspections based on risk; Where: Chicago; When: Post-2012; Who: CDPH and Allstate data team; How: Aggregating waste, crime, and sanitation data into a predictive model via a Shiny web app; How much: Not specified.</t>
  </si>
  <si>
    <t>Steam Barcelona</t>
  </si>
  <si>
    <t>Educational programme focusing on building competencies within city organizations with the aim of strengthening the digital skills of the citizens.</t>
  </si>
  <si>
    <t>First, the launch of an educational programme (Steam Barcelona), focusing on building competencies within city organizations, with the aim of strengthening the digital skills of the citizens.</t>
  </si>
  <si>
    <t>Barcelona City Council</t>
  </si>
  <si>
    <t>the Barcelona City Council... planned to provide public services</t>
  </si>
  <si>
    <t>strengthening the digital skills of the citizens</t>
  </si>
  <si>
    <t>Strengthening of digital skills among citizens and capacity building within city organizations.</t>
  </si>
  <si>
    <t>focusing on building competencies... of the citizens</t>
  </si>
  <si>
    <t>the aim of strengthening the digital skills of the citizens</t>
  </si>
  <si>
    <t>Citizens participate by engaging in educational programs to build digital competencies.</t>
  </si>
  <si>
    <t>Ciancarini, P., et al. (2024). DT in the PAs: A Guided Tour for Computer Scientists. VOLUME 12.</t>
  </si>
  <si>
    <t>Ciancarini et al. - 2024 - Digital Transformation in the Public Administrations A Guided Tour for Computer Scientists.pdf_part_004</t>
  </si>
  <si>
    <t>Data Analytics Framework (DAF)</t>
  </si>
  <si>
    <t>Interoperability framework that collects and processes data from PAs and external actors, defining protocols and regulations that facilitate the integration and orchestration of services.</t>
  </si>
  <si>
    <t>the main part of the interoperability framework is the Data Analytics Framework (DAF), which collects and processes data from PAs and external actors</t>
  </si>
  <si>
    <t>Italian PA</t>
  </si>
  <si>
    <t>The DAF empowers each PA to orchestrate the creation of public value</t>
  </si>
  <si>
    <t>The DAF empowers each PA to orchestrate the creation of public value by establishing the actors that can have access to the data</t>
  </si>
  <si>
    <t>Facilitates integration and orchestration of services, enabling the creation of public value by defining access protocols and regulations.</t>
  </si>
  <si>
    <t>make them publicly available and accessible through a Web user interface</t>
  </si>
  <si>
    <t>each level of government and the different public agencies are responsible for regulating how data is accessed</t>
  </si>
  <si>
    <t>Citizens and external actors interact with services through a web interface, enabled by the orchestration of data access.</t>
  </si>
  <si>
    <t>defines protocols and regulations that facilitate the integration and orchestration of services</t>
  </si>
  <si>
    <t>What: Data integration and service orchestration; Why: To facilitate interoperability and public value creation; Where: Italian Public Administration; When: 2017-2024; Who: Public Agencies and external actors; How: Via Web user interface and defined protocols; How much: N/A</t>
  </si>
  <si>
    <t>CLIPS Platform</t>
  </si>
  <si>
    <t>A cloud-based three-tier platform (IaaS, PaaS, SaaS) designed for migrating public services to the cloud using microservices, enabling collaboration between PAs, SMEs, and citizens to co-create public utility services.</t>
  </si>
  <si>
    <t>It defines an approach for building an ecosystem in which PAs, small and medium-size enterprises, and citizens can co-create new and innovative public utility services.</t>
  </si>
  <si>
    <t>It involves four European Cities: Bremerhaven (Germany), Lecce (Italy), Novisad (Serbia) and Santander (Spain).</t>
  </si>
  <si>
    <t>Alemanha; Itália; Sérvia; Espanha</t>
  </si>
  <si>
    <t>The CLIPS platform includes an Open Data Federation node to allow access to the Open Data sets from different federated Municipalities, as if they were a single data source for front-end applications.</t>
  </si>
  <si>
    <t>Offers the ability to respond more quickly, reduce service delivery costs and be more responsive to end-user needs through the co-creation of innovative public utility services.</t>
  </si>
  <si>
    <t>Citizens participate by co-creating new and innovative public utility services within a collaborative ecosystem powered by cloud-based building blocks.</t>
  </si>
  <si>
    <t>providing an API to connect the microservices present with each other.</t>
  </si>
  <si>
    <t>What: API-based microservice connectivity; Why: To allow access to data as a single source; Where: Federated Municipalities; When: During service delivery; Who: Government employees and external stakeholders; How: Through a three-tier cloud platform; How much: Not specified.</t>
  </si>
  <si>
    <t>Ciancarini, P. et al. (2024). DT in the PAs: A Guided Tour for Computer Scientists. IEEE Access, Volume 12.</t>
  </si>
  <si>
    <t>Ciancarini et al. - 2024 - Digital Transformation in the Public Administrations A Guided Tour for Computer Scientists.pdf_part_005</t>
  </si>
  <si>
    <t>SAO Framework</t>
  </si>
  <si>
    <t>A framework for the automation of IoT security, integrating key elements for security automation and orchestration for IoT systems.</t>
  </si>
  <si>
    <t>SAO integrates the key elements for security automation and orchestration for IoT systems, including threat modeling, security and privacy by design, trust management, security configuration, threat monitoring, patching, compliance check, and secure data sharing.</t>
  </si>
  <si>
    <t>An entire framework, referred to as SAO, regarding the automation of IoT security has been proposed in [178].</t>
  </si>
  <si>
    <t>Provides a systematic approach to handle complex security challenges in interconnected IoT environments through automation and orchestration.</t>
  </si>
  <si>
    <t>SAO integrates the key elements for security automation and orchestration for IoT systems</t>
  </si>
  <si>
    <t>What: Security automation and orchestration framework; Why: To manage IoT data security challenges; Where: IoT infrastructures; When: Security lifecycle management; Who: System administrators; How: Integrating threat modeling, monitoring, and patching; How much: Not specified.</t>
  </si>
  <si>
    <t>GaaP (Government as a Platform)</t>
  </si>
  <si>
    <t>A collaborative development model where a community of partners, providers, and citizens share and enhance digital public processes and capabilities to extend them for the benefit of Society.</t>
  </si>
  <si>
    <t>GaaP (Government as a Platform) is a new way of building digital public services using a collaborative development model by a community of partners, providers and citizens</t>
  </si>
  <si>
    <t>The Italian public administration as a platform is studied in [33]</t>
  </si>
  <si>
    <t>Itália</t>
  </si>
  <si>
    <t>the efficiency granted by GaaP does not necessarily imply the creation of value for the citizens</t>
  </si>
  <si>
    <t>Provides efficiency in service delivery, though creates value only if modularity and ecosystem coordination are prioritized.</t>
  </si>
  <si>
    <t>by a community of partners, providers and citizens to share and enhance digital public processes</t>
  </si>
  <si>
    <t>collaborative development model by a community of partners, providers and citizens to share and enhance digital public processes</t>
  </si>
  <si>
    <t>Participação em comunidades de parceiros e cidadãos para estender e aprimorar capacidades e processos digitais públicos.</t>
  </si>
  <si>
    <t>Ciancarini et al. - 2024 - Digital Transformation in the Public Administrations A Guided Tour for Computer Scientists.pdf_part_006</t>
  </si>
  <si>
    <t>Educational Framework for DT Skills</t>
  </si>
  <si>
    <t>A framework composed of five components (competency model, educational approach, maturity model, didactic model, and certification system) to ensure successful digital transformation.</t>
  </si>
  <si>
    <t>The components of the framework were intended to define: (a) a competency model useful to describe the required competencies; ... (e) a competency certification system</t>
  </si>
  <si>
    <t>designed, developed, and tested to achieve the educational goals</t>
  </si>
  <si>
    <t>Enhances the ability of citizens and organizations to understand and communicate their competencies, ensuring quality and transparency in DT strategy.</t>
  </si>
  <si>
    <t>to coach organizations and citizens to understand and communicate their competencies</t>
  </si>
  <si>
    <t>Participação no modelo de certificação e monitoramento de competências para alinhamento com demandas da administração digital.</t>
  </si>
  <si>
    <t>Cidadãos e organizações participam através da atualização de seus modelos de competência e certificação digital.</t>
  </si>
  <si>
    <t>Digital Twins for Co-creation</t>
  </si>
  <si>
    <t>A model based on Digital Twins that allows for the co-creation and evaluation of public services regarding urban planning or service outcomes.</t>
  </si>
  <si>
    <t>A model based on Digital Twins that allows co-creation, as well as evaluation of the final result regarding public services</t>
  </si>
  <si>
    <t>with a planned test of the model in Sofia</t>
  </si>
  <si>
    <t>Sofia (Bulgária)</t>
  </si>
  <si>
    <t>Permite a avaliação simulada de serviços públicos antes da implementação final, aumentando a precisão da entrega de valor.</t>
  </si>
  <si>
    <t>allows co-creation, as well as evaluation</t>
  </si>
  <si>
    <t>Engajamento na simulação de cenários de serviços públicos através da tecnologia Digital Twin.</t>
  </si>
  <si>
    <t>Cidadãos participam da cocriação de serviços através de ambientes virtuais de simulação para avaliação de resultados.</t>
  </si>
  <si>
    <t>A model based on Digital Twins that allows co-creation, as well as evaluation of the final result</t>
  </si>
  <si>
    <t>What; Digital Twins modeling; Why; To allow co-creation and evaluation of public services; Where; Sofia; When; Planned test; Who; PA and citizens; How; By simulating public service outcomes; How much; Not specified</t>
  </si>
  <si>
    <t>GovTech Maturity Index (GTMI)</t>
  </si>
  <si>
    <t>A comprehensive measure of Digital Transformation in a given country based on 48 key indicators across four focus areas: Core Government Systems, Service Delivery, Engaging Citizens, and Enabling factors.</t>
  </si>
  <si>
    <t>GTMI measures key aspects of four focus areas of the GovTech initiative: supporting Core Government Systems (CGSI), improving Service Delivery (PSDI), Engaging citizens (CEI), and promoting the Enabling factors</t>
  </si>
  <si>
    <t>It is based on 48 key indicators and it is defined to collect data from 198 countries.</t>
  </si>
  <si>
    <t>There are about 80 GovTech initiatives worldwide, with good practices observable in 43 countries out of the 198 observed.</t>
  </si>
  <si>
    <t>Results and good practices presented in [69] demonstrate how the GovTech focus areas identified by the World Bank are highly relevant to the DT agenda in most countries.</t>
  </si>
  <si>
    <t>O GTMI provê uma medida abrangente da transformação digital, permitindo a classificação de países de A a D. Demonstrou consistência e robustez na avaliação de políticas públicas nacionais e eficácia no suporte a uma administração simples, eficiente e transparente.</t>
  </si>
  <si>
    <t>Engaging citizens (CEI, 12 indicators)</t>
  </si>
  <si>
    <t>Ciancarini et al.</t>
  </si>
  <si>
    <t>Ciancarini et al. - 2024 - Digital Transformation in the Public Administrations A Guided Tour for Computer Scientists.pdf_part_007</t>
  </si>
  <si>
    <t>Digital Maturity Balance Model</t>
  </si>
  <si>
    <t>A maturity model oriented towards Public Administrations based on measuring the balance between digital maturity and the importance ratio of various dimensions like data, IT governance, and strategy.</t>
  </si>
  <si>
    <t>It is oriented towards PAs and is based on two axes: digital maturity and importance ratio.</t>
  </si>
  <si>
    <t>oriented towards PAs</t>
  </si>
  <si>
    <t>cidade;estado(UF);país</t>
  </si>
  <si>
    <t>Results show that the use of the model and of the self-assessment tool is useful and relevant, but needs further refinement</t>
  </si>
  <si>
    <t>Results show that the use of the model and of the self-assessment tool is useful and relevant, but needs further refinement to fully correspond to the reality of a given PA.</t>
  </si>
  <si>
    <t>O modelo permite medir o equilíbrio entre maturidade digital e a importância estratégica das dimensões organizacionais. Ajuda PAs a autoavaliar critérios de maturidade via questionários online.</t>
  </si>
  <si>
    <t>e.g., in the form of an online questionnaire, in which the questions allow the assessment of the digital maturity criteria</t>
  </si>
  <si>
    <t>Participação individual dos profissionais da organização através do preenchimento de questionários de autoavaliação que orientam a estratégia digital.</t>
  </si>
  <si>
    <t>Framework for data-driven public service co-production</t>
  </si>
  <si>
    <t>A framework facilitating the co-production of public services through data-driven approaches.</t>
  </si>
  <si>
    <t>Toots, K. McBride, T. Kalvet, R. Krimmer, E. Tambouris, E. Panopoulou, E. Kalampokis, and K. Tarabanis, ‘‘A framework for data-driven public service co-production’’</t>
  </si>
  <si>
    <t>Toots, K. McBride, T. Kalvet, R. Krimmer, E. Tambouris, E. Panopoulou, E. Kalampokis, and K. Tarabanis, ‘‘A framework for data-driven public service co-production’’, in Proc. Int. Conf. Electron. Government.</t>
  </si>
  <si>
    <t>A framework for data-driven public service co-production</t>
  </si>
  <si>
    <t>Provides a structured approach for the co-production of public services using data-driven methodologies to enhance public value.</t>
  </si>
  <si>
    <t>‘‘A framework for data-driven public service co-production’’</t>
  </si>
  <si>
    <t>Participation via data-driven service co-production processes involving citizens and public sectors.</t>
  </si>
  <si>
    <t>M. Toots, K. McBride, T. Kalvet, R. Krimmer, E. Tambouris, E. Panopoulou, E. Kalampokis, and K. Tarabanis</t>
  </si>
  <si>
    <t>2017</t>
  </si>
  <si>
    <t>TOOTS, M. et al. A framework for data-driven public service co-production. In: Proc. Int. Conf. Electron. Government. Cham, Switzerland: Springer, 2017, pp. 264–275.</t>
  </si>
  <si>
    <t>Ciancarini et al. - 2024 - Digital Transformation in the Public Administrations A Guided Tour for Computer Scientists.pdf_part_008</t>
  </si>
  <si>
    <t>Assessment of organizational interoperability in e-government</t>
  </si>
  <si>
    <t>A model and tool for assessing organizational interoperability maturity of a public service.</t>
  </si>
  <si>
    <t>Assessment of organizational interoperability in e-government: A new model and tool for assessing organizational interoperability maturity of a public service in practice</t>
  </si>
  <si>
    <t>V. Margariti, D. Anagnostopoulos, A. Papastilianou, T. Stamati, and S. Angeli, ‘‘Assessment of organizational interoperability in e-government: A new model and tool for assessing organizational interoperability maturity of a public service in practice’’</t>
  </si>
  <si>
    <t>new model and tool for assessing organizational interoperability maturity of a public service in practice</t>
  </si>
  <si>
    <t>A new model and tool for assessing organizational interoperability maturity of a public service in practice</t>
  </si>
  <si>
    <t>Enables public administrations to assess and improve organizational interoperability maturity, which is a critical factor for successful Digital Transformation.</t>
  </si>
  <si>
    <t>V. Margariti, D. Anagnostopoulos, A. Papastilianou, T. Stamati, and S. Angeli</t>
  </si>
  <si>
    <t>MARGARITI, V. et al. Assessment of organizational interoperability in e-government: A new model and tool for assessing organizational interoperability maturity of a public service in practice. In: Proc. 13th Int. Conf. Theory Pract. Electron. Governance, Sep. 2020, pp. 298–308.</t>
  </si>
  <si>
    <t>Chicago’s food inspection forecasting model</t>
  </si>
  <si>
    <t>A model using open government data to predict food inspection results through co-creation.</t>
  </si>
  <si>
    <t>How does open government data driven co-creation occur? Six factors and a ‘perfect storm’; Insights from Chicago’s food inspection forecasting model</t>
  </si>
  <si>
    <t>Insights from Chicago’s food inspection forecasting model</t>
  </si>
  <si>
    <t>How does open government data driven co-creation occur?</t>
  </si>
  <si>
    <t>Six factors and a ‘perfect storm’</t>
  </si>
  <si>
    <t>The model successfully demonstrates how open government data facilitates co-creation and decision-making for public service inspection.</t>
  </si>
  <si>
    <t>The public sector co-creates through the analysis of open data and stakeholder collaboration in a data-driven model.</t>
  </si>
  <si>
    <t>K. McBride, G. Aavik, M. Toots, T. Kalvet, and R. Krimmer</t>
  </si>
  <si>
    <t>McBride, K., et al. (2019). How does open government data driven co-creation occur? Government Inf. Quart., 36(1), 88–97.</t>
  </si>
  <si>
    <t>Ciancarini et al. - 2024 - Digital Transformation in the Public Administrations A Guided Tour for Computer Scientists.pdf_part_009</t>
  </si>
  <si>
    <t>European DECODE Project</t>
  </si>
  <si>
    <t>A project focused on data sovereignty, enabling citizens to control their data in the public sector.</t>
  </si>
  <si>
    <t>Accessed: Aug. 18, 2022.</t>
  </si>
  <si>
    <t>Provides technological tools for citizens to manage and share their personal data securely, creating public value through trust.</t>
  </si>
  <si>
    <t>DECODE project allows citizens to control data sharing.</t>
  </si>
  <si>
    <t>Citizens act individually to authorize or restrict access to their personal data within public digital services.</t>
  </si>
  <si>
    <t>Various Authors</t>
  </si>
  <si>
    <t>Various Authors. European DECODE Project. Accessed: Aug. 18, 2022. [Online]. Available: https://decodeproject.eu/</t>
  </si>
  <si>
    <t>Food Inspections Evaluation Machine Learning Model</t>
  </si>
  <si>
    <t>Machine learning model used for predicting foodborne diseases in Chicago.</t>
  </si>
  <si>
    <t>Chicago. Reduction the Exposure of Citizens of Chicago to Foodborne Diseases; Food Inspections Evaluation Machine Learning Model</t>
  </si>
  <si>
    <t>Automatização e IA; Canal inteligente de serviços; Governo Digital Proativo</t>
  </si>
  <si>
    <t>City of Chicago</t>
  </si>
  <si>
    <t>Accessed: Sep. 12, 2022. [Online]. Available: https://github.com/Chicago/food-inspections-evaluation</t>
  </si>
  <si>
    <t>Reduction the Exposure of Citizens of Chicago to Foodborne Diseases</t>
  </si>
  <si>
    <t>O modelo contribui para a redução da exposição dos cidadãos de Chicago a doenças transmitidas por alimentos, criando valor público através da melhoria da segurança sanitária.</t>
  </si>
  <si>
    <t>What: Modelo de IA para inspeção de alimentos; Why: Redução de doenças transmitidas por alimentos; Where: Chicago; When: 2022; Who: City of Chicago; How: Avaliação via machine learning; How much: Não informado</t>
  </si>
  <si>
    <t>City of Chicago. Food Inspections Evaluation Machine Learning Model. Accessed: Sep. 12, 2022. [Online]. Available: https://github.com/Chicago/food-inspections-evaluation</t>
  </si>
  <si>
    <t>Ciancarini et al. - 2024 - Digital Transformation in the Public Administrations A Guided Tour for Computer Scientists.pdf_part_010</t>
  </si>
  <si>
    <t>Value co-creation in public service organizations</t>
  </si>
  <si>
    <t>Organizational capabilities perspective on value co-creation between public service organizations and the private sector.</t>
  </si>
  <si>
    <t>Value co-creation between public service organizations and the private sector: An organizational capabilities perspective</t>
  </si>
  <si>
    <t>Administ. Sci., vol. 11, no. 2, p. 55</t>
  </si>
  <si>
    <t>Administ. Sci., vol. 11, no. 2, p. 55, May 2021</t>
  </si>
  <si>
    <t>Value co-creation between public service organizations and the private sector</t>
  </si>
  <si>
    <t>Aumenta a geração de valor público através do alinhamento de capacidades organizacionais entre setores público e privado.</t>
  </si>
  <si>
    <t>Engajamento estruturado entre setor público e privado para cocriação de valor.</t>
  </si>
  <si>
    <t>J. Rösler, T. Söll, L. Hancock, and T. Friedli</t>
  </si>
  <si>
    <t>J. Rösler, T. Söll, L. Hancock, and T. Friedli, ‘‘Value co-creation between public service organizations and the private sector: An organizational capabilities perspective,’’ Administ. Sci., vol. 11, no. 2, p. 55, May 2021, doi: 10.3390/admsci11020055.</t>
  </si>
  <si>
    <t>Liberopinion</t>
  </si>
  <si>
    <t>A web platform for public participation.</t>
  </si>
  <si>
    <t>Liberopinion: A web platform for public participation</t>
  </si>
  <si>
    <t>New York, NY, USA</t>
  </si>
  <si>
    <t>A web platform for public participation</t>
  </si>
  <si>
    <t>Plataforma voltada para engajamento e participação cidadã na esfera pública.</t>
  </si>
  <si>
    <t>O cidadão utiliza a interface web para expressar opiniões e participar do processo decisório.</t>
  </si>
  <si>
    <t>A. A. Sousa, P. Agante, S. Abrantes, and L. B. Gouveia</t>
  </si>
  <si>
    <t>A. A. Sousa, P. Agante, S. Abrantes, and L. B. Gouveia, ‘‘Liberopinion: A web platform for public participation,’’ in Proc. 11th Int. Conf. Theory Pract. Electron. Governance , New York, NY, USA, Apr. 2018, p. 199, doi: 10.1145/3209415.3209460.</t>
  </si>
  <si>
    <t>Ciancarini et al. - 2024 - Digital Transformation in the Public Administrations A Guided Tour for Computer Scientists.pdf_part_011</t>
  </si>
  <si>
    <t>IoT and social media for public value</t>
  </si>
  <si>
    <t>Co-producing public value through IoT and social media.</t>
  </si>
  <si>
    <t>Co-producing public value through IoT and social media</t>
  </si>
  <si>
    <t>Coprodução de Valor Público; Cidadania Digital</t>
  </si>
  <si>
    <t>Criação de valor público através da integração de dados de sensores e feedback de redes sociais para gestão pública.</t>
  </si>
  <si>
    <t>Cidadãos participam fornecendo inputs via redes sociais que são cruzados com dados de IoT para melhorar serviços públicos.</t>
  </si>
  <si>
    <t>U. Hedestig, D. Skog, and M. Söderström</t>
  </si>
  <si>
    <t>U. Hedestig, D. Skog, and M. Söderström, ‘‘Co-producing public value through IoT and social media,’’ in Proc. 19th Annu. Int. Conf. Digit. Government Res., Governance Data Age , May 2018, pp. 1–10, doi: 10.1145/3209281.3209349.</t>
  </si>
  <si>
    <t>Open data</t>
  </si>
  <si>
    <t>Open data as an enabler for public service co-creation and open government.</t>
  </si>
  <si>
    <t>‘Open data as enabler of public service co-creation: Exploring the drivers and barriers’</t>
  </si>
  <si>
    <t>‘Exploring the drivers and barriers’</t>
  </si>
  <si>
    <t>‘Open data as enabler of public service co-creation’</t>
  </si>
  <si>
    <t>Enables public service co-creation and provides insights for government transparency and citizen engagement.</t>
  </si>
  <si>
    <t>Cidadãos e partes interessadas utilizam dados abertos para colaborar na criação de serviços públicos.</t>
  </si>
  <si>
    <t>M. Toots, K. McBride, T. Kalvet, and R. Krimmer</t>
  </si>
  <si>
    <t>Open data as enabler of public service co-creation: Exploring the drivers and barriers</t>
  </si>
  <si>
    <t>Toots, M., McBride, K., Kalvet, T., &amp; Krimmer, R. (2017). Open data as enabler of public service co-creation: Exploring the drivers and barriers. In Proc. Conf. E-Democracy Open Government (CeDEM), pp. 102–112.</t>
  </si>
  <si>
    <t>Ciancarini et al. - 2024 - Digital Transformation in the Public Administrations A Guided Tour for Computer Scientists.pdf_part_012</t>
  </si>
  <si>
    <t>Digital Education Action Plan (2021–2027)</t>
  </si>
  <si>
    <t>European policy framework to advance digital transformation in education.</t>
  </si>
  <si>
    <t>‘Digital Education Action Plan (2021–2027)’</t>
  </si>
  <si>
    <t>‘European Commission’</t>
  </si>
  <si>
    <t>‘2021–2027’</t>
  </si>
  <si>
    <t>‘Digital Education Action Plan’</t>
  </si>
  <si>
    <t>Promotion of high-quality, inclusive and accessible digital education across Europe.</t>
  </si>
  <si>
    <t>European Commission</t>
  </si>
  <si>
    <t>European Commission. Digital Education Action Plan (2021–2027). Accessed: Mar. 20, 2023.</t>
  </si>
  <si>
    <t>Digital twin and artificial intelligence for energy management</t>
  </si>
  <si>
    <t>Cyber-physical systems improving building energy management through digital twins and AI.</t>
  </si>
  <si>
    <t>‘Cyber-physical systems improving building energy management: Digital twin and artificial intelligence’</t>
  </si>
  <si>
    <t>‘improving building energy management’</t>
  </si>
  <si>
    <t>‘Cyber-physical systems improving building energy management’</t>
  </si>
  <si>
    <t>Improved energy management and efficiency in public or private building infrastructures.</t>
  </si>
  <si>
    <t>O texto menciona sistemas ciber-físicos baseados em gêmeos digitais e IA. What: Sistemas de gestão de energia; Why: Eficiência energética; Where: Edifícios; When: 2021; Who: Agostinelli et al.; How: Integração de Digital Twin e IA; How much: Não reportado.</t>
  </si>
  <si>
    <t>What: Gestão de energia predial; Why: Otimização de recursos; Where: Infraestruturas; When: 2021; Who: Pesquisadores/Administradores; How: Uso de IA e Digital Twin para orquestrar dados de sensores; How much: Não disponível.</t>
  </si>
  <si>
    <t>S. Agostinelli, F. Cumo, G. Guidi, and C. Tomazzoli</t>
  </si>
  <si>
    <t>Cyber-physical systems improving building energy management: Digital twin and artificial intelligence</t>
  </si>
  <si>
    <t>Agostinelli, S., Cumo, F., Guidi, G., &amp; Tomazzoli, C. (2021). Cyber-physical systems improving building energy management: Digital twin and artificial intelligence. Energies, 14(8), 2338.</t>
  </si>
  <si>
    <t>Knowledge Cafés</t>
  </si>
  <si>
    <t>A collaborative platform used for forums to discuss, deliberate, and co-create guidelines for the implementation and utilization of conversational AI in higher education.</t>
  </si>
  <si>
    <t>The paper proposes a collaborative approach to navigate the ethical implementation and utilization of conversational Artificial Intelligence in higher education, advocating for the co-creation of guidelines through forums like Knowledge Cafés</t>
  </si>
  <si>
    <t>1Swansea University, Wales, UK 2University of the Western Cape, Cape Town, South Africa</t>
  </si>
  <si>
    <t>Reino Unido; África do Sul</t>
  </si>
  <si>
    <t>The usefulness of Knowledge Cafés to discuss and deliberate on assessment in higher education is proposed as a helpful platform to rethink assessment in general.</t>
  </si>
  <si>
    <t>The paper proposes this as a strategy to foster collaborative approaches and ethical alignment across the sector regarding AI-driven assessment.</t>
  </si>
  <si>
    <t>Plataforma proposta para alinhar práticas divergentes e criar diretrizes éticas comuns para a implementação de IA na educação, visando a co-criação de novas políticas de avaliação.</t>
  </si>
  <si>
    <t>advocating for the co-creation of guidelines through forums like Knowledge Cafés</t>
  </si>
  <si>
    <t>stressing the need to rethink student assignments and its assessment and the adoption of artificial intelligence technologies by students for assignments</t>
  </si>
  <si>
    <t>Estudantes e docentes atuam em conjunto em fóruns para desenhar diretrizes éticas e novas formas de avaliação que integrem tecnologias de IA no processo de aprendizagem.</t>
  </si>
  <si>
    <t>Desireé J Cranfield, Isabella M Venter e John Mulyata</t>
  </si>
  <si>
    <t>Conversational Artificial Intelligence: A Catalyst for Rethinking Assessment in Higher Education</t>
  </si>
  <si>
    <t>CRANFIELD, D. J.; VENTER, I. M.; MULYATA, J. Conversational Artificial Intelligence: A Catalyst for Rethinking Assessment in Higher Education. Proceedings of the 25th European Conference on Knowledge Management, ECKM 2024.</t>
  </si>
  <si>
    <t>Cranfield et al. - 2024 - Conversational Artificial Intelligence A Catalyst for Rethinking Assessment in Higher Education.pdf_part_000</t>
  </si>
  <si>
    <t>Orquestração de Ferramentas de IA em Relatórios Acadêmicos</t>
  </si>
  <si>
    <t>Uso prático de múltiplas ferramentas de IA por estudantes para realizar, verificar e avaliar criticamente a produção de conteúdo em relatórios de negócios.</t>
  </si>
  <si>
    <t>A case study was conducted in which MSc Management students undertaking a specific module were tasked to use three Artificial Intelligence tools in their report writing</t>
  </si>
  <si>
    <t>1Swansea University, Wales, UK</t>
  </si>
  <si>
    <t>A case study was conducted in which MSc Management students... were tasked to use three Artificial Intelligence tools</t>
  </si>
  <si>
    <t>verify the sources and content provided by the Artificial Intelligence tool, and to critically evaluate the process as well as the output received for each prompt</t>
  </si>
  <si>
    <t>Desenvolvimento de pensamento crítico e habilidades de verificação de fatos (fact-checking) em estudantes, promovendo a competência humana na avaliação de saídas de IA.</t>
  </si>
  <si>
    <t>students were tasked to use three Artificial Intelligence tools in their report writing</t>
  </si>
  <si>
    <t>students were tasked... to verify the sources and content... and to critically evaluate the process</t>
  </si>
  <si>
    <t>O estudante atua como orquestrador e crítico da IA, verificando fontes e validando o conteúdo gerado, participando ativamente da coprodução de conhecimento mediada pela tecnologia.</t>
  </si>
  <si>
    <t>students were tasked to use three Artificial Intelligence tools in their report writing of a business, to verify the sources and content provided by the Artificial Intelligence tool, and to critically evaluate the process</t>
  </si>
  <si>
    <t>What: Uso de três ferramentas de IA para redação acadêmica; Why: Fomentar pensamento crítico e avaliar competência; Where: Swansea University, módulo de mestrado; When: 2024; Who: Estudantes de Mestrado em Gestão; How: Utilizando múltiplas IAs, verificando fontes e avaliando saídas; How much: Não especificado.</t>
  </si>
  <si>
    <t>Knowledge Café</t>
  </si>
  <si>
    <t>A dynamic space where individuals can critically engage with ideas in a dialectical manner, convening people to discuss topics of mutual interest to unearth collective knowledge and facilitate idea sharing.</t>
  </si>
  <si>
    <t>It convenes people to discuss topics of mutual interest, helping them to understand issues more profoundly and explore various possibilities with the objective to unearth collective knowledge, facilitate idea sharing, and deepen understanding of subjects.</t>
  </si>
  <si>
    <t>Insights e Dados para Participação Cidadã; Coprodução de Valor Público</t>
  </si>
  <si>
    <t>The Knowledge Café serves as a dynamic space where individuals can critically engage with ideas</t>
  </si>
  <si>
    <t>At its best, a Knowledge Café adheres to a set of principles that help create a relaxed, informal, conversational environment conducive to open dialogue and to learning.</t>
  </si>
  <si>
    <t>Facilitates idea sharing, deepens understanding, and enables researchers to unobtrusively hear from numerous knowledgeable individuals about key topics.</t>
  </si>
  <si>
    <t>The attendees of such a café are empowered to express their genuine concerns without fear or judgment</t>
  </si>
  <si>
    <t>It convenes people to discuss topics of mutual interest... with the objective to unearth collective knowledge</t>
  </si>
  <si>
    <t>Participants engage in dialectical conversations to unearth collective knowledge and explore possibilities regarding topics of mutual interest.</t>
  </si>
  <si>
    <t>Singh</t>
  </si>
  <si>
    <t>The concept of Knowledge Cafés</t>
  </si>
  <si>
    <t>Singh, S. (2017). The concept of Knowledge Cafés. In: Cranfield, D. J., Venter, I. M., &amp; Mulyata, J. (2024). Proceedings of the 25th European Conference on Knowledge Management, ECKM 2024.</t>
  </si>
  <si>
    <t>Cranfield et al. - 2024 - Conversational Artificial Intelligence A Catalyst for Rethinking Assessment in Higher Education.pdf_part_001</t>
  </si>
  <si>
    <t>Conversational AI for Assessment</t>
  </si>
  <si>
    <t>AI-driven tools for personalized learning, immediate feedback, and automated grading in higher education assessments.</t>
  </si>
  <si>
    <t>The gap in traditional assessment practices could potentially be addressed by conversational AI, providing personalized learning experiences (Hadibarata &amp; Jusoh, 2023).</t>
  </si>
  <si>
    <t>In 2024 a cohort of initially 36 students enrolled for the module... the module coordinator tried to incorporate AI tools in the assignment</t>
  </si>
  <si>
    <t>AI in assignments enhances student engagement, motivation, and learning outcomes... This integration also facilitates personalized learning, improves teaching efficiency, and provides valuable insights into student performance</t>
  </si>
  <si>
    <t>Improved student engagement, personalized feedback, automated scoring for large numbers of users, and identification of specific areas of strength and weakness.</t>
  </si>
  <si>
    <t>Students can receive immediate feedback from AI-driven tools</t>
  </si>
  <si>
    <t>Hybrid model... human evaluators oversee more nuanced or critical decisions... Students can receive immediate feedback from AI-driven tools</t>
  </si>
  <si>
    <t>Students use AI tools to research and write reports, receiving immediate feedback to improve their assignments before human evaluation.</t>
  </si>
  <si>
    <t>With the popularisation of ChatGPT and other conversational AI tools, the module coordinator tried to incorporate AI tools in the assignment which required students to use AI tools for their report writing.</t>
  </si>
  <si>
    <t>What: Integration of conversational AI for student report writing; Why: To address gaps in traditional assessment and provide personalized learning; Where: Swansea University MSc Management module; When: 2024; Who: Students and module coordinator; How: Using AI for research and report drafting; How much: N/A</t>
  </si>
  <si>
    <t>Hadibarata &amp; Jusoh; Ifelebuegu; Cranfield et al.</t>
  </si>
  <si>
    <t>2023; 2024</t>
  </si>
  <si>
    <t>Proceedings of the 25th European Conference on Knowledge Management</t>
  </si>
  <si>
    <t>Cranfield, D. J., Venter, I. M., &amp; Mulyata, J. (2024). Proceedings of the 25th European Conference on Knowledge Management, ECKM 2024.</t>
  </si>
  <si>
    <t>Plataformas para acadêmicos compartilharem experiências, ideias e melhores práticas sobre o uso de IA conversacional no ensino superior.</t>
  </si>
  <si>
    <t>Knowledge Cafés, like those conducted by Swansea University academics at various international conferences, as well as at Swansea University, provide a platform for academics to share experiences with conversational AI in higher education.</t>
  </si>
  <si>
    <t>Knowledge Cafés, like those conducted by Swansea University academics at various international conferences, as well as at Swansea University</t>
  </si>
  <si>
    <t>Reino Unido; internacional</t>
  </si>
  <si>
    <t>Knowledge Cafés, like those conducted by Swansea University academics at various international conferences, as well as at Swansea University, provide a platform for academics to share experiences</t>
  </si>
  <si>
    <t>The fifth principle emphasizes collaboration, suggesting this approach should extend to program and module levels to share best practices.</t>
  </si>
  <si>
    <t>Fomento à colaboração entre acadêmicos, compartilhamento de melhores práticas e co-criação de métodos de avaliação autênticos, gerando valor público através da melhoria da qualidade do ensino superior na era da IA.</t>
  </si>
  <si>
    <t>provide a platform for academics to share experiences</t>
  </si>
  <si>
    <t>Knowledge Cafés provide a collaborative framework for informal conversations and sharing best practices, including ideas for new forms of authentic assessment.</t>
  </si>
  <si>
    <t>Acadêmicos participam de encontros informais para debater, sugerir e co-criar novos métodos de avaliação e diretrizes éticas para o uso de IA.</t>
  </si>
  <si>
    <t>Desireé J Cranfield, Isabella M Venter and John Mulyata</t>
  </si>
  <si>
    <t>Proceedings of the 25th European Conference on Knowledge Management, ECKM 2024</t>
  </si>
  <si>
    <t>Cranfield et al. - 2024 - Conversational Artificial Intelligence A Catalyst for Rethinking Assessment in Higher Education.pdf_part_002</t>
  </si>
  <si>
    <t>Integração de IA Conversacional com Avaliação de Processos</t>
  </si>
  <si>
    <t>Metodologia de avaliação onde estudantes utilizam múltiplas ferramentas de IA, verificam fontes e produzem relatórios críticos sobre o processo de interação com a IA.</t>
  </si>
  <si>
    <t>Students were assigned to use three AI tools, verify sources, and critically evaluate the process and outputs.</t>
  </si>
  <si>
    <t>Swansea University</t>
  </si>
  <si>
    <t>This case study presents an example of integrating conversational AI into coursework and assessment</t>
  </si>
  <si>
    <t>Students found it interesting but challenging... The importance of developing skills and critically analysing what they were doing and receiving as output of the tools was a required skill to develop.</t>
  </si>
  <si>
    <t>Desenvolvimento de competências críticas nos estudantes e adaptação curricular. Criação de valor público ao preparar discentes para a ética e o uso prático de IA no ambiente profissional.</t>
  </si>
  <si>
    <t>Students used three AI tools and traditional methods, with 30% of the assignment allocated to critically evaluating the AI output and creating the report.</t>
  </si>
  <si>
    <t>Estudantes atuam ativamente na verificação de fontes e na avaliação crítica dos outputs da IA, exercendo a coprodução do conhecimento através do uso guiado de ferramentas.</t>
  </si>
  <si>
    <t>Students were assigned to use three AI tools</t>
  </si>
  <si>
    <t>What: Uso orquestrado de três ferramentas de IA diferentes; Why: Para reduzir risco de plágio e desenvolver pensamento crítico; Where: Módulo de curso universitário; When: Durante o semestre letivo; Who: Estudantes; How: Através de prompt engineering e verificação cruzada de outputs; How much: Não informado.</t>
  </si>
  <si>
    <t>A method used as a public engagement activity for raising awareness and gathering perspectives.</t>
  </si>
  <si>
    <t>Using a Knowledge Café approach as a public engagement activity for raising awareness of data protection issues in robotics for health and social care.</t>
  </si>
  <si>
    <t>Proceedings of the First International Symposium on Trustworthy Autonomous Systems (pp. 1-5). ACM.</t>
  </si>
  <si>
    <t>Using a Knowledge Café approach as a public engagement activity</t>
  </si>
  <si>
    <t>raising awareness of data protection issues</t>
  </si>
  <si>
    <t>Aumentou o engajamento público e a conscientização sobre questões de proteção de dados e confiança em sistemas autônomos, gerando Valor Público ao incluir a perspectiva social no design tecnológico.</t>
  </si>
  <si>
    <t>public engagement activity</t>
  </si>
  <si>
    <t>Participação em fóruns de discussão estruturados para compartilhar visões e influenciar políticas de proteção de dados em robótica.</t>
  </si>
  <si>
    <t>Piskopani, A.-M., Webb, H., &amp; Caleb-Solly, P.</t>
  </si>
  <si>
    <t>Using a Knowledge Café approach as a public engagement activity for raising awareness of data protection issues in robotics for health and social care</t>
  </si>
  <si>
    <t>Piskopani, A.-M., Webb, H., &amp; Caleb-Solly, P. (2023). Using a Knowledge Café approach as a public engagement activity for raising awareness of data protection issues in robotics for health and social care. Proceedings of the First International Symposium on Trustworthy Autonomous Systems (pp. 1-5). ACM.</t>
  </si>
  <si>
    <t>Cranfield et al. - 2024 - Conversational Artificial Intelligence A Catalyst for Rethinking Assessment in Higher Education.pdf_part_003</t>
  </si>
  <si>
    <t>Framework for AI in Education</t>
  </si>
  <si>
    <t>A community-wide framework for managing ethical AI implementation in educational settings.</t>
  </si>
  <si>
    <t>Ethics of AI in education: Towards a community-wide framework.</t>
  </si>
  <si>
    <t>International Journal of Artificial Intelligence in Education</t>
  </si>
  <si>
    <t>Towards a community-wide framework.</t>
  </si>
  <si>
    <t>Towards a community-wide framework</t>
  </si>
  <si>
    <t>O framework visa estruturar o uso ético da IA, mitigando riscos e promovendo o desenvolvimento de Valor Público através de diretrizes claras para instituições educacionais.</t>
  </si>
  <si>
    <t>community-wide framework</t>
  </si>
  <si>
    <t>Participação da comunidade acadêmica no desenvolvimento de princípios e normas éticas.</t>
  </si>
  <si>
    <t>Holmes, W. P.-P., Santos, O. C., Rodrigo, M. T., Cukurova, M., Bittencourt, I. I., &amp; Koedinger, K. R.</t>
  </si>
  <si>
    <t>Ethics of AI in education: Towards a community-wide framework</t>
  </si>
  <si>
    <t>Holmes, W. P.-P., Santos, O. C., Rodrigo, M. T., Cukurova, M., Bittencourt, I. I., &amp; Koedinger, K. R. (2022). Ethics of AI in education: Towards a community-wide framework. International Journal of Artificial Intelligence in Education, 32(3), 504-506.</t>
  </si>
  <si>
    <t>Public–Private Partnerships (PPP)</t>
  </si>
  <si>
    <t>Collaboration models between governments and private sector entities to enhance digital infrastructure, cybersecurity, and accessibility in public services.</t>
  </si>
  <si>
    <t>The findings highlight that public–private partnerships, digital literacy programs, and the integration of emerging technologies... play a crucial role in enhancing accessibility and security.</t>
  </si>
  <si>
    <t>This study examines the key obstacles... integrating case studies from developed and developing nations</t>
  </si>
  <si>
    <t>The findings highlight that... [partnerships] play a crucial role in enhancing accessibility and security.</t>
  </si>
  <si>
    <t>Enhancement of accessibility and security in public services, fostering long-term investment in digital governance.</t>
  </si>
  <si>
    <t>ensuring long-term investments in accessibility, cybersecurity, and user trust.</t>
  </si>
  <si>
    <t>ensure long-term investments in accessibility, cybersecurity, and user trust.</t>
  </si>
  <si>
    <t>Participação coletiva através de consórcios e parcerias estratégicas para definir prioridades de investimento em infraestrutura.</t>
  </si>
  <si>
    <t>Gatot Hery Djatmiko, Obsatar Sinaga, Suharno Pawirosumarto</t>
  </si>
  <si>
    <t>Digital Transformation and Social Inclusion in Public Services: A Qualitative Analysis of E-Government Adoption for Marginalized Communities in Sustainable Governance</t>
  </si>
  <si>
    <t>Djatmiko, G.H.; Sinaga, O.; Pawirosumarto, S. Digital Transformation and Social Inclusion in Public Services: A Qualitative Analysis of E-Government Adoption for Marginalized Communities in Sustainable Governance. Sustainability 2025, 17, 2908.</t>
  </si>
  <si>
    <t>Djatmiko et al. - 2025 - Digital Transformation and Social Inclusion in Public Services A Qualitative Analysis of E-Governme.pdf_part_000</t>
  </si>
  <si>
    <t>Emerging Technologies (AI, Blockchain, Cloud Computing)</t>
  </si>
  <si>
    <t>Integration of advanced technologies to improve administrative efficiency, transparency, and personalized citizen services.</t>
  </si>
  <si>
    <t>integration of emerging technologies—such as artificial intelligence (AI), blockchain, and cloud computing—play a crucial role in enhancing accessibility and security.</t>
  </si>
  <si>
    <t>case studies from developed and developing nations</t>
  </si>
  <si>
    <t>AI applications in the public sector are expanding, offering predictive analytics, automated decision-making, and personalized citizen services.</t>
  </si>
  <si>
    <t>Improved efficiency in government, predictive analytics for public policy, and personalized services for citizens.</t>
  </si>
  <si>
    <t>AI applications... offering... personalized citizen services.</t>
  </si>
  <si>
    <t>O cidadão interage com sistemas inteligentes que permitem personalização do atendimento e redução de barreiras burocráticas.</t>
  </si>
  <si>
    <t>What: Artificial Intelligence and Predictive Analytics; Why: To streamline administrative processes and provide personalized services; Where: Public Administration sectors; When: As part of digital transformation initiatives; Who: Public institutions and citizens; How: By automating decision-making and data analysis; How much: Not specified.</t>
  </si>
  <si>
    <t>Djatmiko, G.H.; Sinaga,irosumarto, S. Digital Transformation and Social Inclusion in Public Services: A Qualitative Analysis of E-Government Adoption for Marginalized Communities in Sustainable Governance. Sustainability 2025, 17, 2908.</t>
  </si>
  <si>
    <t>Digital Inclusive Finance</t>
  </si>
  <si>
    <t>Expansion of digital financial services, including mobile payments, microloans, and blockchain-based financial inclusion platforms, integrated within e-government strategies.</t>
  </si>
  <si>
    <t>An emerging approach to bridging the digital divide is through Digital Inclusive Finance... By integrating Digital Inclusive Finance within e-government strategies, governments can facilitate greater digital adoption</t>
  </si>
  <si>
    <t>Studies from China indicate that the expansion of digital financial services</t>
  </si>
  <si>
    <t>China</t>
  </si>
  <si>
    <t>the expansion of digital financial services... has significantly improved economic participation and reduced social inequalities in rural areas</t>
  </si>
  <si>
    <t>has significantly improved economic participation and reduced social inequalities in rural areas</t>
  </si>
  <si>
    <t>Improved economic participation and reduced social inequalities in rural areas by facilitating digital adoption among low-income and unbanked populations.</t>
  </si>
  <si>
    <t>facilitate greater digital adoption, particularly among low-income and unbanked populations</t>
  </si>
  <si>
    <t>By integrating Digital Inclusive Finance within e-government strategies, governments can facilitate greater digital adoption</t>
  </si>
  <si>
    <t>Cidadãos de baixa renda ou desbancarizados utilizam plataformas de pagamentos móveis e microcréditos para participar da economia digital e acessar serviços públicos.</t>
  </si>
  <si>
    <t>blockchain-based financial inclusion platforms</t>
  </si>
  <si>
    <t>What: Blockchain-based financial inclusion platforms; Why: To enhance financial accessibility and reduce inequalities; Where: Rural areas; When: Not specified; Who: Government and underserved populations; How: Integrating digital ledger technology; How much: Not specified.</t>
  </si>
  <si>
    <t>Sustainability 2025, 17, 2908</t>
  </si>
  <si>
    <t>Sustainability. (2025). Sustainability 2025, 17, 2908.</t>
  </si>
  <si>
    <t>Djatmiko et al. - 2025 - Digital Transformation and Social Inclusion in Public Services A Qualitative Analysis of E-Governme.pdf_part_001</t>
  </si>
  <si>
    <t>AI-driven chatbots</t>
  </si>
  <si>
    <t>Automated conversational agents integrated into digital platforms to provide seamless online interactions for public services.</t>
  </si>
  <si>
    <t>The adoption of AI-driven chatbots... has facilitated greater accessibility for citizens</t>
  </si>
  <si>
    <t>Governments worldwide are leveraging digital platforms</t>
  </si>
  <si>
    <t>has facilitated greater accessibility for citizens, particularly in urban and semi-urban areas</t>
  </si>
  <si>
    <t>Facilitated greater accessibility for citizens and simplified administrative processes, though adoption remains contingent on digital literacy.</t>
  </si>
  <si>
    <t>facilitated greater accessibility for citizens</t>
  </si>
  <si>
    <t>citizens engaging with e-government services through AI-driven chatbots for service interaction</t>
  </si>
  <si>
    <t>Cidadãos interagem individualmente com chatbots para acessar serviços públicos de forma simplificada.</t>
  </si>
  <si>
    <t>Semi-structured interviews</t>
  </si>
  <si>
    <t>Semi-structured interviews with key stakeholders—including government officials, policy experts, and community representatives—to understand experiences, digital skill gaps, and difficulties in accessing e-government services.</t>
  </si>
  <si>
    <t>Data collection involved semi-structured interviews with key stakeholders—including government officials, policy experts, and community representatives.</t>
  </si>
  <si>
    <t>Insights e Dados para Participação Cidadã</t>
  </si>
  <si>
    <t>This study employed purposive sampling to select case study locations and participants.</t>
  </si>
  <si>
    <t>Nao especificado</t>
  </si>
  <si>
    <t>A total of 30–40 participants are expected to be interviewed across these categories.</t>
  </si>
  <si>
    <t>This multi-method approach ensured a comprehensive understanding of the interplay between policy frameworks, digital accessibility, and user adoption trends.</t>
  </si>
  <si>
    <t>Comprehensive understanding of the interplay between policy frameworks, digital accessibility, and user adoption trends.</t>
  </si>
  <si>
    <t>Semi-structured interviews were conducted with purposively selected participants from three key groups: Marginalized citizens.</t>
  </si>
  <si>
    <t>Their participation provides insights into real-world challenges faced by vulnerable communities in utilizing e-government platforms.</t>
  </si>
  <si>
    <t>Cidadãos participam fornecendo insights sobre suas experiências, lacunas de habilidades digitais e dificuldades de acesso para informar o desenvolvimento de políticas.</t>
  </si>
  <si>
    <t>Sustainability 2025</t>
  </si>
  <si>
    <t>Sustainability 2025, 17, 2908.</t>
  </si>
  <si>
    <t>Djatmiko et al. - 2025 - Digital Transformation and Social Inclusion in Public Services A Qualitative Analysis of E-Governme.pdf_part_002</t>
  </si>
  <si>
    <t>Document analysis of policy reports</t>
  </si>
  <si>
    <t>Systematic review of government policies, strategy documents, legislative frameworks, and official reports related to e-government implementation.</t>
  </si>
  <si>
    <t>Systematic review of government policies, strategy documents, and official reports related to e-government implementation and digital inclusion efforts.</t>
  </si>
  <si>
    <t>Comparative analysis of international best practices and policy models to assess how different regulatory approaches influence digital inclusion outcomes.</t>
  </si>
  <si>
    <t>país; internacional</t>
  </si>
  <si>
    <t>Examination of legislative frameworks, digital transformation policies, regulatory guidelines, and inclusion initiatives to evaluate their effectiveness.</t>
  </si>
  <si>
    <t>Avaliação da eficácia das políticas em garantir o acesso equitativo aos serviços de e-governo e digitalização da administração pública.</t>
  </si>
  <si>
    <t>Transparência em serviços de IA (Algorithmic Bias monitoring)</t>
  </si>
  <si>
    <t>Monitoramento cuidadoso de plataformas de serviços públicos orientadas por IA para prevenir vieses algorítmicos que possam reforçar a exclusão digital.</t>
  </si>
  <si>
    <t>AI-driven public service platforms must be carefully monitored to prevent algorithmic bias</t>
  </si>
  <si>
    <t>Without addressing these fundamental barriers, the goal of universal digital inclusion in public administration will remain unattainable.</t>
  </si>
  <si>
    <t>AI-driven public services may unintentionally favor digitally skilled users over marginalized groups.</t>
  </si>
  <si>
    <t>Busca mitigar a exclusão digital e garantir a equidade no acesso, evitando que algoritmos baseados em dados enviesados prejudiquem populações marginalizadas no acesso a serviços públicos.</t>
  </si>
  <si>
    <t>What: Monitoramento de viés algorítmico; Why: Prevenir exclusão digital; Where: Plataformas de serviços públicos digitais; When: Durante a operação do sistema; Who: Governo; How: Auditoria e vigilância ativa; How much: Não especificado</t>
  </si>
  <si>
    <t>Sustainability 2025, 17, 2908, 11-13.</t>
  </si>
  <si>
    <t>Djatmiko et al. - 2025 - Digital Transformation and Social Inclusion in Public Services A Qualitative Analysis of E-Governme.pdf_part_003</t>
  </si>
  <si>
    <t>Investimento estruturado em programas de capacitação digital para populações marginalizadas.</t>
  </si>
  <si>
    <t>governments must invest in digital literacy programs</t>
  </si>
  <si>
    <t>To mitigate these social barriers, governments must invest in digital literacy programs</t>
  </si>
  <si>
    <t>Lack of basic digital skills prevents users from accessing essential public services, reinforcing social and economic exclusion</t>
  </si>
  <si>
    <t>Criação de Valor Público ao reduzir a exclusão social e econômica, permitindo que cidadãos naveguem em plataformas de e-governo e realizem transações digitais essenciais.</t>
  </si>
  <si>
    <t>Cidadãos participam através da adesão às trilhas de capacitação para adquirir competências necessárias ao uso dos serviços.</t>
  </si>
  <si>
    <t>Public–Private and Community Partnerships</t>
  </si>
  <si>
    <t>Collaboration between governments, private-sector actors, and civil society organizations to enhance accessibility, affordability, and the reach of digital services.</t>
  </si>
  <si>
    <t>Studies suggest that multi-stakeholder partnerships can significantly enhance accessibility, affordability, and the overall reach of digital services.</t>
  </si>
  <si>
    <t>One effective model is the Google–government partnership in Indonesia</t>
  </si>
  <si>
    <t>Enhancement of accessibility, affordability, and service reach through leveraged private-sector expertise and resources, creating public value by scaling inclusive services.</t>
  </si>
  <si>
    <t>governments often fail to engage civil society organizations in the policymaking process, limiting the potential for inclusive digital governance frameworks.</t>
  </si>
  <si>
    <t>collaboration between governments, private-sector actors, and civil society organizations is essential to building a sustainable and inclusive digital ecosystem.</t>
  </si>
  <si>
    <t>Participation via civil society organizations in the policymaking process and collaboration in delivering scalable digital services.</t>
  </si>
  <si>
    <t>Sustainability 2025, 17, 2908. MDPI.</t>
  </si>
  <si>
    <t>Djatmiko et al. - 2025 - Digital Transformation and Social Inclusion in Public Services A Qualitative Analysis of E-Governme.pdf_part_004</t>
  </si>
  <si>
    <t>Regulation of AI-Driven Public Services</t>
  </si>
  <si>
    <t>Establishing guidelines and regulatory frameworks to mitigate algorithmic bias and ensure fair, transparent access to e-government platforms.</t>
  </si>
  <si>
    <t>The absence of clear regulatory safeguards for AI-driven public services exacerbates digital exclusion, as biased algorithms and opaque decision-making processes may unintentionally disadvantage marginalized users.</t>
  </si>
  <si>
    <t>Automatização e IA; Evolução de leis e normas</t>
  </si>
  <si>
    <t>None mentioned specifically for current implementation</t>
  </si>
  <si>
    <t>The absence of clear regulatory safeguards for AI-driven public services exacerbates digital exclusion</t>
  </si>
  <si>
    <t>Reduces digital exclusion caused by automated decision-making systems.</t>
  </si>
  <si>
    <t>Mitigation of algorithmic bias; prevention of opaque decision-making that disadvantages marginalized users; promotion of transparent and fair public service delivery.</t>
  </si>
  <si>
    <t>The absence of clear regulatory safeguards for AI-driven public services... result in rigid policies that hinder innovation.</t>
  </si>
  <si>
    <t>What; Regulatory framework for AI-driven services; Why; To mitigate algorithmic bias and ensure fair access; Where; Public sector platforms; When; Post-implementation; Who; Government regulators; How; Establishing guidelines for interoperability and transparency; How much; Not specified</t>
  </si>
  <si>
    <t>Microsoft’s AI for Accessibility program</t>
  </si>
  <si>
    <t>Program that works alongside government agencies to develop inclusive technology solutions for persons with disabilities, leveraging AI for speech-to-text, captioning, and adaptive interfaces.</t>
  </si>
  <si>
    <t>This initiative aims to bridge accessibility gaps by leveraging artificial intelligence to enhance digital tools such as speech-to-text applications, real-time captioning, and adaptive interfaces</t>
  </si>
  <si>
    <t>Not specified in text</t>
  </si>
  <si>
    <t>This initiative aims to bridge accessibility gaps by leveraging artificial intelligence</t>
  </si>
  <si>
    <t>Incorporating AI-powered accessibility solutions into mainstream e-government services can significantly improve user engagement among marginalized groups.</t>
  </si>
  <si>
    <t>Improved user engagement among marginalized groups and increased accessibility for individuals with visual and motor impairments.</t>
  </si>
  <si>
    <t>works alongside government agencies</t>
  </si>
  <si>
    <t>leveraging artificial intelligence to enhance digital tools such as speech-to-text applications, real-time captioning, and adaptive interfaces</t>
  </si>
  <si>
    <t>What: AI-driven accessibility tools; Why: To bridge accessibility gaps; Where: E-government services; When: Ongoing; Who: Microsoft and government agencies; How: Through AI integration for speech/captioning; How much: Not specified.</t>
  </si>
  <si>
    <t>Sustainability journal</t>
  </si>
  <si>
    <t>Sustainability 2025, 17, 2908, 17-19.</t>
  </si>
  <si>
    <t>Djatmiko et al. - 2025 - Digital Transformation and Social Inclusion in Public Services A Qualitative Analysis of E-Governme.pdf_part_005</t>
  </si>
  <si>
    <t>AI-driven virtual assistants (Canada)</t>
  </si>
  <si>
    <t>Virtual assistants to help citizens with disabilities navigate government websites and complete digital transactions.</t>
  </si>
  <si>
    <t>AI-driven virtual assistants help citizens with disabilities navigate government websites and complete digital transactions more effectively [93].</t>
  </si>
  <si>
    <t>Canal inteligente de serviços; Automatização e IA</t>
  </si>
  <si>
    <t>For example, in Canada</t>
  </si>
  <si>
    <t>Canada</t>
  </si>
  <si>
    <t>have integrated AI-powered accessibility solutions into their e-government platforms</t>
  </si>
  <si>
    <t>help citizens with disabilities navigate government websites and complete digital transactions more effectively</t>
  </si>
  <si>
    <t>Enhanced efficiency in completing digital transactions and improved navigation for citizens with disabilities.</t>
  </si>
  <si>
    <t>help citizens with disabilities navigate government websites</t>
  </si>
  <si>
    <t>AI-driven virtual assistants help citizens... navigate government websites</t>
  </si>
  <si>
    <t>What: AI-driven virtual assistants; Why: To assist with digital transactions; Where: Government websites; When: Ongoing; Who: Canadian government; How: Providing guided navigation; How much: Not specified.</t>
  </si>
  <si>
    <t>Multi-stakeholder collaborations</t>
  </si>
  <si>
    <t>Collaborations between government, private-sector actors, and civil society organizations for policy development.</t>
  </si>
  <si>
    <t>Research indicates that multi-stakeholder collaborations between government, private-sector actors, and civil society organizations are critical in fostering an equitable, resilient, and future-ready digital ecosystem</t>
  </si>
  <si>
    <t>Sustainable e-government policies must prioritize inclusivity and long-term investments in accessibility, digital literacy, and public trust-building measures.</t>
  </si>
  <si>
    <t>Research indicates that multi-stakeholder collaborations... are critical in fostering an equitable, resilient, and future-ready digital ecosystem</t>
  </si>
  <si>
    <t>Fostering an equitable, resilient, and future-ready digital ecosystem through shared responsibility and resource pooling.</t>
  </si>
  <si>
    <t>Research indicates that multi-stakeholder collaborations between government, private-sector actors, and civil society organizations are critical</t>
  </si>
  <si>
    <t>multi-stakeholder collaborations between government, private-sector actors, and civil society organizations are critical in fostering an equitable, resilient, and future-ready digital ecosystem</t>
  </si>
  <si>
    <t>Engajamento estruturado de organizações da sociedade civil e setor privado na formulação de políticas digitais inclusivas.</t>
  </si>
  <si>
    <t>G.H.D. and S.P.</t>
  </si>
  <si>
    <t>G.H.D., S.P., et al. Sustainability 2025, 17, 2908.</t>
  </si>
  <si>
    <t>Djatmiko et al. - 2025 - Digital Transformation and Social Inclusion in Public Services A Qualitative Analysis of E-Governme.pdf_part_006</t>
  </si>
  <si>
    <t>AI-powered accessibility tools</t>
  </si>
  <si>
    <t>Tools leveraging artificial intelligence to enhance the accessibility of e-government services for diverse user needs.</t>
  </si>
  <si>
    <t>AI-powered accessibility tools can significantly enhance user adoption and trust in e-government services.</t>
  </si>
  <si>
    <t>Case studies from leading digital governance nations—such as Singapore, Estonia, and South Korea—demonstrate that integrating... AI-powered accessibility solutions in advancing inclusive digital governance.</t>
  </si>
  <si>
    <t>Singapura; Estônia; Coreia do Sul</t>
  </si>
  <si>
    <t>Empirical evidence suggests that... AI-powered accessibility tools can significantly enhance user adoption and trust in e-government services.</t>
  </si>
  <si>
    <t>Aumento significativo na adoção de serviços de e-government e maior confiança do usuário através de melhorias de acessibilidade.</t>
  </si>
  <si>
    <t>Future studies should assess the ethical, regulatory, and socio-economic implications of these technologies... AI-powered virtual assistants, decentralized identity management, and adaptive digital interfaces</t>
  </si>
  <si>
    <t>What: AI-powered virtual assistants and adaptive interfaces; Why: Enhance accessibility and security; Where: Digital public services; When: Continuous service delivery; Who: Citizens with disabilities; How: Automating service delivery through AI; How much: Not specified.</t>
  </si>
  <si>
    <t>E-participation platforms</t>
  </si>
  <si>
    <t>Platforms designed to enhance citizen engagement and participation within municipal governance.</t>
  </si>
  <si>
    <t>Implementing e-participation platforms to enhance citizen engagement and participation within South African municipalities.</t>
  </si>
  <si>
    <t>within South African municipalities</t>
  </si>
  <si>
    <t>Implementing e-participation platforms</t>
  </si>
  <si>
    <t>Implementing e-participation platforms to enhance citizen engagement and participation</t>
  </si>
  <si>
    <t>Aumenta o engajamento cidadão e melhora a participação na governança local, gerando valor público através da inclusão.</t>
  </si>
  <si>
    <t>Implementing e-participation platforms to enhance citizen engagement</t>
  </si>
  <si>
    <t>How Do Researchers and Public Officials Co-Navigate e-Participation Implementation?</t>
  </si>
  <si>
    <t>O cidadão utiliza a plataforma para interagir com o governo local e participar do processo decisório municipal.</t>
  </si>
  <si>
    <t>Molobela, T.T.</t>
  </si>
  <si>
    <t>Implementing e-participation platforms to enhance citizen engagement and participation within South African municipalities</t>
  </si>
  <si>
    <t>Molobela, T.T. Implementing e-participation platforms to enhance citizen engagement and participation within South African municipalities. eJournal eDemocracy Open Gov. 2025, 17, 80–103.</t>
  </si>
  <si>
    <t>Djatmiko et al. - 2025 - Digital Transformation and Social Inclusion in Public Services A Qualitative Analysis of E-Governme.pdf_part_007</t>
  </si>
  <si>
    <t>Automating E-Government Services with Artificial Intelligence</t>
  </si>
  <si>
    <t>Integration of AI technologies to automate and improve the delivery of electronic government services.</t>
  </si>
  <si>
    <t>Automating E-Government Services with Artificial Intelligence.</t>
  </si>
  <si>
    <t>Automating E-Government Services</t>
  </si>
  <si>
    <t>Otimização de processos administrativos, redução de carga de trabalho humano e potencial aumento na eficiência da prestação de serviços públicos.</t>
  </si>
  <si>
    <t>What: Automação de serviços; Why: Melhoria de eficiência; Where: Setor Público; When: 2019; Who: Órgãos governamentais; How: Uso de algoritmos de IA; How much: Não informado.</t>
  </si>
  <si>
    <t>Al-Mushayt, O.S.</t>
  </si>
  <si>
    <t>Al-Mushayt, O.S. Automating E-Government Services with Artificial Intelligence. IEEE Access 2019, 7, 146821–146829.</t>
  </si>
  <si>
    <t>AI-Driven Innovations in E-Government</t>
  </si>
  <si>
    <t>The integration of Artificial Intelligence to reshape public sector service delivery and policy implementation.</t>
  </si>
  <si>
    <t>AI-Driven Innovations in E-Government: How Is AI Reshaping the Public Sector?</t>
  </si>
  <si>
    <t>Harnessing AI, Blockchain, and Cloud Computing for Enhanced e-Government Services</t>
  </si>
  <si>
    <t>In Harnessing AI, Blockchain, and Cloud Computing for Enhanced e-Government Services</t>
  </si>
  <si>
    <t>How Is AI Reshaping the Public Sector?</t>
  </si>
  <si>
    <t>Aumenta a eficiência operacional e o suporte à tomada de decisão pública, permitindo serviços mais inteligentes.</t>
  </si>
  <si>
    <t>What; AI agents in government service; Why; Reshaping public sector performance; Where; Global; When; 2025; Who; Public sector; How; Utilizing AI, Blockchain and Cloud; How much; N/A</t>
  </si>
  <si>
    <t>Albous, M.R.; Alboloushi, B.</t>
  </si>
  <si>
    <t>Albous, M.R.; Alboloushi, B. AI-Driven Innovations in E-Government: How Is AI Reshaping the Public Sector? In Harnessing AI, Blockchain, and Cloud Computing for Enhanced e-Government Services; IGI Global Scientific Publishing: Hershey, PE, USA, 2025; pp. 93–118.</t>
  </si>
  <si>
    <t>Djatmiko et al. - 2025 - Digital Transformation and Social Inclusion in Public Services A Qualitative Analysis of E-Governme.pdf_part_008</t>
  </si>
  <si>
    <t>City digital twins for collaborative planning</t>
  </si>
  <si>
    <t>An extended TOE framework for local government technology adoption allowing citizens to participate in collaborative urban planning.</t>
  </si>
  <si>
    <t>An extended TOE framework for local government technology adoption for citizen participation: Insights for city digital twins for collaborative planning.</t>
  </si>
  <si>
    <t>Insights for city digital twins for collaborative planning</t>
  </si>
  <si>
    <t>An extended TOE framework</t>
  </si>
  <si>
    <t>Fomento à colaboração entre governo e cidadãos no planejamento urbano e aumento de valor público pela transparência.</t>
  </si>
  <si>
    <t>Os cidadãos participam ativamente do processo de planejamento urbano colaborativo através de gêmeos digitais da cidade.</t>
  </si>
  <si>
    <t>Adade, D.; de Vries, W.T.</t>
  </si>
  <si>
    <t>Adade, D.; de Vries, W.T. An extended TOE framework for local government technology adoption for citizen participation: Insights for city digital twins for collaborative planning. Transform. Gov. People Process Policy 2024, 19, 53–73.</t>
  </si>
  <si>
    <t>Plataformas Digitais</t>
  </si>
  <si>
    <t>Uso de plataformas digitais para facilitar parcerias público-privadas e promover metas de desenvolvimento sustentável.</t>
  </si>
  <si>
    <t>Digital Platforms as Catalysts for Public-Private Partnerships in Achieving Sustainable Development Goals.</t>
  </si>
  <si>
    <t>IGI Global: Hershey, PE, USA</t>
  </si>
  <si>
    <t>Advancing Sustainable Development Goals with Educational Technology</t>
  </si>
  <si>
    <t>Atuam como catalisadores para parcerias público-privadas, facilitando a implementação de ODS.</t>
  </si>
  <si>
    <t>Digital Platforms as Catalysts</t>
  </si>
  <si>
    <t>Digital Platforms as Catalysts for Public-Private Partnerships</t>
  </si>
  <si>
    <t>Participação via plataformas digitais integrando setores público e privado para metas sustentáveis.</t>
  </si>
  <si>
    <t>Bordoloi, K.; Timung, B.; Das, A.M.; Doloi, G.</t>
  </si>
  <si>
    <t>Digital Platforms as Catalysts for Public-Private Partnerships in Achieving Sustainable Development Goals</t>
  </si>
  <si>
    <t>Bordoloi, K.; Timung, B.; Das, A.M.; Doloi, G. Digital Platforms as Catalysts for Public-Private Partnerships in Achieving Sustainable Development Goals. In Advancing Sustainable Development Goals with Educational Technology; IGI Global: Hershey, PE, USA, 2024; pp. 181–208.</t>
  </si>
  <si>
    <t>Djatmiko et al. - 2025 - Digital Transformation and Social Inclusion in Public Services A Qualitative Analysis of E-Governme.pdf_part_009</t>
  </si>
  <si>
    <t>Inteligência Artificial (IA) em e-Government</t>
  </si>
  <si>
    <t>Otimização do uso de dados governamentais abertos através de IA para aprimorar serviços de e-Governo.</t>
  </si>
  <si>
    <t>Leveraging AI for Enhanced eGovernment: Optimizing the Use of Open Governmental Data.</t>
  </si>
  <si>
    <t>J. Knowl. Econ. 2024</t>
  </si>
  <si>
    <t>Optimizing the Use of Open Governmental Data</t>
  </si>
  <si>
    <t>Melhoria na eficiência dos serviços governamentais através da análise otimizada de dados abertos.</t>
  </si>
  <si>
    <t>Otimização de dados governamentais para serviços de e-Governo.</t>
  </si>
  <si>
    <t>Cidadãos acessam e utilizam dados governamentais abertos processados por IA para interações mais inteligentes com o governo.</t>
  </si>
  <si>
    <t>Leveraging AI for Enhanced eGovernment: Optimizing the Use of Open Governmental Data</t>
  </si>
  <si>
    <t>What: IA para dados abertos; Why: Otimizar serviços; Where: e-Government; When: 2024; Who: Governo; How: Processamento de dados governamentais; How much: não informado.</t>
  </si>
  <si>
    <t>Androutsopoulou, M.; Askounis, D.; Carayannis, E.G.; Zotas, N.</t>
  </si>
  <si>
    <t>Androutsopoulou, M.; Askounis, D.; Carayannis, E.G.; Zotas, N. Leveraging AI for Enhanced eGovernment: Optimizing the Use of Open Governmental Data. J. Knowl. Econ. 2024, 1–36.</t>
  </si>
  <si>
    <t>Public-Private Partnerships (PPPs) for Digital Transformation</t>
  </si>
  <si>
    <t>Collaborative frameworks between government and private entities to facilitate digital transformation, develop digital infrastructure, and promote inclusive growth.</t>
  </si>
  <si>
    <t>This study explores... the role of government initiatives and public‒private partnerships in facilitating digital transformation in Kosovo.</t>
  </si>
  <si>
    <t>This research focuses on the digitalization of businesses in Kosovo</t>
  </si>
  <si>
    <t>Effective government facilitation through targeted policies and initiatives is essential...</t>
  </si>
  <si>
    <t>By addressing these disparities and promoting inclusive digital adoption, Kosovo can harness the full potential of electronic services to drive economic growth and enhance the quality of life for its citizens.</t>
  </si>
  <si>
    <t>Enhancement of economic growth, reduction of digital inequalities, and improvement of citizen quality of life through inclusive digital policy.</t>
  </si>
  <si>
    <t>policymakers and businesses should collaborate to develop strategies that promote digital literacy and accessibility across all age groups</t>
  </si>
  <si>
    <t>policymakers and businesses should collaborate to develop strategies that promote digital literacy and accessibility</t>
  </si>
  <si>
    <t>Cidadãos e partes interessadas participam através de colaboração entre setor público e privado para promover literacia digital e acesso inclusivo.</t>
  </si>
  <si>
    <t>Mirjeta Domniku, Rajan Arapi, Mersiha Kalac Kacamakovic</t>
  </si>
  <si>
    <t>Factors influencing electronic service adoption in Kosovo: A socioeconomic analysis</t>
  </si>
  <si>
    <t>DOMNIKU, M.; ARAPI, R.; KACAMAKOVIC, M. K. Factors influencing electronic service adoption in Kosovo: A socioeconomic analysis. Multidiscip. Sci. J., 2026, 8:e2026227.</t>
  </si>
  <si>
    <t>Domniku et al. - 2026 - Factors influencing electronic service adoption in Kosovo A socioeconomic analysis.pdf_part_000</t>
  </si>
  <si>
    <t>Artificial Intelligence (AI) for Customer Insight</t>
  </si>
  <si>
    <t>Integration of AI technologies such as adaptive chatbots and data analytics to personalize client interactions and derive insights into customer behavior.</t>
  </si>
  <si>
    <t>Technologies such as AI, blockchain, and the IoT are catalysts for new business models... Data analysis and AI provide insights into customer behavior, allowing for tailored offerings.</t>
  </si>
  <si>
    <t>Kosovo's banks have adopted international digital practices, including mobile banking, 24/7 ATMs, and online bill payments, reflecting global trends where new technologies and AI enhance financial services</t>
  </si>
  <si>
    <t>Tools such as intuitive e-commerce platforms and adaptive chatbots can increase sales and loyalty by prioritizing customer experience.</t>
  </si>
  <si>
    <t>Aumento de vendas e lealdade do consumidor através de personalização baseada em IA e otimização da experiência do cliente.</t>
  </si>
  <si>
    <t>data analysis and AI provide insights into customer behavior, allowing for tailored offerings</t>
  </si>
  <si>
    <t>Technologies such as AI, blockchain, and the IoT are catalysts for new business models... It provides insights into customer behavior, allowing for tailored offerings.</t>
  </si>
  <si>
    <t>What: Adaptive chatbots and AI data analytics; Why: To personalize interactions and optimize business growth; Where: Kosovo business sector; When: 2026 context; Who: Kosovar enterprises and their customers; How: Integration of digital tools to streamline processes and analyze large datasets; How much: Not specified.</t>
  </si>
  <si>
    <t>Plataforma E-Kosova</t>
  </si>
  <si>
    <t>Plataforma que serve como um ponto único de acesso para serviços municipais e administrativos em Kosovo, visando eliminar papelada e reduzir custos.</t>
  </si>
  <si>
    <t>O E-Kosova platform serve como um single access point para municipal services, reduzindo tanto time quanto costs (Domniku, 2021).</t>
  </si>
  <si>
    <t>Canal inteligente de serviços; Governança Digital; Governo Digital Proativo</t>
  </si>
  <si>
    <t>Every citizen is registered on the E-Kosova platform, which facilitates various services, including certificate issuance (Berisha-Shaqiri, 2018).</t>
  </si>
  <si>
    <t>Kosovo</t>
  </si>
  <si>
    <t>Every citizen is registered on the E-Kosova platform, which facilitates various services</t>
  </si>
  <si>
    <t>Canolli highlighted that digitization reduces corruption and frustration in services. The E-Kosova platform serves as a single access point for municipal services, reducing both time and costs.</t>
  </si>
  <si>
    <t>Redução da corrupção, eliminação de burocracia, redução do tempo e custos para o cidadão no acesso a serviços públicos, e emissão simplificada de certificados.</t>
  </si>
  <si>
    <t>O cidadão interage diretamente com o Estado através do cadastro na plataforma para solicitar serviços como emissão de certificados, eliminando etapas burocráticas presenciais.</t>
  </si>
  <si>
    <t>Domniku et al.</t>
  </si>
  <si>
    <t>Digitalization of businesses in Kosovo</t>
  </si>
  <si>
    <t>DOMNIKU et al. Digitalization of businesses in Kosovo. Malque Publishing, 2026.</t>
  </si>
  <si>
    <t>Domniku et al. - 2026 - Factors influencing electronic service adoption in Kosovo A socioeconomic analysis.pdf_part_001</t>
  </si>
  <si>
    <t>E-kiosks</t>
  </si>
  <si>
    <t>Terminais eletrônicos instalados em municípios para facilitar o acesso dos cidadãos a serviços digitais.</t>
  </si>
  <si>
    <t>Demolli-Namani noted that the installation of e-kiosks in Kosovo’s municipalities has improved citizens' lives.</t>
  </si>
  <si>
    <t>Canal inteligente de serviços; Governo Digital Proativo</t>
  </si>
  <si>
    <t>Demolli-Namani noted that the installation of e-kiosks in Kosovo’s municipalities</t>
  </si>
  <si>
    <t>installation of e-kiosks in Kosovo’s municipalities has improved citizens' lives.</t>
  </si>
  <si>
    <t>Melhoria na qualidade de vida dos cidadãos ao facilitar o acesso a serviços públicos locais.</t>
  </si>
  <si>
    <t>O cidadão utiliza o e-kiosque para autoatendimento de demandas administrativas locais sem a necessidade de intervenção humana imediata.</t>
  </si>
  <si>
    <t>eKosova</t>
  </si>
  <si>
    <t>Electronic platform/service used in Kosovo for online services and potentially trade.</t>
  </si>
  <si>
    <t>Table 9 provides an analysis of the utilization of various electronic platforms in Kosovo... The platform "Ekosova" has a mean score of 3.0556</t>
  </si>
  <si>
    <t>Canal inteligente de serviços;Governo Digital Proativo</t>
  </si>
  <si>
    <t>Table 9 provides an analysis of the utilization of various electronic platforms in Kosovo</t>
  </si>
  <si>
    <t>Table 9 provides an analysis of the utilization of various electronic platforms in Kosovo, presenting descriptive statistics regarding their popularity among 180 respondents</t>
  </si>
  <si>
    <t>The platform "Ekosova" has a mean score of 3.0556 with a standard deviation of 1.23597, indicating moderate usage</t>
  </si>
  <si>
    <t>The platform shows moderate usage among citizens, serving as a digital channel for electronic services in the region.</t>
  </si>
  <si>
    <t>The data is derived from a sample of 180 respondents evaluating their usage of the platform.</t>
  </si>
  <si>
    <t>Domniku, et al. (2026). [Title Not Provided]. Malque Publishing.</t>
  </si>
  <si>
    <t>Domniku et al. - 2026 - Factors influencing electronic service adoption in Kosovo A socioeconomic analysis.pdf_part_002</t>
  </si>
  <si>
    <t>Nenhum</t>
  </si>
  <si>
    <t>O documento fornecido é um relatório de análise estatística quantitativa sobre fatores que influenciam o uso de serviços eletrônicos (como renda, idade, gênero e educação). Ele não descreve instrumentos, políticas públicas, sistemas de inteligência artificial, ferramentas de coprodução ou mecanismos de orquestração multiagente.</t>
  </si>
  <si>
    <t>outros</t>
  </si>
  <si>
    <t>O documento apresenta uma análise estatística de dados de pesquisa sobre o uso de serviços eletrônicos, sem descrever instrumentos de governo digital ou políticas públicas em operação.</t>
  </si>
  <si>
    <t>Não informado explicitamente no texto, exceto a referência à publicação</t>
  </si>
  <si>
    <t>Domniku, et al. (2026). Malque.pub/ojs/index.php/msj</t>
  </si>
  <si>
    <t>Domniku et al. - 2026 - Factors influencing electronic service adoption in Kosovo A socioeconomic analysis.pdf_part_003</t>
  </si>
  <si>
    <t>Digital literacy programs</t>
  </si>
  <si>
    <t>Policy initiative aimed at educating older and low-income groups to reduce disparities in digital adoption.</t>
  </si>
  <si>
    <t>Digital literacy programs are suggested to target older and low-income groups, aiming to reduce disparities in digital adoption.</t>
  </si>
  <si>
    <t>This study examines the adoption of electronic services in Kosovo</t>
  </si>
  <si>
    <t>aiming to reduce disparities in digital adoption.</t>
  </si>
  <si>
    <t>Intended to promote more inclusive digital adoption and bridge existing digital divides by targeting specific demographic segments.</t>
  </si>
  <si>
    <t>Digital literacy programs are suggested to target older and low-income groups</t>
  </si>
  <si>
    <t>Citizens participate by engaging in educational programs to improve their digital skills, thereby increasing their propensity to use electronic services.</t>
  </si>
  <si>
    <t>Digital adoption drivers in Kosovo</t>
  </si>
  <si>
    <t>Domniku, et al. (2026). Digital adoption drivers in Kosovo. Malque Publishing.</t>
  </si>
  <si>
    <t>Domniku et al. - 2026 - Factors influencing electronic service adoption in Kosovo A socioeconomic analysis.pdf_part_004</t>
  </si>
  <si>
    <t>Infrastructure Investment</t>
  </si>
  <si>
    <t>Strategic investment to address mistrust and connectivity gaps in rural areas.</t>
  </si>
  <si>
    <t>Infrastructure Investment: Address mistrust and connectivity gaps in rural areas.</t>
  </si>
  <si>
    <t>Infrastructure investment is recommended to address issues of mistrust and connectivity gaps</t>
  </si>
  <si>
    <t>Expected to improve service accessibility and reduce systemic barriers to digital adoption.</t>
  </si>
  <si>
    <t>ICEDA (Increasing Civic Engagement in the Digital Agenda)</t>
  </si>
  <si>
    <t>Um projeto para aumentar o engajamento cívico na agenda digital, envolvendo monitoramento e participação cidadã em processos digitais.</t>
  </si>
  <si>
    <t>Increasing civic engagement in the digital agenda</t>
  </si>
  <si>
    <t>Cidadania Digital; Insights e Dados para Participação Cidadã</t>
  </si>
  <si>
    <t>Kosovo-DAO-2021.pdf</t>
  </si>
  <si>
    <t>ICEDA. (2021). Increasing civic engagement in the digital agenda.</t>
  </si>
  <si>
    <t>Aumentou o engajamento cívico na agenda digital, promovendo maior transparência e participação pública no contexto do Kosovo.</t>
  </si>
  <si>
    <t>Increasing civic engagement</t>
  </si>
  <si>
    <t>O cidadão atua participando e monitorando a agenda digital, contribuindo para a governança e fiscalização dos serviços públicos digitais.</t>
  </si>
  <si>
    <t>ICEDA</t>
  </si>
  <si>
    <t>ICEDA. (2021). Increasing civic engagement in the digital agenda. Open Data Kosovo. https://opendatakosovo.org/wp-content/uploads/2021/12/Kosovo-DAO-2021.pdf</t>
  </si>
  <si>
    <t>Domniku et al. - 2026 - Factors influencing electronic service adoption in Kosovo A socioeconomic analysis.pdf_part_005</t>
  </si>
  <si>
    <t>eMAG (Modelo de Acessibilidade em Governo Eletrônico)</t>
  </si>
  <si>
    <t>Conjunto de recomendações e parâmetros que orientam a construção de websites de órgãos públicos brasileiros para garantir a acessibilidade digital.</t>
  </si>
  <si>
    <t>A estrutura é baseada no eGovernment Accessibility Model (eMag), um conjunto de recomendações sobre como source codes devem ser estruturados para alcançar o público mais amplo.</t>
  </si>
  <si>
    <t>Acessibilidade de informações disponibilizadas nos sites das Instituições Federais de Ensino Superior (IFES) no Nordeste do Brasil.</t>
  </si>
  <si>
    <t>Brasil</t>
  </si>
  <si>
    <t>Como resultado da pesquisa, foi possível identificar que os níveis de acessibilidade nos sites dessas instituições não estavam de acordo com os parâmetros do Modelo de Acessibilidade em Governo Eletrônico (eMag) do Brasil.</t>
  </si>
  <si>
    <t>Enquanto algumas IFES disponibilizam informações autonomamente, outras não o fazem, o que tem um impacto negativo na garantia de direitos como o exercício da plena cidadania.</t>
  </si>
  <si>
    <t>Os resultados indicam uma baixa conformidade dos sites das IFES com as normas de acessibilidade, resultando em exclusão informacional e dificuldades para o exercício pleno da cidadania por pessoas com deficiência.</t>
  </si>
  <si>
    <t>o acesso a documentos é um direito civil garantido por um sistema jurídico... representa o direito dos cidadãos de construir memória pessoal e coletiva e a participação social através da cidadania.</t>
  </si>
  <si>
    <t>O acesso à informação pública permite aos cidadãos exercer controle social e governança.</t>
  </si>
  <si>
    <t>O cidadão atua na coprodução ao utilizar as informações públicas disponibilizadas para exercer controle social, fiscalização e governança das instituições de ensino.</t>
  </si>
  <si>
    <t>Isso será feito utilizando o software público ASES, um sistema para comparar e validar os padrões de construção e comportamento do código-fonte de sites eletrônicos.</t>
  </si>
  <si>
    <t>What: ASES (Site Accessibility Evaluator and Simulator); Why: Validar padrões de acessibilidade (eMAG); Where: Portais de dados abertos e sites institucionais; When: Durante os 12 meses de pesquisa; Who: Luana Lobo dos Santos, Ramon Maciel Ferreira, Thayron Rodrigues Rangel; How: Comparação automática de código-fonte; How much: Ferramenta de software público gratuito.</t>
  </si>
  <si>
    <t>Luana Lobo dos Santos, Ramon Maciel Ferreira, and Thayron Rodrigues Rangel</t>
  </si>
  <si>
    <t>The Accessibility Levels of the Websites of Federal Higher Education Institutions in Northeast Brazil</t>
  </si>
  <si>
    <t>SANTOS, L. L.; FERREIRA, R. M.; RANGEL, T. R. The Accessibility Levels of the Websites of Federal Higher Education Institutions in Northeast Brazil. The Canadian journal of information and library science - La Revue canadienne des sciences de l’information et de bibliothéconomie, v. 47, n. 2, 2024.</t>
  </si>
  <si>
    <t>dos Santos et al. - 2024 - The Accessibility Levels of the Websites of Federal Higher Education Institutions in Northeast Brazi.pdf_part_000</t>
  </si>
  <si>
    <t>eMag (Modelo de Acessibilidade em Governo Eletrônico)</t>
  </si>
  <si>
    <t>Parâmetros para adaptação de código-fonte de websites governamentais brasileiros para garantir a acessibilidade digital.</t>
  </si>
  <si>
    <t>O Site Accessibility Evaluator and Simulator (ASES) é baseado nos parâmetros estabelecidos pelo eMag... que permite maior nível de acessibilidade de informação digital.</t>
  </si>
  <si>
    <t>Governança Digital;Cidadania Digital</t>
  </si>
  <si>
    <t>Adotado pelo Governo Federal... para os sites do Governo Brasileiro.</t>
  </si>
  <si>
    <t>Adotado pelo Governo Federal através do Decreto nº 3, de maio de 2007, dentro do SISP, ele torna seu cumprimento obrigatório.</t>
  </si>
  <si>
    <t>Se a codificação for adequada, permite níveis mais altos de acessibilidade de informações digitais.</t>
  </si>
  <si>
    <t>Padronização da acessibilidade de websites governamentais, garantindo a democratização do acesso à informação para pessoas com deficiência.</t>
  </si>
  <si>
    <t>A acessibilidade em comunicação garante a eliminação de barreiras de comunicação para democratizar o acesso à informação.</t>
  </si>
  <si>
    <t>SANTOS, FERREIRA, &amp; RANGEL</t>
  </si>
  <si>
    <t>Não informado</t>
  </si>
  <si>
    <t>SANTOS, FERREIRA, &amp; RANGEL. In: CJILS/RCSIB VOL. 47, NO. 2 (2024). DOI: 10.5206/CJILS-RCSIB.V47I2.17709</t>
  </si>
  <si>
    <t>dos Santos et al. - 2024 - The Accessibility Levels of the Websites of Federal Higher Education Institutions in Northeast Brazi.pdf_part_001</t>
  </si>
  <si>
    <t>Lei nº 14.129/2021 (Governo Digital)</t>
  </si>
  <si>
    <t>Legislação que estabelece princípios, regras e instrumentos para o Governo Digital e o aumento da eficiência pública.</t>
  </si>
  <si>
    <t>provê princípios, regras e instrumentos para Governo Digital... e acesso à informação.</t>
  </si>
  <si>
    <t>Governança Digital;Evolução de leis e normas</t>
  </si>
  <si>
    <t>regulada no âmbito do Poder Executivo Federal brasileiro.</t>
  </si>
  <si>
    <t>instituído pela Lei nº 14.129, de 29 de março de 2021.</t>
  </si>
  <si>
    <t>aumentar a eficiência pública e a garantia de direitos de acesso à informação e serviços digitais.</t>
  </si>
  <si>
    <t>Aumento da eficiência da gestão pública e obrigatoriedade de uso de linguagem clara e acessibilidade em serviços digitais.</t>
  </si>
  <si>
    <t>Acesso à entrega digital de serviços públicos deve ser realizada usando tecnologias amplamente acessíveis.</t>
  </si>
  <si>
    <t>O acesso à entrega digital de serviços públicos será preferencialmente por autosserviço.</t>
  </si>
  <si>
    <t>Cidadãos realizam o autosserviço digital, interagindo com plataformas governamentais para acessar direitos.</t>
  </si>
  <si>
    <t>ASES (Avaliador e Simulador de Acessibilidade em Sítios)</t>
  </si>
  <si>
    <t>Software de domínio público baseado em eMag para análise de conformidade de acessibilidade em websites de instituições públicas.</t>
  </si>
  <si>
    <t>websites of each of the institutions in the sample were subjected to a compliance analysis using the ASES software</t>
  </si>
  <si>
    <t>Governo Digital;Cidadania Digital;Insights e Dados para Participação Cidadã</t>
  </si>
  <si>
    <t>sample of 28 institutions was focused on the Northeast Region of Brazil</t>
  </si>
  <si>
    <t>Brasil (Região Nordeste)</t>
  </si>
  <si>
    <t>336 analyses were carried out</t>
  </si>
  <si>
    <t>92.86% of the institutions evaluated did not reach the level of accessibility on their websites</t>
  </si>
  <si>
    <t>O software diagnosticou que 67.86% das Instituições Federais de Ensino Superior (IFES) analisadas apresentam baixo ou baixíssimo nível de acessibilidade, criando barreiras de comunicação que impedem a autonomia do cidadão no acesso à informação pública.</t>
  </si>
  <si>
    <t>Damage can prevent the end user from accessing the website content independently or with assistive technology.</t>
  </si>
  <si>
    <t>Santos, Ferreira, &amp; Rangel</t>
  </si>
  <si>
    <t>Digital Information Accessibility in Federal Higher Education Institutions in the Northeast Region of Brazil</t>
  </si>
  <si>
    <t>SANTOS, FERREIRA, &amp; RANGEL. Digital Information Accessibility in Federal Higher Education Institutions in the Northeast Region of Brazil. CJILS/RCSIB, v. 47, n. 2, 2024.</t>
  </si>
  <si>
    <t>dos Santos et al. - 2024 - The Accessibility Levels of the Websites of Federal Higher Education Institutions in Northeast Brazi.pdf_part_002</t>
  </si>
  <si>
    <t>Conjunto de recomendações e padrões para construção de conteúdo digital em sites do Poder Executivo para garantir acessibilidade.</t>
  </si>
  <si>
    <t>based on eMag... standards and guidelines for constructing digital content</t>
  </si>
  <si>
    <t>Evolução de leis e normas;Governo Digital</t>
  </si>
  <si>
    <t>Executive Branch websites</t>
  </si>
  <si>
    <t>in force since the publication of Ordinance No. 540 on September 8, 2020</t>
  </si>
  <si>
    <t>guaranteeing that the user can use and navigate the content without encountering noise</t>
  </si>
  <si>
    <t>Estabelecimento de padrões de identidade digital que visam mitigar barreiras de comunicação e garantir a universalidade de acesso à informação pública, embora o estudo demonstre baixa efetividade na implementação pelas IFES.</t>
  </si>
  <si>
    <t>Communication barriers prevent a continuous flow of interpretation</t>
  </si>
  <si>
    <t>Modelo de acessibilidade para a construção e adaptação de conteúdos do governo brasileiro na internet, instituído pela Portaria n º 3 de 2007.</t>
  </si>
  <si>
    <t>O documento menciona: 'A estruturação de um website que não tem boas funcionalidades de acessibilidade, como identificadas pelo eMAG...'</t>
  </si>
  <si>
    <t>Governança Digital; Cidadania Digital; Evolução de leis e normas</t>
  </si>
  <si>
    <t>A Portaria n º 3, de 7 de maio de 2007, institucionaliza o Modelo de Acessibilidade em Governo Eletrônico no âmbito do SISP.</t>
  </si>
  <si>
    <t>O documento utiliza o eMAG como parâmetro para análise da acessibilidade atual das Instituições Federais de Ensino Superior (IFES).</t>
  </si>
  <si>
    <t>O texto aponta que a falta de acessibilidade viola direitos constitucionais e o acesso à informação, implicando uma 'inadequação' que impede o usuário de acessar informações.</t>
  </si>
  <si>
    <t>A conformidade com o eMAG visa garantir o acesso universal à informação e autonomia para pessoas com deficiência, evitando a exclusão digital e garantindo direitos constitucionais.</t>
  </si>
  <si>
    <t>O texto cita o direito de acesso à informação e a autonomia de pessoas com deficiência através de tecnologias assistivas.</t>
  </si>
  <si>
    <t>O texto enfatiza a necessidade de design universal para permitir que o cidadão utilize informações de forma autônoma.</t>
  </si>
  <si>
    <t>O cidadão atua individualmente ao exercer seu direito de acesso à informação pública de maneira autônoma, utilizando tecnologias assistivas quando necessário.</t>
  </si>
  <si>
    <t>Não há menção explícita ao uso de orquestração multiagente de IA no documento.</t>
  </si>
  <si>
    <t>CJILS/RCSIB VOL. 47, NO. 2</t>
  </si>
  <si>
    <t>SANTOS, L. L. dos; FERREIRA, [Nome]; RANGEL, T. R. (2024). Acessibilidade em ambientes informacionais digitais. CJILS/RCSIB, 47(2).</t>
  </si>
  <si>
    <t>dos Santos et al. - 2024 - The Accessibility Levels of the Websites of Federal Higher Education Institutions in Northeast Brazi.pdf_part_003</t>
  </si>
  <si>
    <t>Lei nº 14.129/2021 (Lei do Governo Digital)</t>
  </si>
  <si>
    <t>Estabelece princípios, regras e instrumentos para o Governo Digital e para o aumento da eficiência pública.</t>
  </si>
  <si>
    <t>O documento cita a lei como base para princípios e instrumentos voltados à eficiência e Governo Digital.</t>
  </si>
  <si>
    <t>Constituição da República Federativa do Brasil / Lei federal.</t>
  </si>
  <si>
    <t>Lei em vigor que regula a administração pública federal.</t>
  </si>
  <si>
    <t>A norma visa o aumento da eficiência pública e a garantia do acesso universal à informação.</t>
  </si>
  <si>
    <t>Aumento da eficiência pública e garantia de princípios do governo digital.</t>
  </si>
  <si>
    <t>O texto relaciona o governo digital ao direito de acesso à informação (LAI e Constituição).</t>
  </si>
  <si>
    <t>O documento não descreve um processo específico de coprodução, mas o acesso à informação é a base para a participação.</t>
  </si>
  <si>
    <t>Não mencionado.</t>
  </si>
  <si>
    <t>Lei n º 14.129, de 29 de março de 2021</t>
  </si>
  <si>
    <t>BRASIL. (2021). Lei n º 14.129, de 29 de março de 2021. Princípios, regras e instrumentos para o Governo Digital e para o aumento da eficiência pública.</t>
  </si>
  <si>
    <t>Instrumento de medição de percepção de IA em governo</t>
  </si>
  <si>
    <t>Instrumento quantitativo aplicado a 87 egresados de programas de gobierno, estructurado en cinco dimensiones: datos, tecnología, recursos básicos, habilidades humanas y capacidades intangibles.</t>
  </si>
  <si>
    <t>Complementariamente, se aplicó un instrumento cuantitativo a 87 egresados de programas de gobierno, estructurado en cinco dimensiones: datos, tecnología, recursos básicos, habilidades humanas y capacidades intangibles.</t>
  </si>
  <si>
    <t>el caso del Estado de Colombia</t>
  </si>
  <si>
    <t>país (Colombia)</t>
  </si>
  <si>
    <t>Los promedios agregados por dimensiones revelan los siguientes resultados: datos (3,7), ética (3,6), entidad organizacional (2,8), talento humano (2,5), liderazgo directivo (2,4) e inteligencia artificial (1,9).</t>
  </si>
  <si>
    <t>Notablemente, el 100% de los encuestados considera necesario desarrollar más herramientas tecnológicas de IA para combatir la corrupción, subrayando la importancia de estas tecnologías en la mejora de la transparencia y la eficiencia administrativa.</t>
  </si>
  <si>
    <t>Resultados obtenidos mediante encuesta a 87 egresados sobre la percepción de IA en la lucha contra la corrupción. Se identificó una alta necesidad (100%) de herramientas tecnológicas de IA para mejorar la transparencia y eficiencia administrativa.</t>
  </si>
  <si>
    <t>se aplicó un instrumento cuantitativo a 87 egresados</t>
  </si>
  <si>
    <t>se aplicó un instrumento cuantitativo a 87 egresados de programas de gobierno</t>
  </si>
  <si>
    <t>Participación mediante la provisión de datos y percepciones a través de instrumentos de medición para la construcción de marcos de política pública.</t>
  </si>
  <si>
    <t>ninguno</t>
  </si>
  <si>
    <t>Milton Ricardo Ospina Díaz, Ricardo Mora Pabón, Ana Bolena Maya Ceballos</t>
  </si>
  <si>
    <t>Percepción de la inteligencia artificial en la lucha contra la corrupción: una exploración al caso del Estado de Colombia</t>
  </si>
  <si>
    <t>Ospina Díaz, M. R., Mora Pabón, R., &amp; Maya Ceballos, A. B. (2025). Percepción de la inteligencia artificial en la lucha contra la corrupción: una exploración al caso del Estado de Colombia. Opera, (36), 7-45.</t>
  </si>
  <si>
    <t>Díaz et al. - 2024 - PERCEPTION OF ARTIFICIAL INTELLIGENCE IN THE FIGHT AGAINST CORRUPTION AN EXPLORATION OF THE CASE OF.pdf_part_000</t>
  </si>
  <si>
    <t>TechSprint</t>
  </si>
  <si>
    <t>Iniciativa voltada a promover uma maior transparência governamental mediante ferramentas digitais que previnam e denunciem a corrupção.</t>
  </si>
  <si>
    <t>lanzaron en 2024 la iniciativa TechSprint para promover una mayor transparencia gubernamental mediante herramientas digitales que prevengan y denuncien la corrupción.</t>
  </si>
  <si>
    <t>lanzaron en 2024 la iniciativa TechSprint</t>
  </si>
  <si>
    <t>América Latina</t>
  </si>
  <si>
    <t>promover una mayor transparencia gubernamental mediante herramientas digitales que prevengan y denuncien la corrupción</t>
  </si>
  <si>
    <t>Busca aumentar la transparencia gubernamental y prevenir la corrupción, promoviendo la creación de valor público mediante el uso de herramientas digitales.</t>
  </si>
  <si>
    <t>herramientas digitales que prevengan y denuncien la corrupción</t>
  </si>
  <si>
    <t>El ciudadano puede actuar denunciando la corrupción a través de herramientas digitales puestas a su disposición.</t>
  </si>
  <si>
    <t>Percepción de la inteligencia artificial en la lucha contra la corrupción: una exploración…</t>
  </si>
  <si>
    <t>Ospina Díaz, M. R., Mora Pabón, R., &amp; Maya Ceballos, A. B. (2025). Percepción de la inteligencia artificial en la lucha contra la corrupción: una exploración. OPERA, (36), 7-45.</t>
  </si>
  <si>
    <t>Díaz et al. - 2024 - PERCEPTION OF ARTIFICIAL INTELLIGENCE IN THE FIGHT AGAINST CORRUPTION AN EXPLORATION OF THE CASE OF.pdf_part_001</t>
  </si>
  <si>
    <t>Sistemas de Inteligencia Artificial para la Vigilancia Ciudadana</t>
  </si>
  <si>
    <t>Herramientas de IA utilizadas por ciudadanos para supervisar a sus gobiernos, analizando grandes volúmenes de datos.</t>
  </si>
  <si>
    <t>en la lucha contra la corrupción esta se posiciona como una herramienta para que los ciudadanos supervisen a sus gobiernos</t>
  </si>
  <si>
    <t>Coprodução de Valor Público; Automatização e IA; Insights e Dados para Participação Cidadã</t>
  </si>
  <si>
    <t>países (contexto general)</t>
  </si>
  <si>
    <t>han demostrado su eficacia en la predicción, detección y divulgación de casos de corrupción</t>
  </si>
  <si>
    <t>Mejora la fiscalización ciudadana, permitiendo la detección y divulgación de casos de corrupción mediante el análisis autónomo de datos, generando mayor transparencia y rendición de cuentas.</t>
  </si>
  <si>
    <t>para que los ciudadanos supervisen a sus gobiernos</t>
  </si>
  <si>
    <t>esta se posiciona como una herramienta para que los ciudadanos supervisen a sus gobiernos</t>
  </si>
  <si>
    <t>Participación activa de la sociedad civil mediante el uso de IA para supervisar la gestión pública, analizando datos abiertos y detectando irregularidades.</t>
  </si>
  <si>
    <t>La IA va más allá de las capacidades humanas tradicionales, permitiendo la ejecución autónoma de una amplia gama de tareas que anteriormente requerían intervención humana</t>
  </si>
  <si>
    <t>What: Sistemas de monitoreo de IA; Why: Para detectar corrupción y supervisar gobiernos; Where: Entorno gubernamental; When: En tiempo real; Who: Ciudadanos y entes de control; How: Análisis autónomo de grandes volúmenes de datos; How much: Indeterminado</t>
  </si>
  <si>
    <t>Plataforma centralizada para denuncias</t>
  </si>
  <si>
    <t>Prouvee un medio seguro y eficiente para la presentación de denuncias, garantizando la protección de los denunciantes.</t>
  </si>
  <si>
    <t>provee un medio seguro y eficiente para la presentación de denuncias, garantizando la protección de los denunciantes.</t>
  </si>
  <si>
    <t>Cidadania Digital; Canal inteligente de servicios</t>
  </si>
  <si>
    <t>En suma, el uso de estas tecnologías avanzadas transforma significativamente la capacidad de los gobiernos para combatir la corrupción</t>
  </si>
  <si>
    <t>Estas plataformas no solo facilitan la recopilación de evidencias y la trazabilidad en la comisión de delitos, sino que también actúan como mecanismos disuasorios y preventivos.</t>
  </si>
  <si>
    <t>estos mecanismos disuasorios y preventivos... transforma significativamente la capacidad de los gobiernos para combatir la corrupción</t>
  </si>
  <si>
    <t>Mejora la capacidad del gobierno para combatir la corrupción, aumenta la transparencia y la eficiencia en la administración pública, protegiendo a los denunciantes y creando valor público mediante la integridad.</t>
  </si>
  <si>
    <t>aseguran el anonimato y la seguridad de quienes denuncian actos corruptos</t>
  </si>
  <si>
    <t>provee un medio seguro y eficiente para la presentación de denuncias</t>
  </si>
  <si>
    <t>El ciudadano participa activamente en el proceso de fiscalización y lucha contra la corrupción al reportar actos ilícitos a través de la plataforma.</t>
  </si>
  <si>
    <t>Díaz et al. - 2024 - PERCEPTION OF ARTIFICIAL INTELLIGENCE IN THE FIGHT AGAINST CORRUPTION AN EXPLORATION OF THE CASE OF.pdf_part_002</t>
  </si>
  <si>
    <t>Pretoria</t>
  </si>
  <si>
    <t>Sistema de información avanzado de la Corte Constitucional que utiliza algoritmos de IA para mejorar la capacidad de análisis y estructuración de las sentencias de tutela.</t>
  </si>
  <si>
    <t>utiliza algoritmos de IA para mejorar la capacidad de análisis y estructuración de las sentencias de tutela, generando líneas de tiempo, estadísticas y gráficos</t>
  </si>
  <si>
    <t>Un ejemplo notable es la plataforma Pretoria de la Corte Constitucional</t>
  </si>
  <si>
    <t>mejorar la capacidad de análisis y estructuración de las sentencias de tutela, generando líneas de tiempo, estadísticas y gráficos</t>
  </si>
  <si>
    <t>Optimización del análisis jurídico, generación automatizada de estadísticas y visualización de datos judiciales, creando valor público a través de la eficiencia administrativa judicial.</t>
  </si>
  <si>
    <t>el uso de IA para mejorar la capacidad de análisis y estructuración</t>
  </si>
  <si>
    <t>What; IA para análisis de sentencias; Why; Mejorar la capacidad de análisis; Where; Corte Constitucional; When; 2020; Who; Corte Constitucional; How; Mediante algoritmos de estructuración automática; How much; No especificado.</t>
  </si>
  <si>
    <t>Plataforma I Paid a Bribe</t>
  </si>
  <si>
    <t>Plataforma que permite aos cidadãos denunciar sobornos.</t>
  </si>
  <si>
    <t>a Índia ha desarrollado la plataforma I Paid a Bribe, que permite a los ciudadanos denunciar sobornos</t>
  </si>
  <si>
    <t>Cidadania Digital; Canal inteligente de serviços</t>
  </si>
  <si>
    <t>un modelo que ha sido replicado en países como Pakistán, Grecia y Colombia</t>
  </si>
  <si>
    <t>India; Pakistán; Grecia; Colombia</t>
  </si>
  <si>
    <t>O instrumento permite o engajamento cidadão no combate à corrupção, gerando transparência e fortalecendo a confiança institucional.</t>
  </si>
  <si>
    <t>permite a los ciudadanos denunciar sobornos</t>
  </si>
  <si>
    <t>O cidadão atua como fiscal e denunciante de atos de corrupção diretamente na plataforma.</t>
  </si>
  <si>
    <t>Castelo</t>
  </si>
  <si>
    <t>Ospina Díaz, M. R., Mora Pabón, R., &amp; Maya Ceballos, A. B. (2025). Percepción de la inteligencia artificial en la lucha contra la corrupción: una exploración… OPERA, (36), 7-45.</t>
  </si>
  <si>
    <t>Díaz et al. - 2024 - PERCEPTION OF ARTIFICIAL INTELLIGENCE IN THE FIGHT AGAINST CORRUPTION AN EXPLORATION OF THE CASE OF.pdf_part_003</t>
  </si>
  <si>
    <t>Plataforma Océano</t>
  </si>
  <si>
    <t>Plataforma da Contraloría General de la República de Colombia que utiliza big data e analítica predictiva para vigilar o gasto público.</t>
  </si>
  <si>
    <t>la plataforma Océano de la Contraloría General de la República de Colombia utiliza big data y analítica predictiva para vigilar el gasto público</t>
  </si>
  <si>
    <t>Colombia</t>
  </si>
  <si>
    <t>habiendo revisado más de 5,7 millones de contratos hasta la fecha</t>
  </si>
  <si>
    <t>Eficiência na vigilância do gasto público através da análise de 5,7 milhões de contratos, promovendo a transparência e a redução da corrupção.</t>
  </si>
  <si>
    <t>utiliza big data y analítica predictiva para vigilar el gasto público</t>
  </si>
  <si>
    <t>What: Análise de contratos; Why: Vigilância do gasto público; Where: Colômbia; When: Período atual; Who: Contraloría General; How: Big data e analítica predictiva; How much: Mais de 5,7 milhões de contratos revisados.</t>
  </si>
  <si>
    <t>Contraloría General de la República</t>
  </si>
  <si>
    <t>Enfoque STEAM</t>
  </si>
  <si>
    <t>Modelo de educação que fortalece o enfoque tecnológico na educação superior para a quarta revolução industrial.</t>
  </si>
  <si>
    <t>es imperativo que el Estado fortalezca el enfoque tecnológico en la educación a través del modelo STEM... como se expone en el artículo “Enfoque STEAM en la educación superior colombiana frente a la cuarta revolución”</t>
  </si>
  <si>
    <t>crucial para preparar a las futuras generaciones frente a los desafíos de la cuarta revolución industrial</t>
  </si>
  <si>
    <t>Fortalecimento das capacidades humanas para lidar com tecnologias, gerando valor público através da preparação de talentos para a economia digital.</t>
  </si>
  <si>
    <t>Ospina y Sanabria</t>
  </si>
  <si>
    <t>Enfoque STEAM en la educación superior colombiana frente a la cuarta revolución</t>
  </si>
  <si>
    <t>Algoritmos de mineração de datos</t>
  </si>
  <si>
    <t>Desenvolvimento e aplicação de algoritmos que permitem detectar padrões de risco de corrupção em contratantes públicos.</t>
  </si>
  <si>
    <t>Este nodo se encuentra fuertemente conectado con “optimización”, “análisis de regresión”, “métodos iterativos” y “patrones de reconocimiento automatizado”.</t>
  </si>
  <si>
    <t>específica. Este nodo se encuentra fuertemente conectado con “optimización”, “análisis de regresión”, “métodos iterativos” y “patrones de reconocimiento automatizado”.</t>
  </si>
  <si>
    <t>os algoritmos são vistos como um elemento central que pode melhorar o uso de IA, destacando a importância da otimização e o análisis de regressão que utiliza a IA para aumentar os controles e a responsabilidade</t>
  </si>
  <si>
    <t>A capacidade da IA para processar grandes volúmenes de datos e sua aplicação em diversas áreas do governo digital subraya sua importância na detecção de patrones e anomalías que podrían indicar prácticas corruptas.</t>
  </si>
  <si>
    <t>Aumento dos controles e responsabilidade nas operações governamentais e corporativas; detecção de padrões de risco de corrupção.</t>
  </si>
  <si>
    <t>O aprendizado automatizado permite que os sistemas de IA se adaptem e melhorem continuamente, incrementando sua eficacia na detecção de fraudes.</t>
  </si>
  <si>
    <t>What: Otimização de detecção de fraudes via aprendizado automatizado; Why: Aumentar a eficácia no combate à corrupção; Where: Setor público; When: Em contínuo aperfeiçoamento; Who: Sistemas de IA; How: Por meio de sistemas autônomos de aprendizado e mineração de dados; How much: Não especificado.</t>
  </si>
  <si>
    <t>OSPINA DÍAZ, M. R.; MORA PABÓN, R.; MAYA CEBALLOS, A. B. Percepción de la inteligencia artificial en la lucha contra la corrupción: una exploración…. OPERA, n. 36, p. 7-45, 2025.</t>
  </si>
  <si>
    <t>Díaz et al. - 2024 - PERCEPTION OF ARTIFICIAL INTELLIGENCE IN THE FIGHT AGAINST CORRUPTION AN EXPLORATION OF THE CASE OF.pdf_part_004</t>
  </si>
  <si>
    <t>Blockchain</t>
  </si>
  <si>
    <t>Tecnologia para registro imutável e transparente de dados, complementando a IA na integridade de operações.</t>
  </si>
  <si>
    <t>a tecnologia blockchain oferece mecanismos de registro inmutables y transparentes, que complementan las capacidades de la IA en asegurar la integridad de los datos y operaciones.</t>
  </si>
  <si>
    <t>no contexto da luta contra a corrupção no setor público</t>
  </si>
  <si>
    <t>resalta la sinergia entre diversas tecnologías emergentes en la lucha contra la corrupción</t>
  </si>
  <si>
    <t>assegurar a integridade dos dados e operações</t>
  </si>
  <si>
    <t>Garantia de integridade de dados e operações governamentais, criando mecanismos de registro inalteráveis.</t>
  </si>
  <si>
    <t>a tecnologia blockchain oferece mecanismos de registro inmutables y transparentes, que complementan las capacidades de la IA en asegurar la integridad de los datos y operaciones</t>
  </si>
  <si>
    <t>What: Registro imutável de transações; Why: Garantir a integridade dos dados; Where: Setor público; When: Integrado ao fluxo de IA; Who: Sistemas de IA e Blockchain; How: Através de sinergia tecnológica; How much: Não especificado.</t>
  </si>
  <si>
    <t>Instrumento de capacidade de Inteligência Artificial</t>
  </si>
  <si>
    <t>Escala de 43 ítems baseada em Mikalef y Gupta (2021) utilizada para avaliar cinco dimensões de capacidade de IA: Dados, Tecnologia, Recursos básicos, Habilidades humanas e Capacidades intangíveis nas organizações públicas.</t>
  </si>
  <si>
    <t>El cuerpo del cuestionario de IA se estructuró en cinco dimensiones: Datos, Tecnología, Recursos básicos, Habilidades humanas... y Capacidades intangibles</t>
  </si>
  <si>
    <t>brindando recomendaciones al Estado colombiano</t>
  </si>
  <si>
    <t>los resultados muestran que la ética tiene un puntaje promedio de 3,6... la dimensión de datos recibió un puntaje promedio de 3,7... Inteligencia artificial 1,9</t>
  </si>
  <si>
    <t>El estudio revela que las entidades poseen un compromiso moderado con la ética (3,6) y una gestión de datos aceptable (3,7), pero presentan una madurez baja en la implementación real de capacidades de Inteligencia Artificial (1,9) y talento humano especializado (2,5).</t>
  </si>
  <si>
    <t>La muestra del estudio estuvo compuesta por 87 personas. Los participantes fueron seleccionados entre los estudiantes y egresados de las especializaciones en Finanzas Públicas</t>
  </si>
  <si>
    <t>la participación de los encuestados para evaluar la implementación de tecnologías avanzadas</t>
  </si>
  <si>
    <t>Los participantes actúan como informantes clave para evaluar y proponer mejoras en la implementación de tecnologías de IA en el sector público a través de su conocimiento técnico y experiencia.</t>
  </si>
  <si>
    <t>La entidad utiliza servicios en la nube para procesar DATOS... La entidad tiene desarrollado el componente de interoperabilidad</t>
  </si>
  <si>
    <t>What: Procesamiento de datos e infraestructura para IA; Why: Lucha contra la corrupción; Where: Entidades del sector público colombiano; When: 2025 (estudio); Who: Servidores públicos y contratistas; How: Uso de servicios en la nube y sistemas de almacenamiento escalables; How much: n/a</t>
  </si>
  <si>
    <t>Percepción de la inteligencia artificial en la lucha contra la corrupción: una exploración</t>
  </si>
  <si>
    <t>OSPINA DÍAZ, Milton Ricardo; MORA PABÓN, Ricardo; MAYA CEBALLOS, Ana Bolena. Percepción de la inteligencia artificial en la lucha contra la corrupción: una exploración. OPERA, Bogotá, n. 36, p. 7-45, enero-junio 2025.</t>
  </si>
  <si>
    <t>Díaz et al. - 2024 - PERCEPTION OF ARTIFICIAL INTELLIGENCE IN THE FIGHT AGAINST CORRUPTION AN EXPLORATION OF THE CASE OF.pdf_part_005</t>
  </si>
  <si>
    <t>Secop</t>
  </si>
  <si>
    <t>Sistema Electrónico para la Contratación Pública, plataforma para procesos de contratación y seguimiento.</t>
  </si>
  <si>
    <t>plataforma clave para garantizar la transparencia y la eficiencia en la gestión de recursos públicos</t>
  </si>
  <si>
    <t>desarrolladas desde el Estado colombiano</t>
  </si>
  <si>
    <t>es la herramienta tecnológica más reconocida entre los encuestados, con un 93,1% de familiaridad</t>
  </si>
  <si>
    <t>su uso extendido en las fases de contratación, permitiendo un seguimiento detallado de los procesos y facilitando el acceso a la información</t>
  </si>
  <si>
    <t>Garantiza transparencia y eficiencia en la gestión de recursos públicos al permitir el seguimiento detallado de procesos de contratación.</t>
  </si>
  <si>
    <t>facilitando el acceso a la información para todos los interesados</t>
  </si>
  <si>
    <t>Acceso a información de contratación para seguimiento y vigilancia ciudadana.</t>
  </si>
  <si>
    <t>Díaz et al. - 2024 - PERCEPTION OF ARTIFICIAL INTELLIGENCE IN THE FIGHT AGAINST CORRUPTION AN EXPLORATION OF THE CASE OF.pdf_part_006</t>
  </si>
  <si>
    <t>VigIA</t>
  </si>
  <si>
    <t>Plataforma que utiliza IA para identificar riesgos en la contratación pública.</t>
  </si>
  <si>
    <t>plataforma, que utiliza IA para identificar riesgos en la contratación pública</t>
  </si>
  <si>
    <t>Estado colombiano</t>
  </si>
  <si>
    <t>herramienta menos conocida, con solo un 12,6% de reconocimiento</t>
  </si>
  <si>
    <t>representa una tecnología avanzada, pero que aún requiere mayor visibilidad</t>
  </si>
  <si>
    <t>Uso de IA para identificar riesgos en procesos de contratación, mejorando la detección de irregularidades.</t>
  </si>
  <si>
    <t>utiliza IA para identificar riesgos en la contratación pública</t>
  </si>
  <si>
    <t>What: Identificación de riesgos; Why: Combatir la corrupción; Where: Sector público colombiano; When: Fase actual de adopción de IA; Who: Estado colombiano; How: Análisis automatizado mediante IA; How much: No reportado</t>
  </si>
  <si>
    <t>Mecanismos digitais de denúncia de corrupção</t>
  </si>
  <si>
    <t>Plataformas e canais habilitados por entidades estatais para que os cidadãos reportem condutas corruptas.</t>
  </si>
  <si>
    <t>Os cidadãos dispõem de diversos mecanismos de participação, tanto tradicionais como digitais, habilitados por diferentes entidades estatales para denunciar conductas corruptas.</t>
  </si>
  <si>
    <t>OPERA, ISSN: 1657-8651, E-ISSN: 2346-2159, N° 36, enero-junio de 2025, pp. 7-45</t>
  </si>
  <si>
    <t>Los ciudadanos disponen de diversos mecanismos de participación, tanto tradicionales como digitales, habilitados por diferentes entidades estatales</t>
  </si>
  <si>
    <t>implementado en producción</t>
  </si>
  <si>
    <t>Es fundamental intensificar los esfuerzos pedagógicos para fomentar el uso de estas herramientas y promover un cambio cultural que erradique las prácticas corruptas.</t>
  </si>
  <si>
    <t>Criação de valor público através do aumento da transparência e do controle social, permitindo a denúncia de atos corruptos pelo cidadão.</t>
  </si>
  <si>
    <t>Los ciudadanos disponen de diversos mecanismos de participación</t>
  </si>
  <si>
    <t>habilitados por diferentes entidades estatales para denunciar conductas corruptas</t>
  </si>
  <si>
    <t>O cidadão atua como agente de fiscalização enviando denúncias de corrupção através de canais digitais fornecidos pelo Estado.</t>
  </si>
  <si>
    <t>Díaz et al. - 2024 - PERCEPTION OF ARTIFICIAL INTELLIGENCE IN THE FIGHT AGAINST CORRUPTION AN EXPLORATION OF THE CASE OF.pdf_part_007</t>
  </si>
  <si>
    <t>Sistemas de IA para análise e monitoramento preditivo</t>
  </si>
  <si>
    <t>Ferramentas que processam grandes volumes de dados para identificar padrões, anomalias e áreas de risco de corrupção.</t>
  </si>
  <si>
    <t>La IA puede identificar patrones y anomalías que pasarían desapercibidos para el ojo humano o que requerirían esfuerzos y tiempos sustanciales para ser detectados.</t>
  </si>
  <si>
    <t>las organizaciones públicas ya perciben la IA como una herramienta fundamental para mejorar la gestión de datos y la toma de decisiones.</t>
  </si>
  <si>
    <t>em desenvolvimento para producción</t>
  </si>
  <si>
    <t>acelera las investigaciones y aumenta la precisión en la detección de actividades corruptas, sino que también permite una acción preventiva</t>
  </si>
  <si>
    <t>Criação de valor público pela maior eficiência na detecção e prevenção de corrupção, permitindo ação preventiva antes da materialização dos atos.</t>
  </si>
  <si>
    <t>La IA, al procesar grandes volúmenes de datos para identificar patrones y posibles anomalías... alinea con las propuestas teóricas que abogan por un enfoque más automatizado e integrado</t>
  </si>
  <si>
    <t>What: Análise de grandes volumes de dados (Big Data) e monitoramento preditivo; Why: Deteção de padrões, anomalias e riscos de corrupção; Where: Instituições estatais; When: Em tempo reduzido para investigações; Who: Setor público; How: Integração de analítica de dados e IA com supervisão humana; How much: Requer investimento em infraestrutura e capacitação.</t>
  </si>
  <si>
    <t>Blockchain para procesos electorales en colegios públicos</t>
  </si>
  <si>
    <t>Prototipo de blockchain aplicado a elecciones estudiantiles en colegios públicos.</t>
  </si>
  <si>
    <t>Implementación del prototipo Blockchain para procesos electorales en colegios públicos.</t>
  </si>
  <si>
    <t>Coproducción de Valor Público;Cidadania Digital</t>
  </si>
  <si>
    <t>Alcaldía Mayor de Bogotá</t>
  </si>
  <si>
    <t>Bogotá, Colombia</t>
  </si>
  <si>
    <t>Implementación del prototipo Blockchain para procesos electorales</t>
  </si>
  <si>
    <t>Se reporta el uso de tecnología para procesos electorales en colegios públicos.</t>
  </si>
  <si>
    <t>Digitalización de procesos electorales estudiantiles, fomentando la transparencia en el entorno educativo.</t>
  </si>
  <si>
    <t>elecciones estudiantiles en colegios públicos</t>
  </si>
  <si>
    <t>elecciones estudiantiles</t>
  </si>
  <si>
    <t>Participación activa de los estudiantes en los procesos de elección democrática mediante tecnología.</t>
  </si>
  <si>
    <t>Ninguna</t>
  </si>
  <si>
    <t>Implementación del prototipo Blockchain para procesos electorales en colegios públicos</t>
  </si>
  <si>
    <t>Alcaldía Mayor de Bogotá (2019). Implementación del prototipo Blockchain para procesos electorales en colegios públicos.</t>
  </si>
  <si>
    <t>Díaz et al. - 2024 - PERCEPTION OF ARTIFICIAL INTELLIGENCE IN THE FIGHT AGAINST CORRUPTION AN EXPLORATION OF THE CASE OF.pdf_part_008</t>
  </si>
  <si>
    <t>Sistema inteligente de la Corte Constitucional para apoyar la selección de tutelas.</t>
  </si>
  <si>
    <t>Pretoria, sistema inteligente de la Corte Constitucional para apoyar la selección de tutelas</t>
  </si>
  <si>
    <t>Corte Constitucional de Colombia</t>
  </si>
  <si>
    <t>sistema inteligente... es premiada como mejor herramienta de modernización</t>
  </si>
  <si>
    <t>premiada como mejor herramienta de modernización en materia de justicia</t>
  </si>
  <si>
    <t>Modernización de la justicia y optimización del proceso de selección de tutelas, generando eficiencia institucional.</t>
  </si>
  <si>
    <t>sistema inteligente ... para apoyar la selección de tutelas</t>
  </si>
  <si>
    <t>What: IA para selección de tutelas; Why: Automatización y modernización judicial; Where: Corte Constitucional Colombia; When: 2020; Who: Corte Constitucional; How: Algoritmos de IA para análisis de expedientes; How much: N/A</t>
  </si>
  <si>
    <t>Corte Constitucional</t>
  </si>
  <si>
    <t>Corte Constitucional (2020). Pretoria, sistema inteligente de la Corte Constitucional para apoyar la selección de tutelas.</t>
  </si>
  <si>
    <t>Mapa Inversiones</t>
  </si>
  <si>
    <t>Plataforma de visualización y monitoreo de inversiones públicas en Colombia.</t>
  </si>
  <si>
    <t>Departamento Nacional de Planeación (s. f.). Mapa Inversiones.</t>
  </si>
  <si>
    <t>Departamento Nacional de Planeación</t>
  </si>
  <si>
    <t>https://mapainversiones.dnp.gov.co/</t>
  </si>
  <si>
    <t>transparencia y radiografía de inversión pública</t>
  </si>
  <si>
    <t>Aumento en la transparencia del gasto público al permitir el seguimiento ciudadano a proyectos de inversión.</t>
  </si>
  <si>
    <t>Mapa Inversiones permite consulta</t>
  </si>
  <si>
    <t>seguimiento a inversiones</t>
  </si>
  <si>
    <t>Consulta y monitoreo de inversiones por parte del ciudadano.</t>
  </si>
  <si>
    <t>s. f.</t>
  </si>
  <si>
    <t>Departamento Nacional de Planeación (s. f.). Mapa Inversiones. DNP.</t>
  </si>
  <si>
    <t>Sistemas de Información de Administración Financiera (SIAF)</t>
  </si>
  <si>
    <t>Herramientas tecnológicas para la gestión de recursos públicos y transparencia en la gobernanza pública.</t>
  </si>
  <si>
    <t>Sistemas de Información de Administración Financiera (SIAF) en la gobernanza pública inteligente</t>
  </si>
  <si>
    <t>Governanza Digital; Automatização e IA</t>
  </si>
  <si>
    <t>un análisis para Colombia</t>
  </si>
  <si>
    <t>Sistemas de Información de Administración Financiera (SIAF) en la gobernanza pública inteligente: una exploración del caso colombiano</t>
  </si>
  <si>
    <t>una exploración del caso colombiano</t>
  </si>
  <si>
    <t>Contribuye a la gobernanza pública inteligente en Colombia mediante la gestión de información financiera.</t>
  </si>
  <si>
    <t>Ospina Díaz, M. R., Vera Osorio, S. P. y Zambrano Ospina, K. J.</t>
  </si>
  <si>
    <t>Ospina Díaz, M. R., Vera Osorio, S. P. y Zambrano Ospina, K. J. (2023). Sistemas de Información de Administración Financiera (SIAF) en la gobernanza pública inteligente: una exploración del caso colombiano. Opera, 34, 31-55.</t>
  </si>
  <si>
    <t>Díaz et al. - 2024 - PERCEPTION OF ARTIFICIAL INTELLIGENCE IN THE FIGHT AGAINST CORRUPTION AN EXPLORATION OF THE CASE OF.pdf_part_009</t>
  </si>
  <si>
    <t>Facultad de Inteligencia Artificial de la U. de Caldas</t>
  </si>
  <si>
    <t>Institución académica enfocada en la formación y desarrollo de capacidades en IA para el sistema público.</t>
  </si>
  <si>
    <t>La Facultad de Inteligencia Artificial de la U. de Caldas: un hit y al mismo tiempo un reto para el sistema</t>
  </si>
  <si>
    <t>Governanza Digital; Evolução de leis e normas</t>
  </si>
  <si>
    <t>universidad.edu.co</t>
  </si>
  <si>
    <t>un hit y al mismo tiempo un reto para el sistema</t>
  </si>
  <si>
    <t>Generación de conocimiento y talento humano para enfrentar los retos de la IA en el sector público.</t>
  </si>
  <si>
    <t>Observatorio de la Universidad Colombiana</t>
  </si>
  <si>
    <t>Observatorio de la Universidad Colombiana (2024). La Facultad de Inteligencia Artificial de la U. de Caldas: un hit y al mismo tiempo un reto para el sistema.</t>
  </si>
  <si>
    <t>Transformational Entrepreneurship (TE) through Digital Platforms</t>
  </si>
  <si>
    <t>A model utilizing ISM-MICMAC and unsupervised machine learning to identify factors for creating value and managing crisis-induced societal changes in an entrepreneurial context.</t>
  </si>
  <si>
    <t>Transformational entrepreneurship refers to a capability and an intended action towards creating change... which contributes to societal changes... Digital platforms are a form of transformational entrepreneurship as they produce radical change in society.</t>
  </si>
  <si>
    <t>Coprodução de Valor Público; Automatização e IA; Governança Digital</t>
  </si>
  <si>
    <t>Not explicitly stated, conceptual framework applied to economic and regional science context.</t>
  </si>
  <si>
    <t>The GMM in the full type, however, has the best accuracy among the various covariance types, with an accuracy of 0.895. From the practical point of view, this paper provides important insights for practitioners, entrepreneurs, and public actors to help them develop transformational entrepreneurship skills.</t>
  </si>
  <si>
    <t>The research provides a framework for practitioners and public actors to foster transformational entrepreneurship, suggesting that digital platforms enhance value creation logic, interdisciplinary approaches, and technology diffusion, which are essential for navigating crises and contributing to societal well-being.</t>
  </si>
  <si>
    <t>The connection and openness of social media overcome the difficulty or inability of entrepreneurs to identify and obtain expert views.</t>
  </si>
  <si>
    <t>Transformational entrepreneurship is considered an alternate type of entrepreneurial activity because of its interdisciplinary nature and its focus in challenge-based entrepreneurship.</t>
  </si>
  <si>
    <t>Cidadãos e empreendedores utilizam plataformas digitais para resolver problemas sociais, criar valor econômico e adaptar práticas de negócios em resposta a crises, promovendo uma mudança qualitativa na sociedade através de atividades empreendedoras baseadas em desafios.</t>
  </si>
  <si>
    <t>Then, four unsupervised machine learning algorithms are used to ensure the accuracy of the proposed model.</t>
  </si>
  <si>
    <t>What: Unsupervised machine learning algorithms (GMM, etc.); Why: To ensure accuracy of the proposed ISM-MICMAC model; Where: Research analysis phase; When: 2023; Who: Authors/Researchers; How: Comparing classification accuracy of machine learning models against a hierarchical structure; How much: GMM achieved an accuracy of 0.895.</t>
  </si>
  <si>
    <t>Pejman Ebrahimi, Hakimeh Dustmohammadloo, Hosna Kabiri, Parisa Bouzari, Mária Fekete-Farkas</t>
  </si>
  <si>
    <t>Transformational Entrepreneurship and Digital Platforms: A Combination of ISM-MICMAC and Unsupervised Machine Learning Algorithms</t>
  </si>
  <si>
    <t>EBRAHIMI, P. et al. Transformational Entrepreneurship and Digital Platforms: A Combination of ISM-MICMAC and Unsupervised Machine Learning Algorithms. Big Data Cogn. Comput., 2023, 7, 118.</t>
  </si>
  <si>
    <t>Ebrahimi et al. - 2023 - Transformational Entrepreneurship and Digital Platforms A Combination of ISM-MICMAC and Unsupervise.pdf_part_000</t>
  </si>
  <si>
    <t>Machine Learning em Plataformas Digitais</t>
  </si>
  <si>
    <t>Uso de algoritmos de aprendizado de máquina (supervisionado, não supervisionado e reforço) para prever demanda, personalizar interações, realizar cross-selling e automatizar processos manuais em e-commerce.</t>
  </si>
  <si>
    <t>Implementing new and advanced machine learning approaches enables the organization to achieve greater beneﬁts by accurately predicting customer demand, understanding interaction, and cross-selling products [83].</t>
  </si>
  <si>
    <t>Implementing new and advanced machine learning approaches enables the organization to achieve greater beneﬁts</t>
  </si>
  <si>
    <t>Machine learning is about to become a great asset for e-commerce companies looking to automate many of their most intensive and cost-effective manual processes to gain meaningful insights from their customers</t>
  </si>
  <si>
    <t>Aumenta a eficiência operacional, automatiza processos manuais intensivos, melhora a experiência de busca do usuário e prioriza recomendações de produtos para aumentar a receita.</t>
  </si>
  <si>
    <t>Machine learning assists users to beneﬁt more from the search experience and can accurately identify the products or services they are looking for.</t>
  </si>
  <si>
    <t>machine learning uses more accurate and personal data such as the buyer’s speciﬁc shopping habits</t>
  </si>
  <si>
    <t>O cidadão co-produz o serviço através da geração de dados comportamentais (cliques, compras, avaliações) que alimentam os algoritmos para refinar recomendações e serviços personalizados.</t>
  </si>
  <si>
    <t>Commonly, three types of machine learning algorithms exist that can be used based on the task and learning environment: (i) the supervised machine learning algorithm, (ii) the unsupervised machine learning algorithm, and (iii) the reinforcement machine learning algorithm [83,88].</t>
  </si>
  <si>
    <t>What: Machine Learning Algorithms (Supervised, Unsupervised, Reinforcement); Why: To automate manual processes, personalize search, and predict behavior; Where: Digital platforms/e-commerce; When: During real-time interaction; Who: Organizations and their customers; How: By analyzing shopping habits and user data to trigger recommendations; How much: Cost-effective automation.</t>
  </si>
  <si>
    <t>Big Data Cogn. Comput.</t>
  </si>
  <si>
    <t>Big Data Cogn. Comput. 2023, 7, 118</t>
  </si>
  <si>
    <t>BIG DATA COGN. COMPUT. Big Data Cogn. Comput. 2023, 7, 118, 2023.</t>
  </si>
  <si>
    <t>Ebrahimi et al. - 2023 - Transformational Entrepreneurship and Digital Platforms A Combination of ISM-MICMAC and Unsupervise.pdf_part_001</t>
  </si>
  <si>
    <t>Interpretive Structural Modeling (ISM)</t>
  </si>
  <si>
    <t>A collaborative learning process where related and dissimilar elements are combined into a visualized hierarchical structure to manage complex decision-making problems.</t>
  </si>
  <si>
    <t>It is a collaborative learning process in which a number of closely related and dissimilar elements are combined into a model and widely applied from various management viewpoints.</t>
  </si>
  <si>
    <t>The study utilized this approach to structure 6 criteria based on 84 experts.</t>
  </si>
  <si>
    <t>The tables show three levels for the ISM model. The top-level elements of the ISM model used in this work are F1, F3, F5, and F6.</t>
  </si>
  <si>
    <t>Identified a hierarchical structure of criteria, determining that elements like 'Digital transformation' and 'value creation logic' occupy the top level of the model.</t>
  </si>
  <si>
    <t>The input of 84 experts to display the contextual connections between six parameters.</t>
  </si>
  <si>
    <t>We were able to ascertain the contextual links among the six criteria stated by the experts through structured interviews.</t>
  </si>
  <si>
    <t>Especialistas participaram de entrevistas estruturadas e comparações pareadas para definir a relação de influência entre os critérios do modelo.</t>
  </si>
  <si>
    <t>Ebrahimi et al. - 2023 - Transformational Entrepreneurship and Digital Platforms A Combination of ISM-MICMAC and Unsupervise.pdf_part_002</t>
  </si>
  <si>
    <t>Supervised Machine Learning Algorithms</t>
  </si>
  <si>
    <t>Algorithms including SVM, Gaussian processes, Naive Bayes, nearest neighbors, and decision trees used to cluster or organize large volumes of data.</t>
  </si>
  <si>
    <t>The major task of this algorithm is to group, cluster, or organize large volumes of data so that a human (or other intelligent algorithms) can understand it.</t>
  </si>
  <si>
    <t>Algorithmic models were evaluated using a sample size of 84.</t>
  </si>
  <si>
    <t>Best accuracy reported for Gaussian mixtures was 0.895.</t>
  </si>
  <si>
    <t>Auxílio na organização de dados para melhor compreensão humana, com destaque para a acurácia de 0.895 no modelo Gaussian mixtures.</t>
  </si>
  <si>
    <t>The study explicitly mentions using multiple algorithms such as Affinity propagation, Gaussian mixtures, Mean shift, and Spectral clustering.</t>
  </si>
  <si>
    <t>What;Algoritmos de ML (SVM, Gaussian, etc) para clusterização; Why;Melhorar a produtividade e análise preditiva; Where;Pesquisa acadêmica; When;2022; Who;Autores do estudo; How;Uso de SciPy, matplotlib e NumPy; How much;N/A</t>
  </si>
  <si>
    <t>Unsupervised Machine Learning Algorithms (Affinity Propagation, Gaussian Mixtures, Mean shift, Spectral clustering)</t>
  </si>
  <si>
    <t>A set of four distinct ML algorithms used to analyze expert data and cluster responsive experts based on characteristics like experience in entrepreneurship and digital platforms, aiming to check the accuracy of the proposed ISM model.</t>
  </si>
  <si>
    <t>In this section, we use four distinctive algorithms... to check the accuracy of the proposed ISM model. This section examines the characteristics of responsive experts... we want to know that responsive experts fall into several clusters.</t>
  </si>
  <si>
    <t>the accuracy of the model in the best case is 0.858... The GMM algorithm has a higher accuracy than other algorithms... results (Figure 4) indicate an accuracy of 0.895</t>
  </si>
  <si>
    <t>The results indicate 0.801 accuracies of this algorithm... the accuracy of the model in the best case is 0.858... results indicate an accuracy of 0.895 (train data) in the full type.</t>
  </si>
  <si>
    <t>The algorithms successfully clustered experts based on their demographic and professional profiles. The Gaussian Mixture Model (GMM) achieved the highest accuracy (0.895), followed by Affinity Propagation (0.858), providing validated insights for strategic decision-making in digital platform governance.</t>
  </si>
  <si>
    <t>This section examines the characteristics of responsive experts regarding their demographic characteristics.</t>
  </si>
  <si>
    <t>In this section, we use four distinctive algorithms ... to check the accuracy of the proposed ISM model. ... The GMM algorithm has a higher accuracy than other algorithms, despite the fact that all algorithms in general have an accuracy higher than 0.80.</t>
  </si>
  <si>
    <t>What; Four distinctive ML algorithms (Affinity Propagation, Gaussian Mixtures, Mean shift, Spectral clustering); Why; To check the accuracy of the proposed ISM model and categorize expert profiles; Where; Digital platform research environment; When; Data analysis phase of the study; Who; Authors/Researchers; How; By comparing performance metrics of different clustering algorithms on expert datasets; How much; Accuracy levels ranging from 0.776 to 0.895.</t>
  </si>
  <si>
    <t>Ebrahimi et al. - 2023 - Transformational Entrepreneurship and Digital Platforms A Combination of ISM-MICMAC and Unsupervise.pdf_part_003</t>
  </si>
  <si>
    <t>Transformational Leadership in Digital Platforms</t>
  </si>
  <si>
    <t>A leadership model that encourages innovation, creativity, active action, and employee engagement through internal communication to ensure organizational sustainability during crises.</t>
  </si>
  <si>
    <t>transformational leaders play a critical role in fighting the COVID-19 pandemic by encouraging employees to be innovative and creative... ensuring the organization’s sustainability.</t>
  </si>
  <si>
    <t>Governança Digital;Coprodução de Valor Público</t>
  </si>
  <si>
    <t>This finding is implicitly mentioned in some studies, such as Benna [106] and Gunawan et al. [107].</t>
  </si>
  <si>
    <t>It is suggested that business can successfully develop transformational entrepreneurship in their work in digital platforms in times of crisis</t>
  </si>
  <si>
    <t>Improved organizational sustainability and increased levels of transformational entrepreneurship in digital platforms during crises.</t>
  </si>
  <si>
    <t>strengthening employee engagement through internal communication</t>
  </si>
  <si>
    <t>encouraging employees to be innovative and creative, undertaking active actions</t>
  </si>
  <si>
    <t>Employees participate by engaging in innovation, creativity, and active actions facilitated by leadership to drive organizational goals.</t>
  </si>
  <si>
    <t>P. Ebrahimi, H. D., H. K., P. B., M. F.-F.</t>
  </si>
  <si>
    <t>Transformational Entrepreneurship in Digital Platforms during the COVID-19 Crisis</t>
  </si>
  <si>
    <t>Ebrahimi, P., et al. (2023). Transformational Entrepreneurship in Digital Platforms during the COVID-19 Crisis. Big Data Cogn. Comput., 7, 118.</t>
  </si>
  <si>
    <t>Ebrahimi et al. - 2023 - Transformational Entrepreneurship and Digital Platforms A Combination of ISM-MICMAC and Unsupervise.pdf_part_004</t>
  </si>
  <si>
    <t>Unsupervised Machine Learning Clustering (Mean-shift, Spectral, Affinity Propagation, GMM)</t>
  </si>
  <si>
    <t>Application of clustering algorithms to categorize data in the realm of transformational entrepreneurship to ensure model accuracy and explore various dimensions.</t>
  </si>
  <si>
    <t>we took advantage of unsupervised machine learning algorithms for clustering purposes... highlight the most accurate models</t>
  </si>
  <si>
    <t>Automatização e IA;Insights e Dados para Participação Cidadã</t>
  </si>
  <si>
    <t>This research is unique in terms of using such algorithms in entrepreneurship research [109].</t>
  </si>
  <si>
    <t>All the models revealed that the used model was accurate. These algorithms are marginally used in the transformational entrepreneurship literature</t>
  </si>
  <si>
    <t>Enhanced accuracy in modeling transformational entrepreneurship (accuracy &gt; 0.80), allowing for better strategic decision-making.</t>
  </si>
  <si>
    <t>Online 3D printing platforms</t>
  </si>
  <si>
    <t>Online platforms that facilitate co-creation and user innovation through distributed manufacturing and digital design sharing.</t>
  </si>
  <si>
    <t>Rayna, T.; Striukova, L.; Darlington, J. Co-creation and user innovation: The role of online 3D printing platforms.</t>
  </si>
  <si>
    <t>Co-creation and user innovation</t>
  </si>
  <si>
    <t>The platforms enable co-creation processes where users contribute to innovation, effectively creating value through collaborative design and distributed production.</t>
  </si>
  <si>
    <t>Cidadãos agem na cocriação de produtos e inovação técnica através do envio de designs e colaboração em comunidades de impressão 3D.</t>
  </si>
  <si>
    <t>Rayna, T.; Striukova, L.; Darlington, J.</t>
  </si>
  <si>
    <t>Co-creation and user innovation: The role of online 3D printing platforms</t>
  </si>
  <si>
    <t>RAYNA, T.; STRIUKOVA, L.; DARLINGTON, J. Co-creation and user innovation: The role of online 3D printing platforms. J. Eng. Technol. Manag., v. 37, p. 90–102, 2015.</t>
  </si>
  <si>
    <t>Ebrahimi et al. - 2023 - Transformational Entrepreneurship and Digital Platforms A Combination of ISM-MICMAC and Unsupervise.pdf_part_005</t>
  </si>
  <si>
    <t>Machine learning algorithms (for classification/data processing)</t>
  </si>
  <si>
    <t>Supervised machine learning algorithms applied to large datasets, relevant to text classification and ecological modeling, providing insights for decision-making.</t>
  </si>
  <si>
    <t>Crisci, C.; Ghattas, B.; Perera, G. A review of supervised machine learning algorithms; Khan, A. et al. A review of machine learning algorithms for text-documents classification.</t>
  </si>
  <si>
    <t>A review of machine learning algorithms for text-documents classification.</t>
  </si>
  <si>
    <t>Os algoritmos permitem o processamento de grandes volumes de dados (big data), essenciais para análise de políticas públicas e classificação de documentos, gerando valor público através de maior eficiência analítica.</t>
  </si>
  <si>
    <t>A review of machine learning algorithms for text-documents classification. 2010; Mahesh, B. Machine learning algorithms—A review. 2020.</t>
  </si>
  <si>
    <t>What: Classificação e processamento de textos e dados complexos; Why: Identificar padrões e extrair insights para gestão pública; Where: Sistemas de suporte à decisão governamental; When: Durante análise de documentos; Who: Algoritmos de IA; How: Algoritmos supervisionados de aprendizagem de máquina; How much: Variável conforme infraestrutura de computação.</t>
  </si>
  <si>
    <t>Khan, A.; Baharudin, B.; Lee, L.H.; Khan, K.</t>
  </si>
  <si>
    <t>2010</t>
  </si>
  <si>
    <t>A review of machine learning algorithms for text-documents classification</t>
  </si>
  <si>
    <t>KHAN, A.; BAHARUDIN, B.; LEE, L. H.; KHAN, K. A review of machine learning algorithms for text-documents classification. J. Adv. Inf. Technol., v. 1, p. 4–20, 2010.</t>
  </si>
  <si>
    <t>Media branding and value co-creation</t>
  </si>
  <si>
    <t>Effect of user participation in social media of news media on attitudinal and behavioural loyalty.</t>
  </si>
  <si>
    <t>Media branding and value co-creation: Effect of user participation in social media of newsmedia</t>
  </si>
  <si>
    <t>Effect of user participation in social media of newsmedia on attitudinal and behavioural loyalty.</t>
  </si>
  <si>
    <t>Aumenta a lealdade atitudinal e comportamental através da participação do usuário.</t>
  </si>
  <si>
    <t>Effect of user participation in social media of newsmedia</t>
  </si>
  <si>
    <t>Effect of user participation in social media of newsmedia on attitudinal and behavioural loyalty</t>
  </si>
  <si>
    <t>Participação do usuário em redes sociais de veículos de mídia para cocriação de valor.</t>
  </si>
  <si>
    <t>Khajeheian, D.; Ebrahimi, P.</t>
  </si>
  <si>
    <t>Media branding and value co-creation: Effect of user participation in social media of newsmedia on attitudinal and behavioural loyalty.</t>
  </si>
  <si>
    <t>Khajeheian, D.; Ebrahimi, P. Media branding and value co-creation: Effect of user participation in social media of newsmedia on attitudinal and behavioural loyalty. Eur. J. Int. Manag. 2021, 16, 499–528.</t>
  </si>
  <si>
    <t>Ebrahimi et al. - 2023 - Transformational Entrepreneurship and Digital Platforms A Combination of ISM-MICMAC and Unsupervise.pdf_part_006</t>
  </si>
  <si>
    <t>Social Networks Marketing and Consumer Purchase Behavior (SEM and Unsupervised Machine Learning)</t>
  </si>
  <si>
    <t>The Combination of SEM and Unsupervised Machine Learning Approaches to understand consumer purchase behavior.</t>
  </si>
  <si>
    <t>Social Networks Marketing and Consumer Purchase Behavior: The Combination of SEM and Unsupervised Machine Learning Approaches.</t>
  </si>
  <si>
    <t>The Combination of SEM and Unsupervised Machine Learning Approaches</t>
  </si>
  <si>
    <t>Utilização de algoritmos de Machine Learning não supervisionados para extração de insights e padrões de comportamento.</t>
  </si>
  <si>
    <t>What: Análise de comportamento de compra; Why: Entender a influência do marketing em redes sociais; Where: Plataformas de redes sociais; When: 2022; Who: Ebrahimi et al.; How: Combinação de modelagem de equações estruturais (SEM) e Machine Learning não supervisionado; How much: Não reportado</t>
  </si>
  <si>
    <t>Ebrahimi, P.; Basirat, M.; Yousefi, A.; Nekmahmud, M.; Gholampour, A.; Fekete-Farkas, M.</t>
  </si>
  <si>
    <t>Ebrahimi, P.; Basirat, M.; Yousefi, A.; Nekmahmud, M.; Gholampour, A.; Fekete-Farkas, M. Social Networks Marketing and Consumer Purchase Behavior: The Combination of SEM and Unsupervised Machine Learning Approaches. Big Data Cogn. Comput. 2022, 6, 35.</t>
  </si>
  <si>
    <t>Support Vector Machine Algorithm for Startups</t>
  </si>
  <si>
    <t>Application of Support Vector Machine Algorithm to understand startups and consumer purchase behavior.</t>
  </si>
  <si>
    <t>Startups and Consumer Purchase Behavior: Application of Support Vector Machine Algorithm.</t>
  </si>
  <si>
    <t>Application of Support Vector Machine Algorithm</t>
  </si>
  <si>
    <t>Classificação e análise preditiva de comportamento de compra em startups usando SVM.</t>
  </si>
  <si>
    <t>What: Algoritmo Support Vector Machine; Why: Analisar comportamento de compra; Where: Ecossistema de startups; When: 2022; Who: Ebrahimi et al.; How: Processamento de dados via SVM; How much: Não reportado</t>
  </si>
  <si>
    <t>Ebrahimi, P.; Salamzadeh, A.; Soleimani, M.; Khansari, S.M.; Zarea, H.; Fekete-Farkas, M.</t>
  </si>
  <si>
    <t>Ebrahimi, P.; Salamzadeh, A.; Soleimani, M.; Khansari, S.M.; Zarea, H.; Fekete-Farkas, M. Startups and Consumer Purchase Behavior: Application of Support Vector Machine Algorithm. Big Data Cogn. Comput. 2022, 6, 34.</t>
  </si>
  <si>
    <t>Competency-based Training Framework (Collaborative Model)</t>
  </si>
  <si>
    <t>A legally grounded, competency-based training framework for public leaders that prioritizes collaborative learning, integrating masterclasses, individual assignments, and group discussions using active pedagogies.</t>
  </si>
  <si>
    <t>The outcome is a legally grounded, competency-based training framework that prioritizes collaborative learning... integrating masterclasses, individual assignments, and group discussions using active pedagogies.</t>
  </si>
  <si>
    <t>This article analyzes reforms to the Portuguese leadership training model</t>
  </si>
  <si>
    <t>Portugal</t>
  </si>
  <si>
    <t>Preliminary results indicate increased satisfaction among managers and organizations, alongside enhanced professionalization and perceived public value creation.</t>
  </si>
  <si>
    <t>Increased satisfaction among managers and organizations, enhanced professionalization of public leadership, and perceived creation of public value.</t>
  </si>
  <si>
    <t>The outcome is a legally grounded, competency-based training framework that prioritizes collaborative learning, integrating masterclasses, individual assignments, and group discussions</t>
  </si>
  <si>
    <t>Collaborative training sessions and group discussions involving leaders and institutional partners to co-create solutions for administrative challenges.</t>
  </si>
  <si>
    <t>David FERRAZ</t>
  </si>
  <si>
    <t>FROM THEORY TO PRACTICE: ENHANCING PUBLIC ADMINISTRATION LEADERS’ CAPACITIES THROUGH COLLABORATIVE TRAINING PROGRAMS</t>
  </si>
  <si>
    <t>FERRAZ, David. FROM THEORY TO PRACTICE: ENHANCING PUBLIC ADMINISTRATION LEADERS’ CAPACITIES THROUGH COLLABORATIVE TRAINING PROGRAMS. Transylvanian Review of Administrative Sciences, No. 75 E/2025, pp. 5–166.</t>
  </si>
  <si>
    <t>Ferraz - 2025 - FROM THEORY TO PRACTICE ENHANCING PUBLIC ADMINISTRATION LEADERS’ CAPACITIES THROUGH COLLABORATIVE T.pdf_part_000</t>
  </si>
  <si>
    <t>Collaborative training model (Portugal Consortium)</t>
  </si>
  <si>
    <t>A strategic partnership between the National Institute of Administration (INA) and public universities (ISCTE-IPPS, UMINHO) to redesign public administration training through competency-based education, integration of digital governance, and active pedagogies.</t>
  </si>
  <si>
    <t>The training program incorporates... digital competencies: data analytics, artificial intelligence applications... and collaborative and team-based learning.</t>
  </si>
  <si>
    <t>In Portugal, the National Institute of Administration (INA) and PA Universities (ISCTE-IPPS, UMINHO) have formed a strategic partnership</t>
  </si>
  <si>
    <t>These collaborative training programs have shown promising results in enhancing the capacities of public administration leaders.</t>
  </si>
  <si>
    <t>These collaborative training programs have shown promising results... contributed to increased satisfaction among public managers and public organizations, along with a heightened perception of professionalization and return on the investment for the creation of public value.</t>
  </si>
  <si>
    <t>Increased satisfaction among public managers and organizations, heightened professionalization, and return on investment for the creation of public value.</t>
  </si>
  <si>
    <t>The training program must involve the participation of multiple stakeholders, such as public organizations, governmental organizations and students</t>
  </si>
  <si>
    <t>Participants shared their experiences and thoughts, and the researchers analyzed the qualitative data to create dimensions representing the perceptions of the development of critical competencies</t>
  </si>
  <si>
    <t>Active participation in focus groups and collaborative case studies where students/trainees contribute to the co-design of educational content and competency development strategies.</t>
  </si>
  <si>
    <t>The training program incorporated in-depth content on the implications of digitalization, artificial intelligence and big data, for public policy and service delivery.</t>
  </si>
  <si>
    <t>What: Training on AI and Big Data integration; Why: To navigate complex challenges of modern governance; Where: Portugal (INA, ISCTE, UMINHO); When: March-June 2024 (Data collection period); Who: Public managers, professors, political staff; How: Through masterclasses, simulations, and collaborative case studies; How much: Linked to ECTS credits.</t>
  </si>
  <si>
    <t>Collaborative training model for public managers: the case of Portugal</t>
  </si>
  <si>
    <t>S/A. (2024). Collaborative training model for public managers: the case of Portugal.</t>
  </si>
  <si>
    <t>Ferraz - 2025 - FROM THEORY TO PRACTICE ENHANCING PUBLIC ADMINISTRATION LEADERS’ CAPACITIES THROUGH COLLABORATIVE T.pdf_part_001</t>
  </si>
  <si>
    <t>Collaborative training programs (Institutionalized competency-based training)</t>
  </si>
  <si>
    <t>Frameworks that embed competency-based, practice-oriented, and collaborative training within public administration, integrating digital skills, AI, and big data to prepare leaders for multi-stakeholder governance.</t>
  </si>
  <si>
    <t>The collaborative nature of the training model promotes cross-sectoral engagement... enabling public leaders to... co-create solutions to the pressing challenges facing the public sector.</t>
  </si>
  <si>
    <t>Although this study focuses on the Portuguese context, the findings provide valuable insights for other countries</t>
  </si>
  <si>
    <t>The study highlights that policymakers should prioritize the institutionalization of collaborative, digital-oriented training frameworks within public administration systems.</t>
  </si>
  <si>
    <t>This enhanced cross-sectoral engagement and understanding are crucial for public leaders to effectively collaborate and co-create solutions to the pressing challenges facing the public sector.</t>
  </si>
  <si>
    <t>Enhances public sector capacity to navigate complex governance, fosters agile/digitally skilled workforce, and increases public service delivery quality.</t>
  </si>
  <si>
    <t>The collaborative nature of the training model promotes cross-sectoral engagement, enabling public leaders to better understand the diverse perspectives and priorities of stakeholders</t>
  </si>
  <si>
    <t>enable public leaders... to effectively collaborate and co-create solutions to the pressing challenges facing the public sector.</t>
  </si>
  <si>
    <t>Stakeholders and public administration institutions engage in partnerships to strengthen practical and interdisciplinary learning environments, allowing for the co-creation of governance solutions.</t>
  </si>
  <si>
    <t>Participants reported gaining a deeper understanding of the opportunities and challenges presented by these technological advancements and developing strategies for their integration into public administration practices.</t>
  </si>
  <si>
    <t>What: Integration of AI and data-driven content into training; Why: To prepare leaders for the evolving technological landscape and improve service delivery; Where: Public administration training systems; When: Ongoing professional development; Who: Public sector leaders and administrators; How: Through collaborative, competency-based curricula; How much: Requires dedicated funding and political support.</t>
  </si>
  <si>
    <t>No specific document title provided, content derived from the provided text discussing public administration reform.</t>
  </si>
  <si>
    <t>Ferraz - 2025 - FROM THEORY TO PRACTICE ENHANCING PUBLIC ADMINISTRATION LEADERS’ CAPACITIES THROUGH COLLABORATIVE T.pdf_part_002</t>
  </si>
  <si>
    <t>Collaborative Public Management</t>
  </si>
  <si>
    <t>A managerial framework focusing on how public, private, and nonprofit stakeholders collaborate to solve complex policy problems.</t>
  </si>
  <si>
    <t>O’Leary and Vij (2012) discuss 'Collaborative Public Management' as a model for public administration where diverse actors work together to solve public problems.</t>
  </si>
  <si>
    <t>Discussed as an established academic and practical framework for public management.</t>
  </si>
  <si>
    <t>The document suggests it enhances administrative effectiveness through cross-sector collaboration, leading to value creation in public service delivery.</t>
  </si>
  <si>
    <t>Improved administrative outcomes through cross-sector collaboration and joint problem solving.</t>
  </si>
  <si>
    <t>Focuses on stakeholders and institutional involvement.</t>
  </si>
  <si>
    <t>Involves collaborative decision-making processes between public sector and external stakeholders.</t>
  </si>
  <si>
    <t>Collaboration between public, private, and nonprofit actors to address complex policy challenges.</t>
  </si>
  <si>
    <t>O’Leary, R. and Vij, N.</t>
  </si>
  <si>
    <t>Collaborative Public Management: Where Have We Been and Where Are We Going?</t>
  </si>
  <si>
    <t>O’Leary, R. and Vij, N., ‘Collaborative Public Management: Where Have We Been and Where Are We Going?’, 2012, The American Review of Public Administration, vol. 42, no. 5, pp. 507–522, DOI: 10.1177/0275074012445780.</t>
  </si>
  <si>
    <t>Ferraz - 2025 - FROM THEORY TO PRACTICE ENHANCING PUBLIC ADMINISTRATION LEADERS’ CAPACITIES THROUGH COLLABORATIVE T.pdf_part_003</t>
  </si>
  <si>
    <t>Big Data and AI for Public Policy Analysis</t>
  </si>
  <si>
    <t>Application of large datasets and machine learning to inform and optimize public policy formulation.</t>
  </si>
  <si>
    <t>Shi et al. (2017) examine how big data can improve the quality and evidence-base of policy decisions.</t>
  </si>
  <si>
    <t>Explored as an emerging analytical capability for public policy.</t>
  </si>
  <si>
    <t>Can enhance policy precision and evidence-based decision making, potentially creating public value through smarter allocation of resources.</t>
  </si>
  <si>
    <t>Enhanced precision in policy formulation and data-driven administrative decision making.</t>
  </si>
  <si>
    <t>Indirectly informs policy, impacting the citizen.</t>
  </si>
  <si>
    <t>Explores the use of multi-source data processing often linked to AI agent coordination architectures.</t>
  </si>
  <si>
    <t>What: Big Data analysis for policy; Why: To improve evidence-based decision making; Where: Public Sector; When: 2017; Who: Policy Makers and Data Scientists; How: Analyzing multi-source administrative data; How much: Not specified.</t>
  </si>
  <si>
    <t>Shi, J., Ai, X. and Cao, Z.</t>
  </si>
  <si>
    <t>Can Big Data Improve Public Policy Analysis?</t>
  </si>
  <si>
    <t>Shi, J., Ai, X. and Cao, Z., ‘Can Big Data Improve Public Policy Analysis?’, 2017, Proceedings of the 18th Annual International Conference on Digital Government Research, pp. 552–561, DOI: 10.1145/3085228.3085319.</t>
  </si>
  <si>
    <t>AI for Government in Europe</t>
  </si>
  <si>
    <t>Exploratory research on how AI technologies are integrated into European public governance frameworks.</t>
  </si>
  <si>
    <t>Noordt and Misuraca (2020) analyze the governance of AI in the European public sector.</t>
  </si>
  <si>
    <t>Europa</t>
  </si>
  <si>
    <t>Assessment of current state of AI adoption in European governments.</t>
  </si>
  <si>
    <t>Identifies both opportunities for administrative efficiency and the need for strict governance frameworks.</t>
  </si>
  <si>
    <t>Enhanced insights for AI governance in the European public sector, supporting organizational maturity.</t>
  </si>
  <si>
    <t>Focuses on institutional governance.</t>
  </si>
  <si>
    <t>Discusses systemic AI adoption which necessitates orchestration strategies.</t>
  </si>
  <si>
    <t>What: AI implementation in EU public sector; Why: To modernize governance; Where: Europe; When: 2020; Who: European Government Agencies; How: Exploratory data analysis and governance guidelines; How much: Not specified.</t>
  </si>
  <si>
    <t>Noordt, C. van and Misuraca, G.</t>
  </si>
  <si>
    <t>Exploratory Insights on Artificial Intelligence for Government in Europe</t>
  </si>
  <si>
    <t>Noordt, C. van and Misuraca, G., ‘Exploratory Insights on Artificial Intelligence for Government in Europe’, 2020, Social Science Computer Review, vol. 40, no. 2, pp. 426–445, DOI: 10.1177/0894439320980449.</t>
  </si>
  <si>
    <t>Media and Information Literacy (MIL) as tools for Citizen Participation</t>
  </si>
  <si>
    <t>A framework comprising digital access, technical skills, and psychological capabilities (critical analysis) enabling citizens to navigate the information age, evaluate data, and engage in public decision-making.</t>
  </si>
  <si>
    <t>Media literacy can be a critical variable in young people civic participation or engagement in politics, news and social issues; empowering citizens means reinforcing its freedom, its critical autonomy and its direct participation in political, social, economic, ecological, and intercultural issues.</t>
  </si>
  <si>
    <t>This paper analyses the Media and Information literacy applied to citizen participation theoretical framework through a quantitative Bibliometric Overview of the most important studies in the ﬁeld.</t>
  </si>
  <si>
    <t>Educating for media citizenship is a way or empowering citizenship in hyper communicated pluralistic and democratic societies. Empowering citizens means reinforcing its freedom, its critical autonomy and its direct participation in political, social, economic, ecological, and intercultural issues.</t>
  </si>
  <si>
    <t>Enhancement of civic engagement, promotion of critical thinking, prevention of the information society from becoming a society of ignorance, and strengthening of democratic deliberation.</t>
  </si>
  <si>
    <t>Internet is being conﬁgured as a platform that allows direct and citizen participation in different national and international issues.</t>
  </si>
  <si>
    <t>empowering citizens means reinforcing its freedom, its critical autonomy and its direct participation in political, social, economic, ecological, and intercultural issues based on the good use of the media and communication technology.</t>
  </si>
  <si>
    <t>Citizens act by acquiring the ability to access, evaluate, synthesize, and communicate information, using digital platforms to participate in public debate and decision-making processes.</t>
  </si>
  <si>
    <t>Vicente Guerola-Navarro, Doina Stratu-Strelet, Dolores Botella-Carrubi, Hermenegildo Gil-Gomez</t>
  </si>
  <si>
    <t>Media or information literacy as variables for citizen participation in public decision-making? A bibliometric overview</t>
  </si>
  <si>
    <t>Guerola-Navarro, V., Stratu-Strelet, D., Botella-Carrubi, D., &amp; Gil-Gomez, H. (2023). Media or information literacy as variables for citizen participation in public decision-making? A bibliometric overview. Sustainable Technology and Entrepreneurship, 2, 100030.</t>
  </si>
  <si>
    <t>Guerola-Navarro et al. - 2023 - Media or information literacy as variables for citizen participation in public decision-making A bi.pdf_part_000</t>
  </si>
  <si>
    <t>Participatory citizenship through digital technology</t>
  </si>
  <si>
    <t>A framework for citizen engagement and active participation in civic life through digital media and web-based networking environments.</t>
  </si>
  <si>
    <t>There is a need for a broader development of participatory citizenship though digital technology building on democracy principles.</t>
  </si>
  <si>
    <t>the research is aimed to understand research trends</t>
  </si>
  <si>
    <t>Emerging digital media and web-based networking environments allow people to adopt new perspectives</t>
  </si>
  <si>
    <t>Empowerment of individuals to actively engage in civic life beyond traditional conceptions of citizenship, allowing the adoption of new perspectives.</t>
  </si>
  <si>
    <t>Internet as a space to empower individuals to actively engage in civic life</t>
  </si>
  <si>
    <t>emerging digital media and web-based networking environments allow people to adopt new perspectives</t>
  </si>
  <si>
    <t>Citizens act by using digital media and web-based environments to evaluate information and engage in civic discourse.</t>
  </si>
  <si>
    <t>V. Guerola-Navarro, D. Stratu-Strelet, D. Botella-Carrubi et al.</t>
  </si>
  <si>
    <t>Sustainable Technology and Entrepreneurship</t>
  </si>
  <si>
    <t>Guerola-Navarro, V., Stratu-Strelet, D., Botella-Carrubi, D., et al. (2023). Sustainable Technology and Entrepreneurship, 2, 100030.</t>
  </si>
  <si>
    <t>Guerola-Navarro et al. - 2023 - Media or information literacy as variables for citizen participation in public decision-making A bi.pdf_part_001</t>
  </si>
  <si>
    <t>Media Literacy Education</t>
  </si>
  <si>
    <t>Educational approach to improve skills for citizens to handle online information and engage in citizen participation.</t>
  </si>
  <si>
    <t>the most in ﬂuential in the ﬁeld of Media Literacy used for improving citizen participation; studies are more oriented to create literacy skills for citizens to better handle the online information.</t>
  </si>
  <si>
    <t>Cidadania Digital;Insights e Dados para Participação Cidadã</t>
  </si>
  <si>
    <t>8 authors are from Europe versus 4 from the rest of the international community.</t>
  </si>
  <si>
    <t>continente;Europa;EUA</t>
  </si>
  <si>
    <t>Table 3 and 4 details de results of the study. The rank is elaborated based on the number of publications and citations.</t>
  </si>
  <si>
    <t>The most cited is MIHAILIDIS, P., from USA with 221 citations... in the ﬁeld of Media Literacy used for improving citizen participation.</t>
  </si>
  <si>
    <t>Enhancement of citizen participation through media literacy skills; development of critical evaluation capacity for online information; creation of a knowledge base regarding citizen engagement.</t>
  </si>
  <si>
    <t>applied to engage citizen participation.</t>
  </si>
  <si>
    <t>studies are more oriented to create literacy skills for citizens to better handle the online information.</t>
  </si>
  <si>
    <t>Citizens participate by acquiring and applying media literacy skills to better handle online information and foster civic expression.</t>
  </si>
  <si>
    <t>Guerola-Navarro et al. - 2023 - Media or information literacy as variables for citizen participation in public decision-making A bi.pdf_part_002</t>
  </si>
  <si>
    <t>Information Literacy</t>
  </si>
  <si>
    <t>Educational and analytical framework for improving citizen participation through statistical and information literacy.</t>
  </si>
  <si>
    <t>most in ﬂuential in the ﬁeld of the Information Lit- eracy used for improving citizen participation</t>
  </si>
  <si>
    <t>Table 4 shows a much more equilibrated situation, with same number of authors from Europe (6) and from international community (6).</t>
  </si>
  <si>
    <t>país;Israel;Espanha;Itália;Brasil</t>
  </si>
  <si>
    <t>Tables 1 and 2 are presented to check the temporal evolution of the citations for the papers.</t>
  </si>
  <si>
    <t>From Table 4 the most cited is GAL, I. from ISRAEL, also can be considered as the most in ﬂuential in the ﬁeld of the Information Literacy</t>
  </si>
  <si>
    <t>Contribution to public value by enabling citizens to interpret statistical and scientific information, thereby improving decision-making and civic participation.</t>
  </si>
  <si>
    <t>Information Literacy used for improving citizen participation</t>
  </si>
  <si>
    <t>Individual citizens engage in co-production by developing skills to evaluate scientific/statistical information, enabling informed civic contribution.</t>
  </si>
  <si>
    <t>Literacy in Media and Information (Citizen perspective)</t>
  </si>
  <si>
    <t>Frameworks for developing literacy skills in citizens to engage with information society, Media platforms, and online information to facilitate participation and informed decision-making.</t>
  </si>
  <si>
    <t>the interest in the Information Literacy as a variable for citizen participation is higher than in the Media Literacy. It is seeming than the researchers are studying more how to engage citizens in a broader way</t>
  </si>
  <si>
    <t>10 from 14 entities analyzed in both Tables are from Spain.</t>
  </si>
  <si>
    <t>Espanha; USA; Austrália; Reino Unido; Canadá; UE</t>
  </si>
  <si>
    <t>This study shows which are the most relevant research focuses in terms of number of publications (and therefore more productive) and in terms of more citations</t>
  </si>
  <si>
    <t>From the point of view of productivity (TC/TP) is USA for Information Literacy and USA for Media Literacy. ... it is important to note that information management is key in decision-making in the business ﬁeld</t>
  </si>
  <si>
    <t>The research highlights that Media and Information Literacy serve as foundations for citizen participation and business decision-making. High productivity and influence are noted in Spain and the USA, contributing to the development of literacy skills that allow citizens to handle online information and disinformation, creating public value through informed democratic participation.</t>
  </si>
  <si>
    <t>the researchers are studying more how to engage citizens in a broader way, using the beneﬁts that offers the Information Society</t>
  </si>
  <si>
    <t>studies more oriented to create literacy skills for citizens to better handle the online information.</t>
  </si>
  <si>
    <t>Cidadãos engajam-se através da capacitação em habilidades de letramento mediático e informacional para gerir informações online e participar criticamente da sociedade da informação.</t>
  </si>
  <si>
    <t>Guerola-Navarro et al. - 2023 - Media or information literacy as variables for citizen participation in public decision-making A bi.pdf_part_003</t>
  </si>
  <si>
    <t>Digital empowerment</t>
  </si>
  <si>
    <t>A process for enhancing citizens' participation in digital environments.</t>
  </si>
  <si>
    <t>Digital empowerment as a process for enhancing citizens ’ participation.</t>
  </si>
  <si>
    <t>Cidadania Digital; Coprodução de Valor Público</t>
  </si>
  <si>
    <t>Enhancement of citizen participation in digital culture.</t>
  </si>
  <si>
    <t>Process of digital empowerment to facilitate active involvement in public life.</t>
  </si>
  <si>
    <t>Makinen, M.</t>
  </si>
  <si>
    <t>2006</t>
  </si>
  <si>
    <t>Makinen, M. (2006). Digital empowerment as a process for enhancing citizens ’ participation. E-learning, 3, 381–395. doi:10.2304/elea.2006.3.3.381.</t>
  </si>
  <si>
    <t>Guerola-Navarro et al. - 2023 - Media or information literacy as variables for citizen participation in public decision-making A bi.pdf_part_004</t>
  </si>
  <si>
    <t>Media and information literacy indicators</t>
  </si>
  <si>
    <t>Framework to measure and improve media and information literacy levels in society.</t>
  </si>
  <si>
    <t>Towards media and information literacy indicators.</t>
  </si>
  <si>
    <t>Paris, France</t>
  </si>
  <si>
    <t>Creation of standardized indicators to monitor and evaluate information literacy levels.</t>
  </si>
  <si>
    <t>Participation in indicator framework development through organizational structures.</t>
  </si>
  <si>
    <t>Moeller, S., Joseph, A., Lau, J., &amp; Carbo, T.</t>
  </si>
  <si>
    <t>Moeller, S., Joseph, A., Lau, J., &amp; Carbo, T. (2011). Towards media and information literacy indicators. Paris, France: United Nations Educational, Scientific and Cultural Organization.</t>
  </si>
  <si>
    <t>E-government Portals</t>
  </si>
  <si>
    <t>Comprehensive online platforms covering services such as healthcare access, taxation, or digital ID, facilitating interaction between government and citizens.</t>
  </si>
  <si>
    <t>Some countries offer comprehensive e-government portals that cover healthcare access, taxation, or digital ID, while others only offer basic services such as online forms.</t>
  </si>
  <si>
    <t>This paper uses an empirical dataset, based on European Union countries</t>
  </si>
  <si>
    <t>In general, European countries have been early adopters of e-government, prompting the EU to commit to provide all key public services online by 2030.</t>
  </si>
  <si>
    <t>Efﬁcient digital public services, or e-government, can increase the transparency of administration, increase savings for businesses and governments alike, and facilitate more active participation in democratic practices.</t>
  </si>
  <si>
    <t>Aumenta a transparência administrativa, gera economia de custos para empresas e governos, facilita a participação democrática e, em última instância, pode acelerar o crescimento econômico.</t>
  </si>
  <si>
    <t>facilitate more active participation in democratic practices</t>
  </si>
  <si>
    <t>policymakers should focus on understanding what citizens need and how they engage with digital services, and tailor e-government services accordingly.</t>
  </si>
  <si>
    <t>O cidadão participa através da interação com serviços digitais, fornecendo dados de engajamento que permitem aos governos moldar e personalizar a oferta de serviços públicos.</t>
  </si>
  <si>
    <t>Alexandra Lavinia Horobet, Irina Mnohoghitnei, Emanuela Marinela Luminit,a Zlatea and Alexandra Smedoiu-Popoviciu</t>
  </si>
  <si>
    <t>Determinants of E-Government Use in the European Union: An Empirical Analysis</t>
  </si>
  <si>
    <t>HOROBET, A. L. et al. Determinants of E-Government Use in the European Union: An Empirical Analysis. Societies, v. 13, n. 6, 150, 2023.</t>
  </si>
  <si>
    <t>Horobet et al. - 2023 - Determinants of E-Government Use in the European Union An Empirical Analysis.pdf_part_000</t>
  </si>
  <si>
    <t>Government 3.0 policies</t>
  </si>
  <si>
    <t>Policies aimed at the adoption of Government 3.0 including open public data (API) and public services accessible online.</t>
  </si>
  <si>
    <t>Number of policies for the adoption of Government 3.0; Number of open public data (API); Number of public services that can be applied for online</t>
  </si>
  <si>
    <t>Coprodução de Valor Público; Cidadania Digital; Canal inteligente de serviços; Governo Digital Proativo</t>
  </si>
  <si>
    <t>42 central administrative agencies in the Republic of Korea</t>
  </si>
  <si>
    <t>Seo et al. [24] 2015–2016</t>
  </si>
  <si>
    <t>Seo et al. [24] examined e-government efficiency in Korea and found citizen-centric IT service integration and IT investment to be key driving factors.</t>
  </si>
  <si>
    <t>Aumento da eficiência do governo eletrônico por meio da integração de serviços centrados no cidadão e investimentos em TI.</t>
  </si>
  <si>
    <t>Number of public services that can be applied for online</t>
  </si>
  <si>
    <t>Number of open public data (API); Number of public services that can be applied for online</t>
  </si>
  <si>
    <t>Cidadãos podem acessar dados abertos via API e utilizar serviços públicos digitais online para interagir com o governo.</t>
  </si>
  <si>
    <t>Seo et al.</t>
  </si>
  <si>
    <t>Government 3.0</t>
  </si>
  <si>
    <t>Seo, et al. (2015). Societies 2023, 13, 150.</t>
  </si>
  <si>
    <t>Horobet et al. - 2023 - Determinants of E-Government Use in the European Union An Empirical Analysis.pdf_part_001</t>
  </si>
  <si>
    <t>E-government internet interaction services</t>
  </si>
  <si>
    <t>Use of internet for interaction with public authorities, including obtaining information, downloading forms, and submitting completed forms.</t>
  </si>
  <si>
    <t>Individuals that used the internet for interaction with public authorities... obtaining information... downloading official forms... submitting completed forms.</t>
  </si>
  <si>
    <t>Cidadania Digital; Canal inteligente de serviços; Insights e Dados para Participação Cidadã</t>
  </si>
  <si>
    <t>EU-27 countries</t>
  </si>
  <si>
    <t>The data cover all EU-27 countries between 2008 and 2020</t>
  </si>
  <si>
    <t>digital government strategy in place, and that in nearly all countries, people’s as well as authorities’ digital engagement has increased.</t>
  </si>
  <si>
    <t>Aumento do engajamento digital de cidadãos e autoridades, facilitando a interação e a prestação de serviços públicos.</t>
  </si>
  <si>
    <t>Individuals that submitted official forms using public authorities’ websites</t>
  </si>
  <si>
    <t>Submitting completed forms through the internet</t>
  </si>
  <si>
    <t>O cidadão atua na coprodução de serviços ao submeter formulários digitalmente, simplificando processos administrativos.</t>
  </si>
  <si>
    <t>Eurostat</t>
  </si>
  <si>
    <t>Societies 2023, 13, 150</t>
  </si>
  <si>
    <t>Societies 2023, 13, 150. (2023). EU-27 e-government analysis.</t>
  </si>
  <si>
    <t>E-government development (EINTER, EINFO, EDOW NL, EFORMS)</t>
  </si>
  <si>
    <t>Frameworks for digital interaction between government and citizens, categorized by interaction, information, downloading, and electronic forms, influenced by education and governance efficiency.</t>
  </si>
  <si>
    <t>The text defines these as dependent variables measuring levels of e-government development; 'For people to be able to interact with their government digitally, a higher level of digital literacy is required'.</t>
  </si>
  <si>
    <t>Cidadania Digital;Governança Digital;Canal inteligente de serviços</t>
  </si>
  <si>
    <t>The document states: 'relationship between e-government development in EU countries'.</t>
  </si>
  <si>
    <t>The study uses panel data from 2008–2020: 'In all estimations, the variables were entered as logarithms'.</t>
  </si>
  <si>
    <t>1% increase in Education Index (EDI) leads to 0.15–0.39% increases in e-government development; 1% improvement in internet use leads to a 0.24–0.44% decline, suggesting a need for better service functionality.</t>
  </si>
  <si>
    <t>Higher education positively impacts e-government usage. However, the study identifies a negative association between basic internet use and e-government engagement, implying that infrastructure alone does not create public value if service quality and functionality are low.</t>
  </si>
  <si>
    <t>The text notes: 'people with higher education have a higher degree of use of government services provided in an efﬁcient manner'.</t>
  </si>
  <si>
    <t>The study mentions: 'citizens with higher levels of education are more likely to make full use of available e-government tools'.</t>
  </si>
  <si>
    <t>Citizens participate by utilizing digital literacy and education to interact with and access government services online, provided those services meet quality standards.</t>
  </si>
  <si>
    <t>The document does not explicitly describe AI multi-agent orchestration.</t>
  </si>
  <si>
    <t>Societies Journal</t>
  </si>
  <si>
    <t>SOCIETIES. Societies 2023, 13, 150. MDPI, 2023.</t>
  </si>
  <si>
    <t>Horobet et al. - 2023 - Determinants of E-Government Use in the European Union An Empirical Analysis.pdf_part_002</t>
  </si>
  <si>
    <t>E-government practices (online government services)</t>
  </si>
  <si>
    <t>The provision of government services via digital channels, including public authorities' websites, e-forms, and online information access.</t>
  </si>
  <si>
    <t>The text discusses e-government as a mechanism for the 'enhancement of the efficiency and effectiveness of providing government services' and highlights the role of education and internet use in adoption.</t>
  </si>
  <si>
    <t>This implies that a 1% increase in GDPC is associated with a 0.0029–0.0051% decline in e-government. We consider this to be in line with the conclusions of Zhao et al. [ 70] who found that economic status... is not a signiﬁcant predictor of e-government development at a global level</t>
  </si>
  <si>
    <t>continente; país</t>
  </si>
  <si>
    <t>The results of the iterated system-GMM model reinforce the positive connection between the education index (level) and e-government development... the results are invariant with respect to the scale of the data</t>
  </si>
  <si>
    <t>In the case of GOVEFF, the panel regression coefﬁcients are all positive and statistically signiﬁcant, indicating that a 1% increase in GOVEFF further stimulates e-government in a range of 0.007 to 0.13%.</t>
  </si>
  <si>
    <t>Higher government efficiency is positively associated with e-government development, potentially increasing trust among citizens regarding the use of online services.</t>
  </si>
  <si>
    <t>The paper notes that 'without customer acceptance and uptake... e-government solutions will struggle to reach their true potential', implying citizen interaction is vital.</t>
  </si>
  <si>
    <t>the relationship between e-government variables... suggests that the various forms through which the government provides online services are connected and may enhance each other, ultimately providing citizens with an improved experience in using them.</t>
  </si>
  <si>
    <t>Cidadãos co-produzem ao interagir com autoridades via websites, e-forms e obtenção de informações, onde a aceitação do usuário valida e potencializa o serviço público.</t>
  </si>
  <si>
    <t>Not specified (SOCIETIES journal authors)</t>
  </si>
  <si>
    <t>SOCIETIES. Societies 2023, 13, 150, 12-17. MDPI, 2023.</t>
  </si>
  <si>
    <t>Horobet et al. - 2023 - Determinants of E-Government Use in the European Union An Empirical Analysis.pdf_part_003</t>
  </si>
  <si>
    <t>Integrated e-government solutions</t>
  </si>
  <si>
    <t>A single, intuitive umbrella platform integrating all government services to improve user experience and service take-up.</t>
  </si>
  <si>
    <t>adequate e-government solutions should integrate all government services under a single, intuitive umbrella.</t>
  </si>
  <si>
    <t>we limited our research to the EU</t>
  </si>
  <si>
    <t>adequate e-government solutions should integrate</t>
  </si>
  <si>
    <t>This would help better align the take-up of e-government services with internet access and education.</t>
  </si>
  <si>
    <t>Aims to improve service take-up and align government service delivery with citizen needs, potentially creating value by reducing complexity and improving accessibility.</t>
  </si>
  <si>
    <t>A.L.H., A.S.-P., E.M.L.Z., I.M.</t>
  </si>
  <si>
    <t>A.L.H., A.S.-P., E.M.L.Z., I.M. Societies 2023, 13, 150.</t>
  </si>
  <si>
    <t>Horobet et al. - 2023 - Determinants of E-Government Use in the European Union An Empirical Analysis.pdf_part_004</t>
  </si>
  <si>
    <t>E-government</t>
  </si>
  <si>
    <t>Electronic government services and their adoption by citizens.</t>
  </si>
  <si>
    <t>Citizens’ Involvement in E-Government in the European Union: The Rising Importance of the Digital Skills</t>
  </si>
  <si>
    <t>Cidadania Digital; Canal inteligente de serviços; Governo Digital Proativo</t>
  </si>
  <si>
    <t>Citizens’ Involvement in E-Government in the European Union</t>
  </si>
  <si>
    <t>União Europeia</t>
  </si>
  <si>
    <t>The Rising Importance of the Digital Skills</t>
  </si>
  <si>
    <t>Aumento da importância das competências digitais para a participação dos cidadãos no governo eletrônico.</t>
  </si>
  <si>
    <t>Citizens’ Involvement in E-Government</t>
  </si>
  <si>
    <t>Envolvimento direto dos cidadãos no uso de serviços públicos eletrônicos.</t>
  </si>
  <si>
    <t>Rodriguez-Hevía, L.F.; Navío-Marco, J.; Ruiz-Gómez, L.M.</t>
  </si>
  <si>
    <t>Rodriguez-Hevía, L.F.; Navío-Marco, J.; Ruiz-Gómez, L.M. Citizens’ Involvement in E-Government in the European Union: The Rising Importance of the Digital Skills. Sustainability 2020, 12, 6807.</t>
  </si>
  <si>
    <t>Horobet et al. - 2023 - Determinants of E-Government Use in the European Union An Empirical Analysis.pdf_part_005</t>
  </si>
  <si>
    <t>Estonia e-government model</t>
  </si>
  <si>
    <t>A model for digital government implementation.</t>
  </si>
  <si>
    <t>Estonia: A model for e-government.</t>
  </si>
  <si>
    <t>Estonia</t>
  </si>
  <si>
    <t>Estabelecimento de um modelo de referência mundial para serviços digitais públicos.</t>
  </si>
  <si>
    <t>A model for e-government</t>
  </si>
  <si>
    <t>Uso de serviços eletrônicos pelos cidadãos.</t>
  </si>
  <si>
    <t>Cidadãos realizam interações digitais cotidianas com o governo.</t>
  </si>
  <si>
    <t>Anthes, G.</t>
  </si>
  <si>
    <t>Estonia: A model for e-government</t>
  </si>
  <si>
    <t>Anthes, G. Estonia: A model for e-government. Commun. ACM 2015, 58, 18–20.</t>
  </si>
  <si>
    <t>Digital Citizenship Education (DCE)</t>
  </si>
  <si>
    <t>Educational frameworks and initiatives aiming to empower individuals with essential competencies to thrive in digital and democratic societies, fostering the ability to contribute to the shaping and advancement of democratic principles.</t>
  </si>
  <si>
    <t>digital citizenship education (DCE) typically aims to equip individuals with the competencies necessary not just to thrive in digital and democratic societies but also to critically analyze and actively shape them.</t>
  </si>
  <si>
    <t>This holds special significance for the younger demographic, particularly adolescents, as this stage of development is pivotal in shaping political identity</t>
  </si>
  <si>
    <t>Recognizing the significance of DCE, various stakeholders have undertaken efforts ranging from the implementation of competence frameworks</t>
  </si>
  <si>
    <t>This conceptual work contributes to advancing DCE efforts by promoting a nuanced understanding of citizenship and providing guidance for future research, program development, and evaluation.</t>
  </si>
  <si>
    <t>Provides a comprehensive framework (Infra-DC) for digital citizenship education, improving the alignment between educational objectives and citizenship ideals. It acts as a guide for program development, rather than a single policy, contributing to the maturity of digital educational strategies.</t>
  </si>
  <si>
    <t>Digital citizenship education (DCE) is often understood as aiming to empower individuals... while fostering their ability to contribute to the shaping and advancement of democratic principles</t>
  </si>
  <si>
    <t>DCE... aims to equip individuals... to critically analyze and actively shape them.</t>
  </si>
  <si>
    <t>Citizens (students/individuals) participate by developing competencies to analyze digital societal structures and actively engage in the shaping of democratic practices online and offline.</t>
  </si>
  <si>
    <t>None found in text.</t>
  </si>
  <si>
    <t>Lucy Huschle, Marcus Kindlinger, Hermann J. Abs</t>
  </si>
  <si>
    <t>Personal Responsibility and Beyond: Developing a Comprehensive Conceptualization of Digital Citizenship Competences</t>
  </si>
  <si>
    <t>HUSCHLE, Lucy; KINDLINGER, Marcus; ABS, Hermann J. Personal Responsibility and Beyond: Developing a Comprehensive Conceptualization of Digital Citizenship Competences. Weizenbaum Journal of the Digital Society, v. 4, n. 4, 2024.</t>
  </si>
  <si>
    <t>Huschle et al. - 2024 - Personal Responsibility and Beyond Developing a Comprehensive Conceptualization of Digital Citizensh.pdf_part_000</t>
  </si>
  <si>
    <t>Google’s Be Internet Awesome</t>
  </si>
  <si>
    <t>Educational initiative focusing on safety and responsible behavior online, linking digital skills with norm-oriented behavior.</t>
  </si>
  <si>
    <t>Perspectives on ethics and behavioral norms have an influential role as the foundation for educational initiatives like Google’s Be Internet Awesome initiative</t>
  </si>
  <si>
    <t>both of which emphasize safety and responsible behavior online and link digital skills with norm-oriented behavior for protection against assault and rule-breaking</t>
  </si>
  <si>
    <t>Emphasis on online safety and responsible behavior, aiming for protection against assault and rule-breaking behaviors.</t>
  </si>
  <si>
    <t>encompasses how internet users appropriately, safely, ethically, and responsibly participate</t>
  </si>
  <si>
    <t>Choi</t>
  </si>
  <si>
    <t>Personal Responsibility and Beyond</t>
  </si>
  <si>
    <t>CHOI, M. Personal Responsibility and Beyond. 2021.</t>
  </si>
  <si>
    <t>Huschle et al. - 2024 - Personal Responsibility and Beyond Developing a Comprehensive Conceptualization of Digital Citizensh.pdf_part_001</t>
  </si>
  <si>
    <t>Singapore’s Cyber Wellness curriculum</t>
  </si>
  <si>
    <t>Curriculum emphasizing safety and responsible behavior online and linking digital skills with norm-oriented behavior.</t>
  </si>
  <si>
    <t>Singapore’s Cyber Wellness curriculum, both of which emphasize safety and responsible behavior online and link digital skills with norm-oriented behavior</t>
  </si>
  <si>
    <t>Singapura</t>
  </si>
  <si>
    <t>curricula by Common Sense clearly prioritize digital competence</t>
  </si>
  <si>
    <t>link digital skills with norm-oriented behavior for protection against assault and rule-breaking.</t>
  </si>
  <si>
    <t>Protection against harmful online behaviors like cyberbullying and rule-breaking through formal education.</t>
  </si>
  <si>
    <t>encompasses how internet users participate</t>
  </si>
  <si>
    <t>DigComp 2.2 – The Digital Competence Framework for Citizens</t>
  </si>
  <si>
    <t>European framework emphasizing the interrelation between behavioral aspects, ethics, media literacy, information literacy, and political participation.</t>
  </si>
  <si>
    <t>European Commission’s DigComp 2.2 – The Digital Competence Framework for Citizens (Vuorikari et al., 2022), have emphasized the interrelation between behavioral aspects, ethics, media literacy, information literacy, and political participation.</t>
  </si>
  <si>
    <t>Recent European resources on DCE</t>
  </si>
  <si>
    <t>have emphasized the interrelation between behavioral aspects</t>
  </si>
  <si>
    <t>emphasized the interrelation between behavioral aspects, ethics, media literacy, information literacy, and political participation.</t>
  </si>
  <si>
    <t>Provides a comprehensive structure for digital competence which acts as an enabling factor for political citizenship.</t>
  </si>
  <si>
    <t>somebody who... is able to actively, positively and responsibly engage in both on and offline communities</t>
  </si>
  <si>
    <t>able to actively, positively and responsibly engage in both on and offline communities</t>
  </si>
  <si>
    <t>O cidadão é incentivado a se envolver ativamente em comunidades on-line e off-line locais, nacionais ou globais, desenvolvendo competências para engajamento positivo.</t>
  </si>
  <si>
    <t>Vuorikari et al.</t>
  </si>
  <si>
    <t>VUORIKARI, R. et al. DigComp 2.2 – The Digital Competence Framework for Citizens. 2022.</t>
  </si>
  <si>
    <t>Digital Citizenship Education (DCE) Frameworks</t>
  </si>
  <si>
    <t>A comprehensive pedagogical guide synthesized from DigComp 2.2, Council of Europe's Handbook, Youth and Digital Citizenship+, and Choi’s concept analysis to foster democratic principles, critical thinking, and social justice in the digital realm.</t>
  </si>
  <si>
    <t>The purpose of the framework is not limited to a specific application or domain; rather, it serves as a comprehensive guide for the implementation and evaluation of digital civic education initiatives, nurturing critical thinking and advocating for justice in the digital realm.</t>
  </si>
  <si>
    <t>Its reference framework comprises twenty-one subdimensions across five interrelated dimensions of digital competences essential in various educational contexts, encompassing aspects such as information and data literacy or communication and collaboration</t>
  </si>
  <si>
    <t>Synthesizing them on a meta-level enables us to combine their strengths and unique aspects, resulting in a broader and more comprehensive understanding.</t>
  </si>
  <si>
    <t>The framework aims at nurturing critical thinking and advocating for justice in the digital realm, impacting societal norms and opportunities for systemic transformation.</t>
  </si>
  <si>
    <t>Provides an integrated guide for educational institutions to enhance digital competences and critical resistance, fostering democratic culture and systemic societal transformation.</t>
  </si>
  <si>
    <t>Critical Resistance seeks more inventive, unconventional, non-linear, and non-hierarchical modes of participation... Movements such as #FridaysForFuture, #BlackLivesMatter, and the #MeToo feminist movement stand as notable exemplars</t>
  </si>
  <si>
    <t>Critical Resistance seeks more inventive, unconventional, non-linear, and non-hierarchical modes of participation, which may result in a deeper level of digital involvement</t>
  </si>
  <si>
    <t>Citizens act by challenging power structures, engaging in activist involvement to implement concrete societal changes, and leveraging social networks to influence policymaking.</t>
  </si>
  <si>
    <t>Heath, Bennett, Knight Abowitz, Harnish, Chen, Habermas, Choi, Isin, Ruppert, McCosker, Vuorikari, Richardson, Milovidov, Cortesi, Westheimer, Kahne</t>
  </si>
  <si>
    <t>PERSONAL RESPONSIBILITY AND BEYOND</t>
  </si>
  <si>
    <t>PERSONAL RESPONSIBILITY AND BEYOND. [S.l.], 2021.</t>
  </si>
  <si>
    <t>Huschle et al. - 2024 - Personal Responsibility and Beyond Developing a Comprehensive Conceptualization of Digital Citizensh.pdf_part_002</t>
  </si>
  <si>
    <t>Integrated Framework of Abilities for Digital Citizenship (Infra-DC)</t>
  </si>
  <si>
    <t>A comprehensive framework synthesized from DigComp, Cortesi et al. (2020), and Choi (2016), consisting of ten categories (Ethics, Safety, Identity, Data/Media Literacy, Navigating Challenges, Content Creation, Communication/Collaboration, Participation/Engagement, Critical Awareness, and Critical Action).</t>
  </si>
  <si>
    <t>The final framework included ten categories (Table 2). Each of the preliminary categories aligned with one of the citizenship types... specifically, the categories... may be best aligned with the personal responsibility type of citizenship.</t>
  </si>
  <si>
    <t>Cidadania Digital; Governal Digital</t>
  </si>
  <si>
    <t>None stated</t>
  </si>
  <si>
    <t>The final framework included ten categories (Table 2)... Essentially, by ensuring that measurement tools are comprehensive and aligned with our integrated framework, we may indirectly contribute to the development of interventions.</t>
  </si>
  <si>
    <t>Essentially, by ensuring that measurement tools are comprehensive and aligned with our integrated framework, we may indirectly contribute to the development of interventions that have the potential to become more holistic and effective over time.</t>
  </si>
  <si>
    <t>Aims to contribute to the development of more holistic and effective educational interventions regarding digital citizenship by aligning assessment tools with a comprehensive framework of abilities.</t>
  </si>
  <si>
    <t>Ability to participate actively in public matters and advocate for causes that are important to oneself and the community</t>
  </si>
  <si>
    <t>Ability to engage in political processes using digital tools and platforms to influence governance and decision-making at various levels</t>
  </si>
  <si>
    <t>Participation in public matters, advocacy for community causes, and engaging in political processes using digital tools to influence governance.</t>
  </si>
  <si>
    <t>PERSONAL RESPONSIBILITY AND BEYOND, 2021.</t>
  </si>
  <si>
    <t>Huschle et al. - 2024 - Personal Responsibility and Beyond Developing a Comprehensive Conceptualization of Digital Citizensh.pdf_part_003</t>
  </si>
  <si>
    <t>Measurement tools (Questionnaires for Digital Citizenship)</t>
  </si>
  <si>
    <t>Standardized questionnaires used to evaluate the prevalence and emphasis of digital citizenship dimensions across educational settings.</t>
  </si>
  <si>
    <t>As standardized tools, questionnaires provide a systematic and quantifiable method of evaluating the prevalence and emphasis of digital citizenship dimensions across diverse educational settings.</t>
  </si>
  <si>
    <t>Measurement tools play a vital role in the evaluation of these various efforts... They can also be employed when attempting to assess the outcomes and impacts of DCE efforts.</t>
  </si>
  <si>
    <t>They can also be employed when attempting to assess the outcomes and impacts of DCE efforts. In all these use cases, measurement tools can facilitate discussions on effectiveness.</t>
  </si>
  <si>
    <t>Enable systematic and quantifiable evaluation of digital citizenship programs, facilitating discussions on effectiveness and quality sharing among organizers.</t>
  </si>
  <si>
    <t>By scrutinizing these measurement tools... we can conduct a broad, cross-sectional analysis of how digital citizenship is currently understood and implemented.</t>
  </si>
  <si>
    <t>By ensuring that measurement tools are comprehensive and aligned with our integrated framework, we may indirectly contribute to the development of interventions</t>
  </si>
  <si>
    <t>Contribution to the design and goals of educational interventions by providing data on abilities and expectations of target audiences.</t>
  </si>
  <si>
    <t>Digital Citizenship Scale (DCS)</t>
  </si>
  <si>
    <t>A scale based on Choi’s (2016) concept analysis encompassing three political dimensions (local/global awareness, internet political activism, critical perspective) and two literacy-oriented dimensions (networking agency and technical skills).</t>
  </si>
  <si>
    <t>Their Digital Citizenship Scale (DCS) encompasses three extensively developed and inherently political dimensions... alongside two more digital literacy-oriented dimensions</t>
  </si>
  <si>
    <t>What it means to be a citizen in the internet age: Development of a reliable and valid digital citizenship scale.</t>
  </si>
  <si>
    <t>despite these close correspondences, there are also some limits to the scope of this instrument. Choi et al.’s technical skills dimension... does not explicitly include our dimensions of Ethics and Safety Practices.</t>
  </si>
  <si>
    <t>Provides a measurement tool for evaluating digital citizenship levels, though it lacks dimensions related to ethics, safety practices, and identity/self-awareness.</t>
  </si>
  <si>
    <t>local/global awareness, internet political activism, and critical perspective</t>
  </si>
  <si>
    <t>Choi, M., Glassman, M., &amp; Cristol, D.</t>
  </si>
  <si>
    <t>Choi, M., Glassman, M., &amp; Cristol, D. (2017). What it means to be a citizen in the internet age: Development of a reliable and valid digital citizenship scale. Computers &amp; Education, 107, 100–112.</t>
  </si>
  <si>
    <t>Huschle et al. - 2024 - Personal Responsibility and Beyond Developing a Comprehensive Conceptualization of Digital Citizensh.pdf_part_004</t>
  </si>
  <si>
    <t>UNESCO policy for Digital Kids Asia-Pacific</t>
  </si>
  <si>
    <t>A framework for digital citizenship that includes Civic Engagement (capacity to positively impact communities) and Political Engagement.</t>
  </si>
  <si>
    <t>The UNESCO policy for Digital Kids Asia-Pacific establishes digital citizenship as a multifaceted framework and includes both Civic Engagement... and Political Engagement</t>
  </si>
  <si>
    <t>Asia-Pacific</t>
  </si>
  <si>
    <t>The UNESCO policy for Digital Kids Asia-Pacific establishes digital citizenship...</t>
  </si>
  <si>
    <t>includes both Civic Engagement – defined as the capacity to positively impact communities, both locally and globally, utilizing digital technology for the common good through community support – and Political Engagement</t>
  </si>
  <si>
    <t>Promotes capacity to positively impact communities globally and locally through digital technology.</t>
  </si>
  <si>
    <t>defined as the capacity to positively impact communities, both locally and globally</t>
  </si>
  <si>
    <t>utilizing digital technology for the common good through community support</t>
  </si>
  <si>
    <t>Cidadãos são incentivados a utilizar tecnologia digital para o bem comum através de apoio comunitário e engajamento político.</t>
  </si>
  <si>
    <t>Shin et al.</t>
  </si>
  <si>
    <t>Digital Kids Asia-Pacific</t>
  </si>
  <si>
    <t>Shin, W., et al. (2019). Digital Kids Asia-Pacific. UNESCO.</t>
  </si>
  <si>
    <t>Digital citizenship education handbook</t>
  </si>
  <si>
    <t>A framework for promoting digital citizenship education in schools and society.</t>
  </si>
  <si>
    <t>Richardson &amp; Milovidov. (2022). Digital citizenship education handbook.</t>
  </si>
  <si>
    <t>Council of Europe. https://rm.coe.int/16809382f9</t>
  </si>
  <si>
    <t>Richardson &amp; Milovidov. (2022).</t>
  </si>
  <si>
    <t>Proporciona diretrizes estruturadas para o ensino de cidadania digital, promovendo a competência cívica no ambiente online.</t>
  </si>
  <si>
    <t>Council of Europe. (2016). Reference framework for democratic culture</t>
  </si>
  <si>
    <t>Richardson &amp; Milovidov. (2022)</t>
  </si>
  <si>
    <t>Participação no desenvolvimento de competências de cidadania democrática e digital.</t>
  </si>
  <si>
    <t>Richardson &amp; Milovidov</t>
  </si>
  <si>
    <t>Richardson &amp; Milovidov. (2022). Digital citizenship education handbook. Council of Europe.</t>
  </si>
  <si>
    <t>Huschle et al. - 2024 - Personal Responsibility and Beyond Developing a Comprehensive Conceptualization of Digital Citizensh.pdf_part_005</t>
  </si>
  <si>
    <t>Artificial intelligence and education. A critical view through the lens of human rights, democracy and the rule of law</t>
  </si>
  <si>
    <t>An analytical framework assessing the impact of AI in educational settings, focusing on democratic values and human rights.</t>
  </si>
  <si>
    <t>Holmes, W., Persson, J., Chounta, I.-A., Wasson, B., &amp; Dimitrova, V . (2022). Artificial intelligence and education.</t>
  </si>
  <si>
    <t>Council of Europe. https://rm.coe.int/artificial-intelligence-and-education</t>
  </si>
  <si>
    <t>Holmes et al. (2022).</t>
  </si>
  <si>
    <t>Estabelece uma base crítica para a implementação ética de IA na educação, protegendo o valor público da educação democrática.</t>
  </si>
  <si>
    <t>Holmes, W. et al. (2022).</t>
  </si>
  <si>
    <t>Engajamento crítico na governança de sistemas de IA educacionais.</t>
  </si>
  <si>
    <t>What: Estruturação ética de IA; Why: Garantir direitos humanos e democracia; Where: Setor Educacional; When: 2022; Who: Conselho da Europa; How: Avaliação crítica via lentes de direitos humanos; How much: não informado.</t>
  </si>
  <si>
    <t>Holmes, W., Persson, J., Chounta, I.-A., Wasson, B., &amp; Dimitrova, V.</t>
  </si>
  <si>
    <t>Holmes, W., Persson, J., Chounta, I.-A., Wasson, B., &amp; Dimitrova, V. (2022). Artificial intelligence and education. A critical view through the lens of human rights, democracy and the rule of law. Council of Europe.</t>
  </si>
  <si>
    <t>Computer-Based Testing (CBT)</t>
  </si>
  <si>
    <t>Sistema de avaliação digital utilizado no setor educacional, notadamente adotado pelo Joint Admission and Matriculation Board (JAMB).</t>
  </si>
  <si>
    <t>ICT tools are an indispensable component of an efficient and effective electricity supply... In addition, the role of ICT in the education sector, such as... in Computer-Based Testing (CBT) as notably adopted by the Joint Admission and Matriculation Board</t>
  </si>
  <si>
    <t>The first attempt toward the integration of ICT in public service delivery in Nigeria</t>
  </si>
  <si>
    <t>Nigéria</t>
  </si>
  <si>
    <t>In Computer-Based Testing (CBT) as notably adopted by the Joint Admission and Matriculation Board</t>
  </si>
  <si>
    <t>This digital service transformation... is remodeling government activities, enhancing service delivery, while boosting citizens’ satisfaction and trust in their governments</t>
  </si>
  <si>
    <t>Modernização da avaliação educacional, redução da ineficiência burocrática e incremento da confiança dos cidadãos nas instituições de ensino.</t>
  </si>
  <si>
    <t>e-governance refers to the application of information technologies in enhancing access to and delivery of public information and services to citizens</t>
  </si>
  <si>
    <t>e-governance refers to the application of information technologies in enhancing access to and delivery of public information and services to citizens, businesses, and government institutions.</t>
  </si>
  <si>
    <t>O cidadão interage com o sistema digital para acessar serviços públicos educacionais de forma autônoma.</t>
  </si>
  <si>
    <t>Abdulrasaq Ajadi Ishola, Tafadzwa Clementine Maramura, Trynos Gumbo</t>
  </si>
  <si>
    <t>Charting digital governance: a bibliometric analysis of information and communication technology research in Nigeria’s public administration using Scopus</t>
  </si>
  <si>
    <t>ISHOLA, A. A.; MARAMURA, T. C.; GUMBO, T. Charting digital governance: a bibliometric analysis of information and communication technology research in Nigeria’s public administration using Scopus. Front. Sustain. Cities, v. 7, 2025.</t>
  </si>
  <si>
    <t>Ishola et al. - 2025 - Charting digital governance a bibliometric analysis of information and communication technology res.pdf_part_000</t>
  </si>
  <si>
    <t>Digital Library Systems</t>
  </si>
  <si>
    <t>Uso de tecnologias de informação para a gestão de acervos bibliotecários e acesso à informação pública.</t>
  </si>
  <si>
    <t>emerging interest in digital libraries, public value, and e-services.</t>
  </si>
  <si>
    <t>research in Nigeria’s public administration</t>
  </si>
  <si>
    <t>emerging interest in digital libraries</t>
  </si>
  <si>
    <t>This digital service transformation... is remodeling government activities, enhancing service delivery</t>
  </si>
  <si>
    <t>Melhoria na organização e disponibilização de informações públicas, otimizando a eficiência administrativa e o acesso democrático ao conhecimento.</t>
  </si>
  <si>
    <t>e-governance refers to the application of information technologies in enhancing access to... public information</t>
  </si>
  <si>
    <t>O cidadão acessa e consome recursos educacionais e de pesquisa de forma independente via sistemas digitais.</t>
  </si>
  <si>
    <t>Health Information Technology (HIT) applications</t>
  </si>
  <si>
    <t>Applications designed for effective information management in the healthcare sector for chronic disease management.</t>
  </si>
  <si>
    <t>Health Information Technology (HIT) applications have oﬀered succor given the need for eﬀective information management in managing patients with these cases</t>
  </si>
  <si>
    <t>medical employees in the Nigerian federal hospitals</t>
  </si>
  <si>
    <t>have oﬀered succor</t>
  </si>
  <si>
    <t>Eﬀective information management for patients with chronic diseases like heart disease, cancer, and diabetes, creating public value by improving health outcomes.</t>
  </si>
  <si>
    <t>Ayanlade et al.</t>
  </si>
  <si>
    <t>Ayanlade, A., et al. (2018).</t>
  </si>
  <si>
    <t>Ishola et al. - 2025 - Charting digital governance a bibliometric analysis of information and communication technology res.pdf_part_001</t>
  </si>
  <si>
    <t>E-collection system</t>
  </si>
  <si>
    <t>System for the electronic collection of data/information within medical facilities.</t>
  </si>
  <si>
    <t>factors that inﬂuence the behavioral intentions of medical employees in the Nigerian federal hospitals toward the e-collection system</t>
  </si>
  <si>
    <t>Nigerian federal hospitals</t>
  </si>
  <si>
    <t>factors that inﬂuence the behavioral intentions... recommended that these factors be put into consideration</t>
  </si>
  <si>
    <t>recommended that these factors be put into consideration when planning and designing electronic government initiatives</t>
  </si>
  <si>
    <t>Identified Perceived Usefulness, Perceived Ease of Use, and Computer Self-eﬃcacy as determining factors for technology adoption, facilitating future digital governance design.</t>
  </si>
  <si>
    <t>Kabir et al.</t>
  </si>
  <si>
    <t>Kabir, A., et al. (2017).</t>
  </si>
  <si>
    <t>National Service Portal</t>
  </si>
  <si>
    <t>A web-based platform offering interconnectedness among government Ministries, Departments, and Agencies (MDAs) to enhance e-public service delivery.</t>
  </si>
  <si>
    <t>In 2013, the National Service Portal, a web-based platform oﬀering interconnectedness among government Ministries, Departments, and Agencies (MDAs), was launched. This move signaled the enhancement of the electronic public service (e-public service) delivery mechanism in Nigeria.</t>
  </si>
  <si>
    <t>This move signaled the enhancement of the electronic public service (e-public service) delivery mechanism in Nigeria.</t>
  </si>
  <si>
    <t>This giant stride could explain the increase in scholarly production on the use of ICT in governance in Nigeria from 2011 to 2024. ...after which the two highest numbers of citations were recorded.</t>
  </si>
  <si>
    <t>Enhanced e-public service delivery and increased scholarly interest/citations in digital governance.</t>
  </si>
  <si>
    <t>Ishola et al.</t>
  </si>
  <si>
    <t>Frontiers in Sustainable Cities</t>
  </si>
  <si>
    <t>Ishola, et al. (2025). Frontiers in Sustainable Cities.</t>
  </si>
  <si>
    <t>Ishola et al. - 2025 - Charting digital governance a bibliometric analysis of information and communication technology res.pdf_part_002</t>
  </si>
  <si>
    <t>Social media use by government agencies</t>
  </si>
  <si>
    <t>The use of social media platforms by government agencies as a tool to motivate public participation and build public trust.</t>
  </si>
  <si>
    <t>Abdulkareem and Bello examined the inﬂuence of social media use by government agencies as a motivator for public participation and public trust building in Nigeria</t>
  </si>
  <si>
    <t>Coprodução de Valor Público; Cidadania Digital; Canal inteligente de serviços</t>
  </si>
  <si>
    <t>Abdulkareem et al., 2022a</t>
  </si>
  <si>
    <t>Aumentou o engajamento do público e a confiança nas agências governamentais nigerianas, facilitando a coprodução de políticas.</t>
  </si>
  <si>
    <t>Abdulkareem and Bello examined the inﬂuence of social media use by government agencies as a motivator for public participation</t>
  </si>
  <si>
    <t>motivator for public participation and public trust building in Nigeria</t>
  </si>
  <si>
    <t>Cidadãos utilizam redes sociais para interagir com órgãos governamentais, influenciando o processo de governança.</t>
  </si>
  <si>
    <t>Abdulkareem, A.K.</t>
  </si>
  <si>
    <t>The influence of openness of public organizations and social media use on e-participation: the mediating effect of trust in e-government</t>
  </si>
  <si>
    <t>Abdulkareem, A. K., et al. (2022a). The influence of openness of public organizations and social media use on e-participation: the mediating effect of trust in e-government.</t>
  </si>
  <si>
    <t>Ishola et al. - 2025 - Charting digital governance a bibliometric analysis of information and communication technology res.pdf_part_003</t>
  </si>
  <si>
    <t>Digital literacy and E-government performance</t>
  </si>
  <si>
    <t>Study of the predictive role of digital literacy on the success of e-government systems using the Delone and McLean model.</t>
  </si>
  <si>
    <t>Abdulkareem and Ramli examined the predictive role of digital literacy on e-government performance in Nigeria</t>
  </si>
  <si>
    <t>Abdulkareem and Ramli, 2021</t>
  </si>
  <si>
    <t>A alfabetização digital atua como preditor do sucesso da implementação de e-governo, elevando a maturidade digital.</t>
  </si>
  <si>
    <t>Abdulkareem and Ramli examined the predictive role of digital literacy on e-government performance</t>
  </si>
  <si>
    <t>e-government performance: An extension of the Delone and Mclean information system success model</t>
  </si>
  <si>
    <t>Cidadãos alfabetizados digitalmente operam melhor os sistemas de e-governo, otimizando o serviço público.</t>
  </si>
  <si>
    <t>Abdulkareem, A.K. and Ramli, N.</t>
  </si>
  <si>
    <t>Does digital literacy predict e-government performance? An extension of the Delone and Mclean information system success model</t>
  </si>
  <si>
    <t>Abdulkareem, A. K., &amp; Ramli, N. (2021). Does digital literacy predict e-government performance? An extension of the Delone and Mclean information system success model.</t>
  </si>
  <si>
    <t>CBT-based examination platform</t>
  </si>
  <si>
    <t>A computer-based test platform introduced by JAMB to promote the use of ICT among students and sanitize examination conduct.</t>
  </si>
  <si>
    <t>In addressing the digital divide, while promoting the use of ICT among elementary students, JAMB has introduced a CBT-based examination platform</t>
  </si>
  <si>
    <t>Governo Digital na Educação; Canal inteligente de serviços</t>
  </si>
  <si>
    <t>Nigeria</t>
  </si>
  <si>
    <t>JAMB has introduced a CBT-based examination platform</t>
  </si>
  <si>
    <t>This move exerts pressure on these students to be ICT-compliant, and this indirectly drives digital literacy.</t>
  </si>
  <si>
    <t>Enhances ICT compliance and indirectly drives digital literacy among students; sanitizes examination conduct.</t>
  </si>
  <si>
    <t>Abubakar and Adebayo</t>
  </si>
  <si>
    <t>2014</t>
  </si>
  <si>
    <t>Prospects and challenges of using CBT for the conduct of examination in Nigeria</t>
  </si>
  <si>
    <t>Abubakar, M. &amp; Adebayo, O. (2014). Prospects and challenges of using CBT for the conduct of examination in Nigeria.</t>
  </si>
  <si>
    <t>Ishola et al. - 2025 - Charting digital governance a bibliometric analysis of information and communication technology res.pdf_part_004</t>
  </si>
  <si>
    <t>Social media for e-government openness</t>
  </si>
  <si>
    <t>Use of social media platforms to promote openness of public organizations and participation among citizens.</t>
  </si>
  <si>
    <t>Abdulkareem et al. (2022a) examined the role of social media in promoting openness of public organizations, participation among citizens, and public trust in e-government.</t>
  </si>
  <si>
    <t>citizens develop trust for the e-government project and thus engage in the use of e-services</t>
  </si>
  <si>
    <t>Increases public trust in e-government and promotes user engagement with e-services through increased transparency.</t>
  </si>
  <si>
    <t>The study found that when the operations of public institutions are made open through social media platforms, citizens develop trust for the e-government project and thus engage in the use of e-services.</t>
  </si>
  <si>
    <t>ensuring openness in government activities encompasses the provision of accurate, easy-to-understand, up-to-date, and reliable information to the e-service users.</t>
  </si>
  <si>
    <t>Citizens engage by consuming open data and information provided on social media platforms, which influences their trust and willingness to use e-services.</t>
  </si>
  <si>
    <t>Abdulkareem et al.</t>
  </si>
  <si>
    <t>2022a</t>
  </si>
  <si>
    <t>The role of social media in promoting openness of public organizations</t>
  </si>
  <si>
    <t>Abdulkareem, A. et al. (2022a). The role of social media in promoting openness of public organizations, participation among citizens, and public trust in e-government.</t>
  </si>
  <si>
    <t>Plataforma de CBT (Computer Based Test) do JAMB</t>
  </si>
  <si>
    <t>Plataforma de realização de exames computadorizados utilizada pelo órgão regulador (JAMB) na Nigéria.</t>
  </si>
  <si>
    <t>Abubakar and Adebayo (2014) explored the use of ICT in the conduct of examinations in Nigeria, using the CBT platform recently deployed by JAMB.</t>
  </si>
  <si>
    <t>using the CBT platform recently deployed by JAMB.</t>
  </si>
  <si>
    <t>the CBT platform recently deployed by JAMB.</t>
  </si>
  <si>
    <t>The study identified cybersecurity concerns, inadequate ICT infrastructure, and irregular power supply as the major challenges confronting the CBT effort.</t>
  </si>
  <si>
    <t>A implementação da plataforma CBT enfrentou barreiras como falta de infraestrutura e problemas de energia, limitando o potencial de eficiência na gestão de exames.</t>
  </si>
  <si>
    <t>Explored the use of ICT in the conduct of examinations in Nigeria</t>
  </si>
  <si>
    <t>Abubakar, A., &amp; Adebayo, O. (2014). The use of ICT in the conduct of examinations in Nigeria.</t>
  </si>
  <si>
    <t>Ishola et al. - 2025 - Charting digital governance a bibliometric analysis of information and communication technology res.pdf_part_005</t>
  </si>
  <si>
    <t>Iniciativas de e-government para participação cidadã</t>
  </si>
  <si>
    <t>Uso de tecnologias digitais para promover a transparência, participação pública e gestão de registros no setor público nigeriano.</t>
  </si>
  <si>
    <t>one of these is the need to establish openness and transparency in government activities while encouraging citizens’ participation.</t>
  </si>
  <si>
    <t>e-government initiative in Nigeria</t>
  </si>
  <si>
    <t>Despite the abundant literature about ICT use in the Nigerian public administration, achieving an optimum public service delivery standard is still elusive in the country.</t>
  </si>
  <si>
    <t>These facilitate the achievement of good governance, necessary for enhancing public trust in the government and its projects.</t>
  </si>
  <si>
    <t>Busca aumentar a transparência e a confiança pública através da participação dos cidadãos e melhor gestão de registros, embora enfrente desafios de infraestrutura.</t>
  </si>
  <si>
    <t>encouraging citizens’ participation.</t>
  </si>
  <si>
    <t>Cidadãos participam através de plataformas que visam aumentar a transparência governamental e a colaboração nos serviços públicos.</t>
  </si>
  <si>
    <t>Role of openness and social media use in the effective deployment of e-government</t>
  </si>
  <si>
    <t>Abdulkareem, et al. (2022a). Role of openness and social media use in the effective deployment of e-government in Nigeria.</t>
  </si>
  <si>
    <t>Academic-government fellowship programs</t>
  </si>
  <si>
    <t>Programs to foster connection between academic research and policy design and implementation through dialogue between researchers and government officials.</t>
  </si>
  <si>
    <t>Academic-government fellowship programs, regular policy dialogue between researchers and government officials, are a few of the approaches that could enhance the performance of e-government initiatives in Nigeria.</t>
  </si>
  <si>
    <t>Eﬀective deployment of e-government platforms leverages a combination of technology, regulations, commitment on the part of the government, and citizens’ buy-in.</t>
  </si>
  <si>
    <t>This could start from strengthening the connection between academic research and policy design and implementation.</t>
  </si>
  <si>
    <t>Enhancement of the performance of e-government initiatives in Nigeria by bridging the gap between research and policy.</t>
  </si>
  <si>
    <t>Academic-government fellowship programs, regular policy dialogue between researchers and government officials</t>
  </si>
  <si>
    <t>Academic-government fellowship programs, regular policy dialogue between researchers and government officials, are a few of the approaches that could enhance the performance of e-government initiatives</t>
  </si>
  <si>
    <t>Acadêmicos e pesquisadores participam diretamente da formulação e avaliação de políticas públicas através de fellowships e diálogos.</t>
  </si>
  <si>
    <t>Bibliometric analysis of existing studies on the use of Information and Communication Technology (ICT) in the Nigerian public administration</t>
  </si>
  <si>
    <t>Ishola, A. et al. (2025). Bibliometric analysis of existing studies on the use of ICT in the Nigerian public administration. Frontiers in Sustainable Cities.</t>
  </si>
  <si>
    <t>Ishola et al. - 2025 - Charting digital governance a bibliometric analysis of information and communication technology res.pdf_part_006</t>
  </si>
  <si>
    <t>Innovation labs in geopolitical zones</t>
  </si>
  <si>
    <t>Setting up of innovation labs in each of the geopolitical zones in Nigeria to develop and design technologies suitable for their local communities.</t>
  </si>
  <si>
    <t>This can be done through the setting up of innovation labs in each of the geopolitical zones in Nigeria to develop and design technologies suitable for their local communities.</t>
  </si>
  <si>
    <t>Coprodução de Valor Público; Automatização e IA; Governo Digital Proativo</t>
  </si>
  <si>
    <t>This can be done through the setting up of innovation labs in each of the geopolitical zones in Nigeria</t>
  </si>
  <si>
    <t>This should be complemented with the development of technologies in the local context and content, possibly in local languages, symbols, and orientations.</t>
  </si>
  <si>
    <t>Desenvolvimento de tecnologias locais que promovem inclusividade, como alternativas biométricas para trabalhadores rurais.</t>
  </si>
  <si>
    <t>collaborative research network among stakeholders with an interest in advancing the conditions of living of marginalized groups</t>
  </si>
  <si>
    <t>Criação de redes de pesquisa colaborativa envolvendo universidades, agências governamentais e ONGs.</t>
  </si>
  <si>
    <t>Furthermore, the application of advanced service-enhancing technologies, such as AI, IoT , and digital twin, requires further investigation in Nigeria.</t>
  </si>
  <si>
    <t>What; Development of AI/IoT/Digital Twin for local public service; Why; To personalize citizens’ experience and cut personnel costs; Where; Geopolitical zones in Nigeria; When; Proposed; Who; Innovation labs; How; Localized design and indigenous technology adaptation; How much; Requires funding</t>
  </si>
  <si>
    <t>E-participation and Social Media Use in Public Organizations</t>
  </si>
  <si>
    <t>The use of social media and openness in public organizations to facilitate e-participation, mediated by trust in e-government.</t>
  </si>
  <si>
    <t>The inﬂuence of openness of public organizations and social media use on e-participation: the mediating eﬀect of trust in e-government.</t>
  </si>
  <si>
    <t>The inﬂuence of openness of public organizations and social media use on e-participation... Nigerian public administration.</t>
  </si>
  <si>
    <t>The mediating eﬀect of trust in e-government.</t>
  </si>
  <si>
    <t>Enhancement of e-participation through openness and social media, establishing trust as a critical factor for government-citizen interaction.</t>
  </si>
  <si>
    <t>The inﬂuence of openness of public organizations and social media use on e-participation</t>
  </si>
  <si>
    <t>the mediating eﬀect of trust in e-government</t>
  </si>
  <si>
    <t>Citizens participate by engaging with public organizations via social media channels and digital platforms.</t>
  </si>
  <si>
    <t>Abdulkareem, A. K., Abdulkareem, Z. J., Ishola, A. A., Bello, M. L., and Oladimeji, K. A.</t>
  </si>
  <si>
    <t>The inﬂuence of openness of public organizations and social media use on e-participation: the mediating eﬀect of trust in e-government</t>
  </si>
  <si>
    <t>Abdulkareem, A. K., Abdulkareem, Z. J., Ishola, A. A., Bello, M. L., and Oladimeji, K. A. (2022a). The inﬂuence of openness of public organizations and social media use on e-participation: the mediating eﬀect of trust in e-government. Int. Rev. Public Adm. 27, 281–296.</t>
  </si>
  <si>
    <t>Ishola et al. - 2025 - Charting digital governance a bibliometric analysis of information and communication technology res.pdf_part_007</t>
  </si>
  <si>
    <t>E-government for Infrastructure Monitoring</t>
  </si>
  <si>
    <t>Adopting e-government platforms to monitor the execution of public infrastructure projects from the public perspective.</t>
  </si>
  <si>
    <t>Adopting e-government to monitor public infrastructure projects execution in Nigeria: the public perspective.</t>
  </si>
  <si>
    <t>Coprodução de Valor Público; Governo Digital Proativo</t>
  </si>
  <si>
    <t>the public perspective in Nigeria</t>
  </si>
  <si>
    <t>Adopting e-government to monitor public infrastructure projects execution</t>
  </si>
  <si>
    <t>Increased transparency and accountability in public project execution by allowing the public to monitor progress through digital channels.</t>
  </si>
  <si>
    <t>the public perspective</t>
  </si>
  <si>
    <t>Adopting e-government to monitor public infrastructure projects execution in Nigeria</t>
  </si>
  <si>
    <t>Citizens act as observers and oversight agents by monitoring infrastructure projects via e-government platforms.</t>
  </si>
  <si>
    <t>Aﬁeroho, P., Perkins, R., Zhou, X. T., Hoanca, B., and Protasel, G.</t>
  </si>
  <si>
    <t>Adopting e-government to monitor public infrastructure projects execution in Nigeria: the public perspective</t>
  </si>
  <si>
    <t>Aﬁeroho, P., Perkins, R., Zhou, X. T., Hoanca, B., and Protasel, G. (2023). Adopting e-government to monitor public infrastructure projects execution in Nigeria: the public perspective. Heliyon 9:e18552.</t>
  </si>
  <si>
    <t>E-government in Lagos State</t>
  </si>
  <si>
    <t>Implementation of e-government services and platforms within Lagos State public administration.</t>
  </si>
  <si>
    <t>Implementing E-government in Lagos State: Understanding the impact of cultural perceptions and working practices.</t>
  </si>
  <si>
    <t>Implementing E-government in Lagos State</t>
  </si>
  <si>
    <t>Understanding the impact of cultural perceptions and working practices.</t>
  </si>
  <si>
    <t>The research highlights how cultural perceptions and existing working practices influence the success of e-government initiatives in a local government setting, impacting the effectiveness of service delivery.</t>
  </si>
  <si>
    <t>active citizen-centric e-government systems</t>
  </si>
  <si>
    <t>Towards active citizen-centric e-government systems</t>
  </si>
  <si>
    <t>Citizens act as stakeholders in the design of e-government systems to move toward active, citizen-centric models.</t>
  </si>
  <si>
    <t>Choudrie, J., Zamani, E. D., Umeoji, E., and Emmanuel, A.</t>
  </si>
  <si>
    <t>Choudrie, J., Zamani, E. D., Umeoji, E., and Emmanuel, A. (2017). Implementing E-government in Lagos State: Understanding the impact of cultural perceptions and working practices. Gov. Inf. Q. 34, 646–657.</t>
  </si>
  <si>
    <t>Ishola et al. - 2025 - Charting digital governance a bibliometric analysis of information and communication technology res.pdf_part_008</t>
  </si>
  <si>
    <t>Integrated personnel and payroll information system (IPPIS)</t>
  </si>
  <si>
    <t>An information system for public service payroll and financial management.</t>
  </si>
  <si>
    <t>Integrated personnel and payroll information system and public financial management in Nigeria’s public service.</t>
  </si>
  <si>
    <t>Nigeria’s public service</t>
  </si>
  <si>
    <t>Integrated personnel and payroll information system and public financial management</t>
  </si>
  <si>
    <t>The system aims to improve public financial management within the Nigerian public service by centralizing personnel and payroll data.</t>
  </si>
  <si>
    <t>Ike, G. U., Inakefe, G. I., and Bassey, V. U.</t>
  </si>
  <si>
    <t>Ike, G. U., Inakefe, G. I., and Bassey, V. U. (2023). Integrated personnel and payroll information system and public financial management in Nigeria’s public service. Afr. Renaissance 20, 53–84.</t>
  </si>
  <si>
    <t>E-government portals (Nigeria Immigration Service)</t>
  </si>
  <si>
    <t>Electronic government portals used for service delivery by the Nigeria Immigration Service.</t>
  </si>
  <si>
    <t>User experience of e-government: the Nigeria immigration service.</t>
  </si>
  <si>
    <t>Perspectives from an e-government portal in Nigeria.</t>
  </si>
  <si>
    <t>User experience study highlights accessibility and efficiency issues.</t>
  </si>
  <si>
    <t>The portal impacts service delivery and user experience, contributing to public value through digitized service access.</t>
  </si>
  <si>
    <t>Okunola, O. M., and Rowley, J.</t>
  </si>
  <si>
    <t>Okunola, O. M., and Rowley, J. (2019). User experience of e-government: the Nigeria immigration service. Library Hi Tech 37, 355–373. doi: 10.1108/LHT-09-2018-0138</t>
  </si>
  <si>
    <t>Ishola et al. - 2025 - Charting digital governance a bibliometric analysis of information and communication technology res.pdf_part_009</t>
  </si>
  <si>
    <t>Automated tool-based performability assessment of e-Government websites</t>
  </si>
  <si>
    <t>Automated evaluation of performance and availability of e-government websites.</t>
  </si>
  <si>
    <t>An automated tool-based performability assessment of selected e-Government websites in Nigeria.</t>
  </si>
  <si>
    <t>selected e-Government websites in Nigeria.</t>
  </si>
  <si>
    <t>Automated tool assessment results for e-Government websites.</t>
  </si>
  <si>
    <t>Assessment of website reliability, accessibility, and speed, providing data for infrastructure improvement.</t>
  </si>
  <si>
    <t>What: Automated performance assessment tool; Why: To measure e-Gov website reliability; Where: Nigeria; When: 2023; Who: Government agencies; How: Using automated testing tools; How much: Not specified.</t>
  </si>
  <si>
    <t>Oliha, F. O.</t>
  </si>
  <si>
    <t>Oliha, F. O. (2023). An automated tool-based performability assessment of selected e-Government websites in Nigeria. Int. J. Electron. Govern. 15, 151–168. doi: 10.1504/IJEG.2023.132350</t>
  </si>
  <si>
    <t>Metaverse-based digital governance</t>
  </si>
  <si>
    <t>A framework for using immersive digital environments to enhance public administration, service delivery, and citizen participation.</t>
  </si>
  <si>
    <t>This platform can transcend conventional e-government systems, enabling more dynamic and comprehensive public administration and service delivery modes... Digital governance also promotes transparency through open data and e-participation platforms</t>
  </si>
  <si>
    <t>Coprodução de Valor Público; Governança Digital; Cidadania Digital</t>
  </si>
  <si>
    <t>A case of the Gambia</t>
  </si>
  <si>
    <t>Gambia</t>
  </si>
  <si>
    <t>The potential of the Metaverse to fundamentally transform sectors such as education, public service, infrastructure development, urban planning, and cultural heritage tourism.</t>
  </si>
  <si>
    <t>The proposed framework aims to foster inclusive and efficient digital governance, improving service delivery and enhancing citizen engagement, which creates public value.</t>
  </si>
  <si>
    <t>Digital governance also impacts citizen engagement by using digital tools to solicit feedback, co-create services, and encourage community involvement in governance processes.</t>
  </si>
  <si>
    <t>coletiva; individual</t>
  </si>
  <si>
    <t>Citing the usage of digital tools to solicit feedback, co-create services, and encourage community involvement in governance processes.</t>
  </si>
  <si>
    <t>None identified in text.</t>
  </si>
  <si>
    <t>Pa Sulay Jobe, Murat Yilmaz, Hüseyin Emre Ilgın</t>
  </si>
  <si>
    <t>A roadmap for a Metaverse-based digital governance: A case of the Gambia</t>
  </si>
  <si>
    <t>JOBE, Pa Sulay; YILMAZ, Murat; ILGIN, Hüsey Emre. A roadmap for a Metaverse-based digital governance: A case of the Gambia. PLoS ONE, 19(12): e0314388, 2024.</t>
  </si>
  <si>
    <t>Jobe et al. - 2024 - A roadmap for a Metaverse-based digital governance A case of the Gambia.pdf_part_000</t>
  </si>
  <si>
    <t>Digital hubs for education</t>
  </si>
  <si>
    <t>Collaboration with educational institutions and technology companies to establish digital hubs to fortify ICT and digital education capabilities.</t>
  </si>
  <si>
    <t>Collaborating with educational institutions and technology companies to establish digital hubs aims to fortify ICT and digital education capabilities</t>
  </si>
  <si>
    <t>The Gambia Digital Economy Master Plan</t>
  </si>
  <si>
    <t>preparing the workforce for forthcoming technological shifts, including the Metaverse</t>
  </si>
  <si>
    <t>Capacity building for the workforce to improve digital maturity in the educational sector.</t>
  </si>
  <si>
    <t>None specifically for students in the text.</t>
  </si>
  <si>
    <t>Pa Sulay Jobe, Murat Yilmaz, Hüsey Emre Ilgın</t>
  </si>
  <si>
    <t>Plataforma Irembo</t>
  </si>
  <si>
    <t>Um portal único que oferece mais de 100 serviços governamentais, agilizando o acesso do cidadão e reduzindo oportunidades de corrupção.</t>
  </si>
  <si>
    <t>Rwanda’s Irembo platform represents a significant step toward digital governance, offering a one-stop-shop portal for more than 100 services, streamlining citizen access to various government services</t>
  </si>
  <si>
    <t>Canal inteligente de serviços; Governança Digital</t>
  </si>
  <si>
    <t>Rwanda’s Irembo platform</t>
  </si>
  <si>
    <t>Ruanda</t>
  </si>
  <si>
    <t>Rwanda’s Irembo platform represents a significant step toward digital governance, offering a one-stop-shop portal</t>
  </si>
  <si>
    <t>streamlining citizen access to various government services, and reducing opportunities for corruption</t>
  </si>
  <si>
    <t>Aumento na eficiência do acesso a serviços governamentais e redução da corrupção, gerando valor público ao facilitar a interação cidadão-governo.</t>
  </si>
  <si>
    <t>streamlining citizen access to various government services</t>
  </si>
  <si>
    <t>O cidadão utiliza o portal para realizar trâmites administrativos, eliminando intermediários e simplificando a interação.</t>
  </si>
  <si>
    <t>Desconhecido (Citação 23)</t>
  </si>
  <si>
    <t>A roadmap for a Metaverse-based digital governance</t>
  </si>
  <si>
    <t>PLOS ONE. (2024). A roadmap for a Metaverse-based digital governance. https://doi.org/10.1371/journal.pone.0314388</t>
  </si>
  <si>
    <t>Jobe et al. - 2024 - A roadmap for a Metaverse-based digital governance A case of the Gambia.pdf_part_001</t>
  </si>
  <si>
    <t>Ambientes Virtuais Imersivos (Metaverso)</t>
  </si>
  <si>
    <t>Ambientes de realidade virtual e aumentada para educação, treinamento e laboratórios remotos que permitem participação e design colaborativo.</t>
  </si>
  <si>
    <t>This platform extends beyond technological innovation to improve citizen participation and design of digital services, allowing participation design and collaborative decision-making</t>
  </si>
  <si>
    <t>general research</t>
  </si>
  <si>
    <t>The research evaluates how immersive learning technologies improve teacher training and professional development</t>
  </si>
  <si>
    <t>The findings suggest that Metaverse-based training offers significant benefits over traditional methods, particularly in scalability and experiential learning</t>
  </si>
  <si>
    <t>Melhoria nos resultados de aprendizagem, engajamento docente e capacitação escalável através de experiências imersivas.</t>
  </si>
  <si>
    <t>allowing participation design and collaborative decision-making</t>
  </si>
  <si>
    <t>Cidadãos e usuários participam ativamente do design de serviços e tomadas de decisão colaborativas dentro de ambientes virtuais.</t>
  </si>
  <si>
    <t>Metaverse merges the creative potential of art with functional advancements of ICT... creating a vibrant space where user-generated content and social networks thrive</t>
  </si>
  <si>
    <t>What: Orquestração de serviços digitais imersivos; Why: Para melhorar o design colaborativo e participação; Where: Ambientes virtuais; When: Contexto de governança futura; Who: Governo e cidadãos; How: Através de avatares e simulações; How much: Não especificado.</t>
  </si>
  <si>
    <t>Vários (Buragohain, Yamyuan, Yilmaz)</t>
  </si>
  <si>
    <t>Virtual settings for policy testing</t>
  </si>
  <si>
    <t>Controlled, yet realistic environments that allow for the testing of policies and response strategies.</t>
  </si>
  <si>
    <t>Virtual settings allow for the testing of policies and response strategies in controlled, yet realistic environments</t>
  </si>
  <si>
    <t>The Metaverse’s role as a design space for developing governance solutions</t>
  </si>
  <si>
    <t>improving preparedness and response effectiveness</t>
  </si>
  <si>
    <t>Melhoria na prontidão e eficácia da resposta governamental através de simulações.</t>
  </si>
  <si>
    <t>A roadmap for a Metaverse-based digital governance. PLOS ONE, 2024.</t>
  </si>
  <si>
    <t>Jobe et al. - 2024 - A roadmap for a Metaverse-based digital governance A case of the Gambia.pdf_part_002</t>
  </si>
  <si>
    <t>Metaverse Education Platforms</t>
  </si>
  <si>
    <t>Dynamic three-dimensional environments for education to enhance learning methodologies.</t>
  </si>
  <si>
    <t>The Metaverse can also transform education by creating dynamic three-dimensional environments, enhancing learning methodologies</t>
  </si>
  <si>
    <t>The Gambia can leverage these technologies</t>
  </si>
  <si>
    <t>enhancing learning methodologies</t>
  </si>
  <si>
    <t>Transformação educacional por meio de ambientes 3D imersivos, aumentando a eficácia das metodologias de ensino.</t>
  </si>
  <si>
    <t>Virtual Platforms for Public Services (Metaverse Seoul model)</t>
  </si>
  <si>
    <t>Virtual platforms for public services to streamline service provision and accessibility.</t>
  </si>
  <si>
    <t>Models like Metaverse Seoul can inspire The Gambia to develop virtual platforms for public services, streamlined service provision, and accessibility</t>
  </si>
  <si>
    <t>The Gambia</t>
  </si>
  <si>
    <t>streamlined service provision, and accessibility</t>
  </si>
  <si>
    <t>Otimização da prestação de serviços públicos e aumento da acessibilidade digital para cidadãos.</t>
  </si>
  <si>
    <t>The Metaverse can also improve the delivery of public services, deepen citizen engagement</t>
  </si>
  <si>
    <t>deepen citizen engagement</t>
  </si>
  <si>
    <t>Engajamento do cidadão através de ambientes virtuais para interagir com serviços públicos.</t>
  </si>
  <si>
    <t>Simulações interativas de VR/AR para infraestrutura</t>
  </si>
  <si>
    <t>Uso de tecnologias imersivas para visualizar, projetar e envolver stakeholders em processos de planejamento urbano e desenvolvimento de infraestrutura.</t>
  </si>
  <si>
    <t>P5 destacou como simulações imersivas poderiam mudar o planejamento, envolvendo stakeholders e melhorando a tomada de decisão.</t>
  </si>
  <si>
    <t>P5: permitir que as pessoas sintam o impacto de novos desenvolvimentos antes da construção.</t>
  </si>
  <si>
    <t>Melhoria na tomada de decisão pública e maior engajamento dos cidadãos no planejamento de infraestrutura.</t>
  </si>
  <si>
    <t>P5 destacou como simulações imersivas poderiam mudar o planejamento, envolvendo stakeholders.</t>
  </si>
  <si>
    <t>involve stakeholders, and improve decision-making</t>
  </si>
  <si>
    <t>Stakeholders participam da avaliação de projetos através de simulações imersivas antes da execução física.</t>
  </si>
  <si>
    <t>Desconhecido (Artigo em PLOS ONE)</t>
  </si>
  <si>
    <t>A roadmap for a Metaverse-based digital governance, PLOS ONE, 2024.</t>
  </si>
  <si>
    <t>Jobe et al. - 2024 - A roadmap for a Metaverse-based digital governance A case of the Gambia.pdf_part_003</t>
  </si>
  <si>
    <t>Ambientes imersivos para educação e treinamento</t>
  </si>
  <si>
    <t>Implementação de VR e AR para revolucionar a educação, simulando cenários complexos (história, medicina, defesa) com custos reduzidos.</t>
  </si>
  <si>
    <t>P1, P3, P6 e P8 sugeriram que essas tecnologias revolucionam a educação, reduzem custos e aumentam a retenção.</t>
  </si>
  <si>
    <t>P1: reduzir custos de treinamento; P6: melhorar engajamento e retenção.</t>
  </si>
  <si>
    <t>Aumento da competência profissional e engajamento estudantil através de cenários virtuais.</t>
  </si>
  <si>
    <t>P3: os alunos podem ver a si mesmos na história; P5: democratizar a participação política.</t>
  </si>
  <si>
    <t>learning experiences that improve retention and understanding</t>
  </si>
  <si>
    <t>Estudantes interagem com ambientes históricos ou médicos simulados para aprendizagem ativa.</t>
  </si>
  <si>
    <t>Quadro de Governança de Cibersegurança e Privacidade</t>
  </si>
  <si>
    <t>Estrutura legal e técnica incluindo Criptografia, autenticação multifator e nomeação de Data Protection Officers (DPO) para o metaverso governamental.</t>
  </si>
  <si>
    <t>Entrevistados enfatizam a necessidade de frameworks legais e corpos governamentais para segurança.</t>
  </si>
  <si>
    <t>Evolução de leis e normas; Governança Digital</t>
  </si>
  <si>
    <t>P2: Criação de um espaço seguro e confiável; P12: Prevenção de ataques DDoS.</t>
  </si>
  <si>
    <t>Criação de confiança dos usuários e proteção da infraestrutura digital contra invasões e brechas de privacidade.</t>
  </si>
  <si>
    <t>P12 mencionou um grupo de resposta para segurança e protocolos de rede</t>
  </si>
  <si>
    <t>What: Grupo/Task force de monitoramento e resposta a brechas; Why: Proteger ativos virtuais; Where: Gambian Metaverse; When: Operação contínua; Who: Órgão governamental dedicado; How: Criptografia, MFA e protocolos de detecção de DDoS; How much: Não informado.</t>
  </si>
  <si>
    <t>Integração de literacia digital no currículo nacional</t>
  </si>
  <si>
    <t>Inclusão de cursos obrigatórios de competências fundamentais de TIC, segurança na Internet e ferramentas de comunicação virtual nos níveis primário e secundário.</t>
  </si>
  <si>
    <t>Integrando digital literacy into the national curriculum at both the primary and secondary levels is crucial to prepare future generations.</t>
  </si>
  <si>
    <t>Cidadania Digital;Governo Digital</t>
  </si>
  <si>
    <t>To effectively integrate Metaverse technologies and other digital advances into Gambian society</t>
  </si>
  <si>
    <t>Gâmbia</t>
  </si>
  <si>
    <t>the majority of participants suggested that a comprehensive and multi-tiered approach to digital literacy is essential.</t>
  </si>
  <si>
    <t>By implementing this multifaceted strategy, The Gambia can cultivate a digitally literate population, empower individuals, strengthen public services, and foster a thriving digital economy.</t>
  </si>
  <si>
    <t>Cultivo de uma população digitalmente alfabetizada, empoderamento individual, fortalecimento de serviços públicos e fomento a uma economia digital próspera (Valor Público positivo).</t>
  </si>
  <si>
    <t>Integrating digital literacy into the national curriculum... mandatory courses</t>
  </si>
  <si>
    <t>PLOS ONE</t>
  </si>
  <si>
    <t>PLOS ONE. A roadmap for a Metaverse-based digital governance. 2024. DOI: 10.1371/journal.pone.0314388.</t>
  </si>
  <si>
    <t>Jobe et al. - 2024 - A roadmap for a Metaverse-based digital governance A case of the Gambia.pdf_part_004</t>
  </si>
  <si>
    <t>Simulações imersivas para planejamento urbano e infraestrutura</t>
  </si>
  <si>
    <t>Uso de tecnologias imersivas para visualização e simulação de projetos de infraestrutura antes da implementação, permitindo feedback de stakeholders.</t>
  </si>
  <si>
    <t>P5 highlighted how immersive simulations could change planning from traditional methods to interactive simulations, involve stakeholders, and improve decision-making.</t>
  </si>
  <si>
    <t>Coprodução de Valor Público;Governo Digital</t>
  </si>
  <si>
    <t>P5 highlighted how immersive simulations could change planning from traditional methods</t>
  </si>
  <si>
    <t>This participation facilitates feedback and adjustments, ensuring optimal outcomes.</t>
  </si>
  <si>
    <t>Otimização de resultados de projetos públicos, redução de erros e maior alinhamento com as necessidades da comunidade (criação de valor público).</t>
  </si>
  <si>
    <t>involve stakeholders, and improve decision-making.</t>
  </si>
  <si>
    <t>involve stakeholders, and improve decision-making... change planning from traditional methods to interactive simulations</t>
  </si>
  <si>
    <t>Participação de stakeholders através de simulações interativas para fornecer feedback em projetos antes da execução física.</t>
  </si>
  <si>
    <t>Digital Economy Master Plan 2023-2033</t>
  </si>
  <si>
    <t>A strategic framework emphasizing multistakeholder collaboration, including partnerships between government, the private sector, and international allies to address technical, ethical, and regulatory challenges.</t>
  </si>
  <si>
    <t>The Digital Economy Master Plan 2023-2033 emphasizes multistakeholder collaboration, highlighting the need for partnerships between the government, the private sector, and international allies.</t>
  </si>
  <si>
    <t>The Gambia digital economy master plan 2023-2033.</t>
  </si>
  <si>
    <t>The Digital Economy Master Plan 2023-2033 emphasizes multistakeholder collaboration</t>
  </si>
  <si>
    <t>P1 also emphasized the importance of collaboration, stressing the need for comprehensive strategies to address technical, ethical, and regulatory challenges, ensuring inclusivity and innovation in digital governance.</t>
  </si>
  <si>
    <t>Provides a foundation for inclusive governance, partnerships, and strategies to ensure inclusivity and innovation in digital governance across The Gambia.</t>
  </si>
  <si>
    <t>P1 also emphasized the importance of collaboration</t>
  </si>
  <si>
    <t>highlighting the need for partnerships between the government, the private sector, and international allies.</t>
  </si>
  <si>
    <t>Participation via institutional multi-stakeholder collaboration between government, private sector, and international entities to shape digital policies.</t>
  </si>
  <si>
    <t>Pa Sulay Jobe</t>
  </si>
  <si>
    <t>Jobe, P. S., Yilmaz, M., &amp; Ilgın, H. E. (2024). A roadmap for a Metaverse-based digital governance. PLOS ONE.</t>
  </si>
  <si>
    <t>Jobe et al. - 2024 - A roadmap for a Metaverse-based digital governance A case of the Gambia.pdf_part_005</t>
  </si>
  <si>
    <t>GDPR-like Privacy Provisions</t>
  </si>
  <si>
    <t>Regulatory framework establishing guidelines on data ownership, user rights, and responsibilities of Metaverse platform providers regarding security and transparency.</t>
  </si>
  <si>
    <t>By adopting GDPR-like provisions, The Gambia would be able to protect the privacy of citizens and ensure that Metaverse platforms operate with transparency and accountability.</t>
  </si>
  <si>
    <t>Evolução de leis e normas; Cidadania Digital</t>
  </si>
  <si>
    <t>In the Gambian context, the implementation of GDPR-like privacy regulations...</t>
  </si>
  <si>
    <t>The Gambia can develop a regulatory environment that fosters trust and security in the Metaverse.</t>
  </si>
  <si>
    <t>Implementing such a framework will not only safeguard individual privacy, but also promote trust and accountability within the Metaverse ecosystem.</t>
  </si>
  <si>
    <t>Safeguards individual privacy, promotes trust, ensures transparency, and establishes accountability for Metaverse platform providers.</t>
  </si>
  <si>
    <t>This involves establishing clear guidelines on data ownership, user rights</t>
  </si>
  <si>
    <t>The implementation of GDPR-like privacy regulations must consider... the principles of user consent, transparency, and data minimization</t>
  </si>
  <si>
    <t>Cidadãos exercem direitos de proteção de dados e consentimento, garantindo agência individual sobre dados biométricos e pessoais no metaverso.</t>
  </si>
  <si>
    <t>Metaverse in Learning Environments</t>
  </si>
  <si>
    <t>The integration of immersive metaverse technologies to foster learning experiences and educational effectiveness.</t>
  </si>
  <si>
    <t>Analyzing the Impact and Prospects of Metaverse in Learning Environments Through Systematic and Case Study Research</t>
  </si>
  <si>
    <t>Across ASEAN and Beyond</t>
  </si>
  <si>
    <t>continente; Planeta Terra</t>
  </si>
  <si>
    <t>The Impact of Immersive Learning on Teacher Effectiveness: A Systematic Study</t>
  </si>
  <si>
    <t>Enhancement of teacher effectiveness and improvement in learning outcomes through immersive environments.</t>
  </si>
  <si>
    <t>Virtual Horizons: Pioneering the Metaverse in Education and Industry</t>
  </si>
  <si>
    <t>A study on the intention and experience of using the metaverse</t>
  </si>
  <si>
    <t>Citizens participate by engaging in immersive virtual learning modules and interactive education platforms.</t>
  </si>
  <si>
    <t>Harnessing the potential of the metaverse and artificial intelligence for the internet of city things: cost-effective XReality and synergistic AIoT technologies</t>
  </si>
  <si>
    <t>What: AIoT and XReality orchestration; Why: to improve cost-effectiveness and service delivery; Where: Smart Cities; When: 2023; Who: City administrators and citizens; How: via synergistic AI integration; How much: n/a</t>
  </si>
  <si>
    <t>Buragohain D, Chaudhary S, Punpeng G, Sharma A, Am-in N, Wuttisittikulkij L</t>
  </si>
  <si>
    <t>Buragohain D, Chaudhary S, Punpeng G, Sharma A, Am-in N, Wuttisittikulkij L. Analyzing the Impact and Prospects of Metaverse in Learning Environments Through Systematic and Case Study Research. IEEE Access. 2023; 11:141261–141276.</t>
  </si>
  <si>
    <t>Jobe et al. - 2024 - A roadmap for a Metaverse-based digital governance A case of the Gambia.pdf_part_006</t>
  </si>
  <si>
    <t>Digital transformation and e-government initiatives</t>
  </si>
  <si>
    <t>Implementation of digital governance services to improve citizen interaction and service delivery.</t>
  </si>
  <si>
    <t>Ghana’s digitization initiatives: a survey of citizens perceptions on the benefits and challenges to the utilization of digital governance services</t>
  </si>
  <si>
    <t>Ghana</t>
  </si>
  <si>
    <t>Ghana’s digitization initiatives: a survey of citizens perceptions</t>
  </si>
  <si>
    <t>a survey of citizens perceptions on the benefits and challenges to the utilization of digital governance services</t>
  </si>
  <si>
    <t>Facilitation of citizen access to public services and identification of barriers to digital inclusion.</t>
  </si>
  <si>
    <t>a survey of citizens perceptions on the benefits and challenges</t>
  </si>
  <si>
    <t>citizens perceptions on the benefits and challenges to the utilization of digital governance services</t>
  </si>
  <si>
    <t>Citizens utilize digital service platforms to interact with government services directly.</t>
  </si>
  <si>
    <t>Demuyakor J</t>
  </si>
  <si>
    <t>Demuyakor J. Ghana’s digitization initiatives: a survey of citizens perceptions on the benefits and challenges to the utilization of digital governance services. International Journal of Publication and Social Studies. 2021; 6(1):42–55.</t>
  </si>
  <si>
    <t>Plataformas Digitais e Data Analytics</t>
  </si>
  <si>
    <t>Uso de ferramentas tecnológicas, análise de dados e plataformas digitais para a tomada de decisão estratégica e governança.</t>
  </si>
  <si>
    <t>Findings highlight that digital tools enable real-time data-driven governance, facilitate cross-cultural learning experiences, and redefine the university’s third mission</t>
  </si>
  <si>
    <t>The research involved a survey of ten university presidents from public and private institutions in Madrid, Spain.</t>
  </si>
  <si>
    <t>Entrepreneurial universities leveraging predictive analytics and automation show greater financial resilience and adaptability in the knowledge economy.</t>
  </si>
  <si>
    <t>Findings highlight that digital tools enable real-time data-driven governance, facilitate cross-cultural learning experiences, and redefine the university’s third mission through expanded digital outreach and societal engagement.</t>
  </si>
  <si>
    <t>Aumento da resiliência financeira, adaptabilidade, otimização da governança orientada a dados e ampliação do engajamento social através de alcance digital.</t>
  </si>
  <si>
    <t>Through international virtual exchanges, online courses, and tech-enabled pedagogies, students are being trained as global citizens</t>
  </si>
  <si>
    <t>students are being trained as global citizens prepared for a fluid and tech-centric labor market</t>
  </si>
  <si>
    <t>Participação individual em intercâmbios virtuais, cursos online e pedagogias mediadas por tecnologia que promovem a cidadania global.</t>
  </si>
  <si>
    <t>Entrepreneurial universities leveraging predictive analytics and automation show greater financial resilience</t>
  </si>
  <si>
    <t>What: Predictive analytics and automation agents; Why: To improve financial resilience and operational adaptability; Where: Higher education institutions in Madrid; When: 2025; Who: University administrators and faculty; How: By integrating data-driven governance tools into administrative workflows; How much: Not specified.</t>
  </si>
  <si>
    <t>José, Méndez; Angel, Ojeda; Edgardo, Rosaly; Juan, Rivera</t>
  </si>
  <si>
    <t>Digital technologies for strategic transformation in higher education: Governance, innovation, and competitiveness in the global era</t>
  </si>
  <si>
    <t>MÉNDEZ, J. et al. Digital technologies for strategic transformation in higher education: Governance, innovation, and competitiveness in the global era. Issues in Information Systems, v. 26, n. 2, p. 141-149, 2025.</t>
  </si>
  <si>
    <t>José et al. - 2025 - Digital technologies for strategic transformation in higher education Governance, innovation, and c.pdf_part_000</t>
  </si>
  <si>
    <t>SECI Model (Knowledge Management System)</t>
  </si>
  <si>
    <t>Modelo de gestão do conhecimento (Socialização, Externalização, Combinação, Internalização) aplicado via tecnologia para promover agilidade organizacional.</t>
  </si>
  <si>
    <t>Knowledge management, guided by the SECI model, emerges as a critical factor for driving innovation and organizational agility.</t>
  </si>
  <si>
    <t>Mohammed et al. (2023) affirm that organizations that effectively manage their knowledge through technology platforms outperform those that do not</t>
  </si>
  <si>
    <t>Knowledge management... emerges as a critical factor for driving innovation and organizational agility.</t>
  </si>
  <si>
    <t>Aumento da agilidade organizacional e capacidade de inovação através da conversão de conhecimento tácito em explícito.</t>
  </si>
  <si>
    <t>organizations to use digital tools to capture, transform, and apply knowledge throughout the organization</t>
  </si>
  <si>
    <t>use digital tools to capture, transform, and apply knowledge throughout the organization</t>
  </si>
  <si>
    <t>Participação dos colaboradores na socialização e externalização de conhecimentos através de plataformas digitais.</t>
  </si>
  <si>
    <t>Plataformas Digitais (Ambientes virtuais de aprendizagem, colaboração internacional)</t>
  </si>
  <si>
    <t>Uso de plataformas tecnológicas para facilitar a colaboração internacional, aprendizagem virtual e interação entre alunos e instituições.</t>
  </si>
  <si>
    <t>Respondents emphasized that digital platforms play a central role in cultivating global citizenship among students. Virtual learning environments, online collaborations, and international exchange programs facilitated through technology help students engage with global perspectives.</t>
  </si>
  <si>
    <t>a survey consisting of 16 open - and closed-ended questions was administered to 10 university presidents from both public and private institutions in Madrid, Spain.</t>
  </si>
  <si>
    <t>Madrid, Espanha</t>
  </si>
  <si>
    <t>Respondents indicated that technologies such as learning management systems, research databases, and collaborative platforms enhance the capture, storage, and dissemination of knowledge</t>
  </si>
  <si>
    <t>Desenvolvimento de competências interculturais, letramento digital e responsabilidade social, além da superação de divisões culturais e geográficas, criando valor público pela formação de cidadãos globais.</t>
  </si>
  <si>
    <t>Virtual learning environments, online collaborations, and international exchange programs</t>
  </si>
  <si>
    <t>Respondents indicated that technologies such as... collaborative platforms enhance the capture, storage, and dissemination of knowledge across the university</t>
  </si>
  <si>
    <t>Estudantes participam ativamente através de colaborações online e engajamento em ambientes virtuais de aprendizagem que promovem a troca de conhecimentos e competências globais.</t>
  </si>
  <si>
    <t>Não especificado (Issues in Information Systems)</t>
  </si>
  <si>
    <t>Issues in Information Systems</t>
  </si>
  <si>
    <t>Issues in Information Systems, Volume 26, Issue 2, pp. 141-149, 2025.</t>
  </si>
  <si>
    <t>José et al. - 2025 - Digital technologies for strategic transformation in higher education Governance, innovation, and c.pdf_part_001</t>
  </si>
  <si>
    <t>Data Analytics e IA (NVivo)</t>
  </si>
  <si>
    <t>Uso de análise de dados e ferramentas de IA (via NVivo) para processamento de dados, tomada de decisão estratégica e análise de impacto da integração tecnológica.</t>
  </si>
  <si>
    <t>To process the unstructured qualitative data, text mining techniques were employed using NVivo software, which enabled the application of artificial intelligence tools for data analysis.</t>
  </si>
  <si>
    <t>Automatização e IA; Governança Digital; Insights e Dados para Participação Cidadã</t>
  </si>
  <si>
    <t>Through NVivo, the researcher was able to code and categorize responses, establishing thematic patterns and analytical categories.</t>
  </si>
  <si>
    <t>Aumento da agilidade nas decisões, melhoria na alocação de recursos e planejamento acadêmico baseado em evidências. Criação de valor público através da eficiência operacional.</t>
  </si>
  <si>
    <t>By converting qualitative insights into quantitative indicators, the study achieved a mixed -methods approach</t>
  </si>
  <si>
    <t>University leaders reported that real -time access to data enables more informed and agile decisions in resource allocation and academic planning.</t>
  </si>
  <si>
    <t>Gestores utilizam o feedback coletado (via surveys) para coproduzir ajustes nas políticas acadêmicas e estratégias de governança universitária.</t>
  </si>
  <si>
    <t>To process the unstructured qualitative data, text mining techniques were employed using NVivo software, which enabled the application of artificial intelligence tools</t>
  </si>
  <si>
    <t>What; Analise de dados qualitativos e quantitativos em larga escala; Why; Estruturação de dados para tomada de decisão estratégica; Where; Madrid, Espanha; When; 2025; Who; Pesquisador utilizando NVivo; How; Mineração de textos e codificação via IA; How much; Não especificado</t>
  </si>
  <si>
    <t>Artificial Intelligence in decision-making</t>
  </si>
  <si>
    <t>Use of AI technologies to support institutional decision-making processes within higher education.</t>
  </si>
  <si>
    <t>future studies should explore the effectiveness of specific technologies, such as artificial intelligence in decision -making</t>
  </si>
  <si>
    <t>future studies should explore</t>
  </si>
  <si>
    <t>What: AI in decision-making; Why: to advance institutional goals; Where: Higher Education Institutions; When: Future; Who: Institutional leadership; How: Digital strategy integration; How much: Not specified</t>
  </si>
  <si>
    <t>Issues in Information Systems, Volume 26, Issue 2</t>
  </si>
  <si>
    <t>Issues in Information Systems. (2025). Issues in Information Systems Volume 26, Issue 2, pp. 141-149.</t>
  </si>
  <si>
    <t>José et al. - 2025 - Digital technologies for strategic transformation in higher education Governance, innovation, and c.pdf_part_002</t>
  </si>
  <si>
    <t>Digital strategies</t>
  </si>
  <si>
    <t>Institutional frameworks and strategies for navigating digital transformation in higher education.</t>
  </si>
  <si>
    <t>Longitudinal research would also be valuable in tracking how digital strategies evolve over time and their sustained impact on governance, financial resilience, and academic outcomes.</t>
  </si>
  <si>
    <t>Longitudinal research would also be valuable in tracking how digital strategies evolve</t>
  </si>
  <si>
    <t>their sustained impact on governance, financial resilience, and academic outcomes</t>
  </si>
  <si>
    <t>Potencial para melhorar a governança, a resiliência financeira e os resultados acadêmicos das instituições.</t>
  </si>
  <si>
    <t>Education 5.0</t>
  </si>
  <si>
    <t>A pedagogical and systemic framework aimed at supporting citizens in expanding knowledge and developing skills as a precondition for improving quality of life and economic growth.</t>
  </si>
  <si>
    <t>Quality 5.0 would be impossible ... without Education 5.0, aimed at supporting citizens in their desire to expand their knowledge and develop skills as a precondition for the growth of the quality of life and improvement of the economy.</t>
  </si>
  <si>
    <t>67 % consumers in the world are ready to buy products with sustainable qualities</t>
  </si>
  <si>
    <t>aimed at supporting citizens in their desire to expand their knowledge and develop skills as a precondition for the growth of the quality of life</t>
  </si>
  <si>
    <t>Enhancement of human capital and skills necessary for the digital and intellectualized economy.</t>
  </si>
  <si>
    <t>aimed at supporting citizens in their desire to expand their knowledge</t>
  </si>
  <si>
    <t>supporting citizens in their desire to expand their knowledge and develop skills</t>
  </si>
  <si>
    <t>Citizens act individually by participating in continuous learning and skill development programs that drive the economy.</t>
  </si>
  <si>
    <t>Svetlana A. Kalitko et al.</t>
  </si>
  <si>
    <t>THE MARKETING APPROACH TO MANAGING QUALITY 5.0 DURING THE IMPLEMENTATION OF SUSTAINABLE INNOVATIONS</t>
  </si>
  <si>
    <t>KALITKO, Svetlana A. et al. The marketing approach to managing Quality 5.0 during the implementation of sustainable innovations. Proceedings on Engineering Sciences, v. 07, n. 4, p. 2321-2328, 2025.</t>
  </si>
  <si>
    <t>Kalitko et al. - 2025 - THE MARKETING APPROACH TO MANAGING QUALITY 5.0 DURING THE IMPLEMENTATION OF SUSTAINABLE INNOVATIONS.pdf_part_000</t>
  </si>
  <si>
    <t>Large database analysis</t>
  </si>
  <si>
    <t>Use of digital applications and large database analysis to study market indicators and user specifics to inform high-tech products and services.</t>
  </si>
  <si>
    <t>demonstrated the possibilities and effectiveness of using large database analysis within digital apps for studying market indicators.</t>
  </si>
  <si>
    <t>various categories of users</t>
  </si>
  <si>
    <t>provided insights for understanding the specifics of the application of large database analysis during the development of high-tech products and services.</t>
  </si>
  <si>
    <t>Improved understanding of market dynamics and user needs, enabling the creation of tailored high-tech solutions.</t>
  </si>
  <si>
    <t>understanding the specifics of the application... during the development of high-tech products and services</t>
  </si>
  <si>
    <t>Users participate by generating data patterns through digital apps, which informs the development and quality management of products.</t>
  </si>
  <si>
    <t>demonstrated the possibilities and effectiveness of using large database analysis within digital apps</t>
  </si>
  <si>
    <t>What: Large database analysis for market insight; Why: To understand user needs for Quality 5.0 management; Where: Digital apps; When: 2024-2025; Who: Research and development teams; How: Algorithmic processing of user data; How much: Not specified.</t>
  </si>
  <si>
    <t>Ursulum and Palaoag</t>
  </si>
  <si>
    <t>Tecnologia Water&lt;Less® com Digital Sensors</t>
  </si>
  <si>
    <t>Tecnologia que utiliza sensores digitais integrados a sistemas de gestão da produção para controle de consumo de água, pigmentos e emissões químicas durante o tingimento e processamento de tecidos.</t>
  </si>
  <si>
    <t>Digital sensors of control of water consumption for materials processing... Digital sensors and the information system of production management are sustainable innovations.</t>
  </si>
  <si>
    <t>Levi Strauss &amp; Co</t>
  </si>
  <si>
    <t>Every three months, 16 million litres of water are saved due to consumption control by digital sensors connected to the information system of production management</t>
  </si>
  <si>
    <t>16 million litres of water are saved every three months; 0 % of polluting chemical emissions into the environment during dyeing.</t>
  </si>
  <si>
    <t>Economia de 16 milhões de litros de água a cada três meses, redução do consumo de energia e eliminação de emissões químicas poluentes no meio ambiente, gerando valor público através da conservação de recursos naturais.</t>
  </si>
  <si>
    <t>Machine learning, which involves technological lines' receiving clear instructions for the production procedures and digital sensors' receiving instructions on the order of control... Large database analysis... Digital twins and neural networks</t>
  </si>
  <si>
    <t>What: Otimização do tingimento e consumo de água; Why: Sustentabilidade e redução de desperdício; Where: Fábricas da Levi Strauss; When: Implementação contínua desde 2013, aprimorada em 2022; Who: Sistemas de gestão da produção (IA); How: Orquestração entre sensores digitais, visão computacional, machine learning, análise de big data e gêmeos digitais; How much: Economia de 16 milhões de litros de água trimestralmente</t>
  </si>
  <si>
    <t>Kalitko et al.</t>
  </si>
  <si>
    <t>The marketing approach to managing Quality 5.0 during the implementation of sustainable innovations</t>
  </si>
  <si>
    <t>Kalitko, et al. The marketing approach to managing Quality 5.0 during the implementation of sustainable innovations. Proceedings on Engineering Sciences, Vol. 07, No. 4, 2025.</t>
  </si>
  <si>
    <t>Kalitko et al. - 2025 - THE MARKETING APPROACH TO MANAGING QUALITY 5.0 DURING THE IMPLEMENTATION OF SUSTAINABLE INNOVATIONS.pdf_part_001</t>
  </si>
  <si>
    <t>Inclusão de pessoas com neurodiversidade em processos de alta tecnologia</t>
  </si>
  <si>
    <t>Integração de pessoas com necessidades especiais (autismo, dislexia, etc.) na análise de bancos de dados de alta tecnologia e controle de qualidade, utilizando suas habilidades específicas de perseverança e atenção aos detalhes.</t>
  </si>
  <si>
    <t>There is a need for perseverance and attention to detail, which are seen in people with ASD... Management of Quality 5.0 could consist in hiring such people for the mentioned jobs.</t>
  </si>
  <si>
    <t>The marketing approach, which involves such measures, is based on socially important priorities (inclusion and adaptability)</t>
  </si>
  <si>
    <t>will also contribute to the improvement of the quality of life of personnel (wages, further career and personal growth, etc.)</t>
  </si>
  <si>
    <t>Melhoria na qualidade de vida dos funcionários, desenvolvimento profissional, inclusão social e aumento da eficácia operacional no controle de qualidade de dados complexos através da diversidade cognitiva.</t>
  </si>
  <si>
    <t>Use of people with special needs, including neurodiverse individuals... as a direction for social corporate responsibility</t>
  </si>
  <si>
    <t>Labor activities of such personnel might provide significant advantages for business... selling products that are manufactured with the participation of such personnel</t>
  </si>
  <si>
    <t>O cidadão com neurodiversidade atua como agente direto na operação de sistemas de controle digital e na análise de dados, cocriando valor ao garantir a qualidade do produto e a sustentabilidade do processo produtivo.</t>
  </si>
  <si>
    <t>These people are not particularly effective in selling products but are good with the management of digital smart technologies, including operator work on the assessment of large database analysis.</t>
  </si>
  <si>
    <t>What: Gestão e análise humana de dados processados por IA; Why: Melhoria na precisão e inclusão social; Where: Ambientes de produção tecnológica; When: Contínuo; Who: Pessoas neurodiversas e IA de análise; How: Operação e monitoramento humano de sistemas de análise de dados massivos; How much: Não quantificado</t>
  </si>
  <si>
    <t>Parceria Estratégica McDonald’s Austrália e Ecolab</t>
  </si>
  <si>
    <t>Campanha conjunta de marketing sobre segurança e sustentabilidade, utilizando a autoridade técnica da Ecolab para garantir a qualidade de higienização e segurança do consumidor final durante a pandemia de COVID-19, como forma de gestão da Qualidade 5.0.</t>
  </si>
  <si>
    <t>O texto destaca a cooperação entre McDonald’s e Ecolab para garantir padrões de segurança. A parceria é citada como um pilar de 'marketing de propósito' e 'gerenciamento da Qualidade 5.0'.</t>
  </si>
  <si>
    <t>McDonald’s restaurants in Australia</t>
  </si>
  <si>
    <t>Austrália</t>
  </si>
  <si>
    <t>The data on the dynamics of sales revenue of McDonald’s Australia Holdings Pty Limited are as follows... During the analysed period, there was a stable growth of the indicator</t>
  </si>
  <si>
    <t>During the analysed period, there was a stable growth of the indicator... revenues: 2019 - $ 1,149.434 million, 2020 – $1,164.376 million, 2021 – $1,237.732 million, 2022 – $1,334.104 million, and 2023 – $1,436.925 million.</t>
  </si>
  <si>
    <t>A parceria gerou um efeito sinérgico que manteve a demanda e a confiança do consumidor, resultando em crescimento estável de receita anual mesmo durante a pandemia de COVID-19, criando valor público através da segurança atestada.</t>
  </si>
  <si>
    <t>The marketing campaign to convince people of the safety of visiting McDonald’s restaurants in Australia was confirmed by the authority of two partner companies, which led to positive results.</t>
  </si>
  <si>
    <t>The social effect in the context of safety was 100 % because the statistics of cooperation were positive against the background of the high level of incidence of COVID-19 in Australia.</t>
  </si>
  <si>
    <t>O cidadão participa através da escolha consciente por serviços que comprovadamente garantem a segurança e a saúde, validando a oferta de Qualidade 5.0 baseada em inovações sustentáveis.</t>
  </si>
  <si>
    <t>Svetlana A. Kalitko, Alexey V. Sysolyatin, Svetlana E. Karpushova, Ekaterina A. Berezina</t>
  </si>
  <si>
    <t>KALITKO, Svetlana A. et al. The marketing approach to managing Quality 5.0 during the implementation of sustainable innovations. Proceedings on Engineering Sciences, v. 7, n. 4, p. 2321-2328, 2025.</t>
  </si>
  <si>
    <t>Kalitko et al. - 2025 - THE MARKETING APPROACH TO MANAGING QUALITY 5.0 DURING THE IMPLEMENTATION OF SUSTAINABLE INNOVATIONS.pdf_part_002</t>
  </si>
  <si>
    <t>Nenhum instrumento identificado</t>
  </si>
  <si>
    <t>O texto fornecido contém apenas dados de identificação pessoal (nome, e-mail, universidade e ORCID) e não apresenta conteúdo acadêmico, técnico ou descritivo sobre políticas públicas, inteligência artificial ou governo digital.</t>
  </si>
  <si>
    <t>O documento limita-se a metadados de autoria.</t>
  </si>
  <si>
    <t>Nenhum resultado reportado.</t>
  </si>
  <si>
    <t>Karine N. Asryan</t>
  </si>
  <si>
    <t>não informado</t>
  </si>
  <si>
    <t>ASRYAN, Karine N. Dados de identificação do autor. Yerevan State University, Armenia.</t>
  </si>
  <si>
    <t>Kalitko et al. - 2025 - THE MARKETING APPROACH TO MANAGING QUALITY 5.0 DURING THE IMPLEMENTATION OF SUSTAINABLE INNOVATIONS.pdf_part_003</t>
  </si>
  <si>
    <t>MOOC-based continuous education platform (eGov-Campus)</t>
  </si>
  <si>
    <t>A platform for acquiring e-competence in the public sector, designed to centralize fragmented educational solutions and provide specific knowledge for public officials.</t>
  </si>
  <si>
    <t>The study aims to design and evaluate a MOOC and MOOC platform for acquiring e-competence in the public sector... The results of this study offer the potential to construct platforms to centralize such fragmented solutions, maximizing their impact among public ofﬁcials.</t>
  </si>
  <si>
    <t>Department of Information Systems – ERCIS, University of Münster, Münster, Germany; Project eGov-Campus, ﬁle reference FI-50/043/001–012023.</t>
  </si>
  <si>
    <t>Alemanha</t>
  </si>
  <si>
    <t>The core results are a physically instantiated MOOC platform... this study presents a working MOOC platform instantiating these DPs, and thus provides an exemplary reference.</t>
  </si>
  <si>
    <t>Not fulﬁlling expectations regarding digital public services comes with a risk of decreasing trust in public organizations... The results of this study contribute to enabling public ofﬁcials fulﬁlling stakeholders’ expectations and generating public value.</t>
  </si>
  <si>
    <t>The platform addresses the lack of e-competences among public officials, aiming to prevent the decrease of trust in public organizations and contribute to the generation of public value through enhanced digital service implementation capabilities.</t>
  </si>
  <si>
    <t>Michael Koddebusch, Sebastian Halsbenning and Jörg Becker</t>
  </si>
  <si>
    <t>Design principles for MOOC platforms: a public sector perspective</t>
  </si>
  <si>
    <t>KODDEBUSCH, M.; HALSBENNING, S.; BECKER, J. Design principles for MOOC platforms: a public sector perspective. Transforming Government: People, Process and Policy, v. 19, n. 1, p. 1-21, 2025.</t>
  </si>
  <si>
    <t>Koddebusch et al. - 2025 - Design principles for MOOC platforms a public sector perspective.pdf_part_000</t>
  </si>
  <si>
    <t>MOOC platforms (Massive Open Online Courses)</t>
  </si>
  <si>
    <t>Online educational materials delivered via an electronic medium, offered freely and openly to learners, characterized by massive scale, open access, online delivery, and structured courses.</t>
  </si>
  <si>
    <t>The document states that MOOC platforms ensure 'simple mediation between the core groups of teachers and learners' and are vital for acquiring e-competences in the public sector.</t>
  </si>
  <si>
    <t>The text references the 'public sector' and 'digitalized public sector' globally, though it notes specific gaps in public official training.</t>
  </si>
  <si>
    <t>The authors follow a DSR process for 'Design and implementation of MOOC platform, MOOC and derive generally applicable design principles'.</t>
  </si>
  <si>
    <t>The document notes that MOOCs aim for 'democratization of education' and 'new pillar for lifelong learning'.</t>
  </si>
  <si>
    <t>The instrument facilitates the acquisition of e-competences (process, project, change management) for public officials, contributing to public value by professionalizing the public sector.</t>
  </si>
  <si>
    <t>The document describes the platform as a place for 'interaction between and among learners and teachers'.</t>
  </si>
  <si>
    <t>The platform functions as a space where public officials actively participate in skill acquisition, shaping the learning content through engagement.</t>
  </si>
  <si>
    <t>Public officials engage as learners and participants in design workshops and surveys to refine the platform's utility.</t>
  </si>
  <si>
    <t>The document mentions AI in the context of specific MOOC content (Dhungel et al., 2021) but does not detail multi-agent orchestration for the platform itself.</t>
  </si>
  <si>
    <t>Halsbenning, Niemann, et al.</t>
  </si>
  <si>
    <t>Design principles for MOOC platforms</t>
  </si>
  <si>
    <t>Halsbenning, M., &amp; Niemann, J. (2023). Design principles for MOOC platforms. Transforming Government: People, Process and Policy, 19(1).</t>
  </si>
  <si>
    <t>Koddebusch et al. - 2025 - Design principles for MOOC platforms a public sector perspective.pdf_part_001</t>
  </si>
  <si>
    <t>eGov Campus (MOOC platform)</t>
  </si>
  <si>
    <t>A MOOC platform designed to provide education on public sector digitalization and e-competence for public officials, featuring lecture videos, interactive tasks, and quizzes.</t>
  </si>
  <si>
    <t>The platform provides education for public officials to foster e-competence (digital maturity) and serves as an instrument for public sector development.</t>
  </si>
  <si>
    <t>Governaça Digital; Cidadania Digital</t>
  </si>
  <si>
    <t>The only prerequisite to partaking in the offer was German language proﬁciency, as the contents were provided in German.</t>
  </si>
  <si>
    <t>The platform is freely available under the name 'eGov Campus' (Halsbenning et al., 2021) and the course is titled 'Process Management in the Public Sector'.</t>
  </si>
  <si>
    <t>For the MOOC relevant to this research project, 616 individuals enrolled when it was ﬁrst announced. This number rose to 1,220 until the MOOC ended.</t>
  </si>
  <si>
    <t>Aumentou a e-competência dos servidores públicos através de 10 unidades de aprendizagem. 1.220 inscritos. Resultados positivos em pesquisas de satisfação: 86,44% relataram aquisição de novas competências.</t>
  </si>
  <si>
    <t>Public ofﬁcials could freely sign up for the platform and the MOOC.</t>
  </si>
  <si>
    <t>In the interviews, two design-relevant aspects for those exercises were raised. First, the immediate, automated feedback motivated the learners’ impulses – as intended.</t>
  </si>
  <si>
    <t>Os servidores públicos atuam como coprodutores ao realizar tarefas interativas (preencher lacunas, drag-and-drop, múltipla escolha) que fornecem feedback imediato, moldando a própria experiência de aprendizagem.</t>
  </si>
  <si>
    <t>Desconhecido (Documento fornecido sem metadados de autoria)</t>
  </si>
  <si>
    <t>S/A. Design principles for MOOC platforms. Emerald Publishing Limited, 2026.</t>
  </si>
  <si>
    <t>Koddebusch et al. - 2025 - Design principles for MOOC platforms a public sector perspective.pdf_part_002</t>
  </si>
  <si>
    <t>MOOC platform for the public sector</t>
  </si>
  <si>
    <t>A domain-specific Massive Open Online Course (MOOC) platform tailored for employees in public administration, featuring collaboration with universities and government entities to provide digital skills training.</t>
  </si>
  <si>
    <t>The platform is more specifically tailored to my interests as an employee in public administration. Offerings such as this platform help to spread digital skills in the public sector.</t>
  </si>
  <si>
    <t>So that was also one of the reasons why I came up with it because I had seen that many universities are also in the alliance [ ... ]. But also, of course, because the [public organization] and the federal government are also involved.</t>
  </si>
  <si>
    <t>The evaluation of the design principles comprises an overall positive impression, with four DPs having a mean of at least four points.</t>
  </si>
  <si>
    <t>Offerings such as this platform help to spread digital skills in the public sector 92.37% (positive); Offerings such as this platform are easier to integrate into my everyday life 99.11% (positive).</t>
  </si>
  <si>
    <t>Aumento da capacitação em competências digitais para servidores públicos, redução de custos de transação e administrativos, e criação de um ambiente de confiança ancorado em instituições universitárias e governamentais.</t>
  </si>
  <si>
    <t>Registration and participation are easier compared to other MOOCs as there are obviously no fees or (hidden) economic interests of the provider behind the offer.</t>
  </si>
  <si>
    <t>DP 2 ensures an exchange of experience among the learners. On a MOOC platform, many public officials are gathering providing potential for sharing experiences beyond the classical competence acquisition.</t>
  </si>
  <si>
    <t>Cidadãos/servidores públicos utilizam a plataforma para adquirir competências e trocar experiências profissionais, co-construindo o ambiente de aprendizado através da participação em cursos.</t>
  </si>
  <si>
    <t>Unknown (Document cited as TG 19,1)</t>
  </si>
  <si>
    <t>Design principles for e-government massive open online course platforms</t>
  </si>
  <si>
    <t>Emerald Publishing Limited. (2023). Design principles for e-government massive open online course platforms. Transforming Government: People, Process and Policy, 19(1).</t>
  </si>
  <si>
    <t>Koddebusch et al. - 2025 - Design principles for MOOC platforms a public sector perspective.pdf_part_003</t>
  </si>
  <si>
    <t>eGov Campus</t>
  </si>
  <si>
    <t>A MOOC platform specifically designed for public sector employees to acquire e-competence, incorporating institutional branding and cooperation with higher education institutions.</t>
  </si>
  <si>
    <t>The platform developed in this research project (eGov Campus) (Halsbenning et al., 2021) serves as a practical reference when creating new platforms... opening up MOOC platforms as a new tool for the highly needed education initiatives in the public sector</t>
  </si>
  <si>
    <t>As the conceptual setting has been outlined in German language, the contributors to the evaluations were all German-speaking</t>
  </si>
  <si>
    <t>At the core of our results, we present six design principles... With a fully matured MOOC platform, we provide a practical reference for the instantiation of these guidelines.</t>
  </si>
  <si>
    <t>The learners are very content with the platform, the MOOC and their learning progress... The instantiated artifacts were evaluated positively, and the majority of participants also reported an improvement in their personal competences.</t>
  </si>
  <si>
    <t>Aumento na aquisição de e-competências por servidores públicos, redução de incertezas por meio de signaling (branding governamental) e melhora na percepção da administração pública por parte dos stakeholders.</t>
  </si>
  <si>
    <t>people with different perspectives on public sector education, contributing to shaping the artifacts and evaluating them</t>
  </si>
  <si>
    <t>Based on the different data sources, i.e. people with different perspectives on public sector education, contributing to shaping the artifacts and evaluating them</t>
  </si>
  <si>
    <t>O cidadão/servidor público participou ativamente no processo de Design Science Research (DSR) através de entrevistas e avaliações que moldaram os princípios de design dos artefatos.</t>
  </si>
  <si>
    <t>Halsbenning et al.</t>
  </si>
  <si>
    <t>Halsbenning, C., et al. (2023). Design principles for MOOC platforms. Transforming Government: People, Process and Policy, 19(1), 1-15.</t>
  </si>
  <si>
    <t>Koddebusch et al. - 2025 - Design principles for MOOC platforms a public sector perspective.pdf_part_004</t>
  </si>
  <si>
    <t>MOOCs for Public Administration</t>
  </si>
  <si>
    <t>Massive Open Online Courses (MOOCs) developed for public servants to learn about AI and digital competences to improve public sector efficiency.</t>
  </si>
  <si>
    <t>The human-centered development of a MOOC on artificial intelligence in and for public administration</t>
  </si>
  <si>
    <t>An analysis of the German university system from international perspective</t>
  </si>
  <si>
    <t>Results and lessons learned from design and implementation</t>
  </si>
  <si>
    <t>Promoting digital skills for Austrian employees through a MOOC: Results and lessons learned</t>
  </si>
  <si>
    <t>Aumento das competências digitais de servidores públicos e promoção de habilidades para a transformação digital no setor público, gerando valor público através da capacitação.</t>
  </si>
  <si>
    <t>The human-centered development of a MOOC</t>
  </si>
  <si>
    <t>Servidores públicos participam ativamente do desenvolvimento e da aprendizagem em plataformas educacionais, cocriando conhecimento sobre IA para a administração pública.</t>
  </si>
  <si>
    <t>What: MOOCs on AI; Why: To increase digital competence in administration; Where: Public Administration; When: 2021; Who: Public servants; How: Human-centered design approach; How much: Not specified.</t>
  </si>
  <si>
    <t>Dhungel, A.-K., Wessel, D., Zoubir, M. and Heine, M.</t>
  </si>
  <si>
    <t>Too bureaucratic to flexibly learn about AI? The human-centered development of a MOOC on artificial intelligence in and for public administration</t>
  </si>
  <si>
    <t>Dhungel, A.-K., Wessel, D., Zoubir, M. and Heine, M. (2021), “Too bureaucratic to flexibly learn about AI? The human-centered development of a MOOC on artificial intelligence in and for public administration”, Proceedings of Mensch Und Computer 2021, pp. 563-567.</t>
  </si>
  <si>
    <t>Koddebusch et al. - 2025 - Design principles for MOOC platforms a public sector perspective.pdf_part_005</t>
  </si>
  <si>
    <t>IS-based service innovations</t>
  </si>
  <si>
    <t>Adoption of Information Systems (IS) based innovations in government to create public value.</t>
  </si>
  <si>
    <t>Determinants of adoption of is-based service innovations in government to create public value</t>
  </si>
  <si>
    <t>The case of Mauritius</t>
  </si>
  <si>
    <t>Maurício</t>
  </si>
  <si>
    <t>Criação de valor público através da modernização e inovação nos processos governamentais baseados em sistemas de informação.</t>
  </si>
  <si>
    <t>New public sector management (NPM) doctrines and service delivery</t>
  </si>
  <si>
    <t>adoption of is-based service innovations in government to create public value</t>
  </si>
  <si>
    <t>Cidadãos e partes interessadas participam na adoção de inovações de serviço que facilitam a interação com o governo.</t>
  </si>
  <si>
    <t>Duhamel, F.B., Gutiérrez-Martínez, I., Cordova-Díaz, H. and Cue-Funes, S.</t>
  </si>
  <si>
    <t>Duhamel, F.B., Gutiérrez-Martínez, I., Cordova-Díaz, H. and Cue-Funes, S. (2023), “Determinants of adoption of is-based service innovations in government to create public value”, Transforming Government: People, Process and Policy, Vol. 17 No. 2, pp. 204-217.</t>
  </si>
  <si>
    <t>Open Government Data (OGD) in educational programs</t>
  </si>
  <si>
    <t>Integration of open government data into educational curricula to improve digital competence and participation.</t>
  </si>
  <si>
    <t>Open government data in educational programs curriculum: current state and prospects</t>
  </si>
  <si>
    <t>Publications Office of the European Union</t>
  </si>
  <si>
    <t>current state and prospects</t>
  </si>
  <si>
    <t>prospects for educational programs</t>
  </si>
  <si>
    <t>Enhancement of educational curriculum regarding open data utilization, fostering better digital governance skills.</t>
  </si>
  <si>
    <t>Open government data in educational programs</t>
  </si>
  <si>
    <t>educational programs curriculum</t>
  </si>
  <si>
    <t>Students and citizens engage in learning and utilizing open data to participate in digital society.</t>
  </si>
  <si>
    <t>Papageorgiou, G., Loukis, E., Pappas, G., Rizun, N., Saxena, S., Charalabidis, Y. and Alexopoulos, C.</t>
  </si>
  <si>
    <t>Papageorgiou, G., Loukis, E., Pappas, G., Rizun, N., Saxena, S., Charalabidis, Y. and Alexopoulos, C. (2023), “Open government data in educational programs curriculum: current state and prospects”, International Conference on Business Informatics Research, pp. 311-326.</t>
  </si>
  <si>
    <t>Koddebusch et al. - 2025 - Design principles for MOOC platforms a public sector perspective.pdf_part_006</t>
  </si>
  <si>
    <t>AI-based moderation and comment analysis</t>
  </si>
  <si>
    <t>Applications using AI to analyze and moderate comment texts, such as hate speech identification.</t>
  </si>
  <si>
    <t>artificial intelligence (AI)-based applications are the focus of research, for example in the analysis and automated evaluation of comment texts</t>
  </si>
  <si>
    <t>University of Münster</t>
  </si>
  <si>
    <t>AI-based applications are the focus of research</t>
  </si>
  <si>
    <t>simplifies the moderation of comment functions</t>
  </si>
  <si>
    <t>Simplification of comment moderation by identifying hate speech through AI algorithms, increasing the quality of public discourse.</t>
  </si>
  <si>
    <t>automated evaluation of comment texts</t>
  </si>
  <si>
    <t>analysis and automated evaluation of comment texts... development of a real-time sign language app based on AI algorithms</t>
  </si>
  <si>
    <t>What: AI-based moderation; Why: To simplify moderation and filter hate speech; Where: Internet platforms; When: Research phase; Who: University of Münster research team; How: AI algorithms for text analysis; How much: Not specified</t>
  </si>
  <si>
    <t>Jörg Becker</t>
  </si>
  <si>
    <t>About the authors</t>
  </si>
  <si>
    <t>Becker, J. (2023), “About the authors”, Transforming Government: People, Process and Policy, Vol. 19 No. 1.</t>
  </si>
  <si>
    <t>e-Albania portal</t>
  </si>
  <si>
    <t>A centralized online gateway for citizens and enterprises to access government services, combining multiple agency services into a single user interface.</t>
  </si>
  <si>
    <t>E-Albania platform was developed by AKSHI to serve as a centralized online gateway for citizens and enterprises to access government services.</t>
  </si>
  <si>
    <t>For countries in transition, like Albania</t>
  </si>
  <si>
    <t>In 2023, more than 13 million public services were delivered, over 8 million documents with digital seals were downloaded.</t>
  </si>
  <si>
    <t>Currently, the e-Albania online platform encompasses 1 247 services and has more than 3.2 million registered users.</t>
  </si>
  <si>
    <t>Digitalization of services has created public value by reducing bureaucratic barriers, with 68% of form fields being pre-filled in real-time, significantly increasing citizen interaction efficiency.</t>
  </si>
  <si>
    <t>The portal serves as a gateway for citizens to access government services.</t>
  </si>
  <si>
    <t>By automating datainterchange between 63 electronic registers, these advancements greatly decreased bureaucratic barriers</t>
  </si>
  <si>
    <t>What: Automated data interchange between 63 registers; Why: To decrease bureaucratic barriers; Where: Albania; When: Post-2015; Who: AKSHI/Public Administration; How: Inter-agency register integration; How much: Not specified</t>
  </si>
  <si>
    <t>Ledja Kokalari and Gentiana Kraja</t>
  </si>
  <si>
    <t>Digital Literacy and Technology Accessibility Among Different Social Groups in Albania</t>
  </si>
  <si>
    <t>KOKALARI, Ledja; KRAJA, Gentiana. Digital Literacy and Technology Accessibility Among Different Social Groups in Albania. Interdisciplinary Journal of Research and Development, v. 12, n. 1, jun. 2025.</t>
  </si>
  <si>
    <t>Kokalari e Kraja - 2025 - Digital Literacy and Technology Accessibility Among Different Social Groups in Albania.pdf_part_000</t>
  </si>
  <si>
    <t>Integrated Public Service Delivery Center (ADISA)</t>
  </si>
  <si>
    <t>A network of one-stop service centers established to improve the transition period of public services' digitalization.</t>
  </si>
  <si>
    <t>Integrated Public Service Delivery Center (ADISA) was established in 2015 as a network of one-stop service.</t>
  </si>
  <si>
    <t>Integrated Public Service Delivery Center (ADISA) was established in 2015...</t>
  </si>
  <si>
    <t>ADISA was established in 2015 as a network of one-stop service.</t>
  </si>
  <si>
    <t>The combined effect of these measures increased the online interactions and citizen acquisition, closing the Albanian digital gap.</t>
  </si>
  <si>
    <t>Improved citizen access to public services through physical and integrated digital touchpoints, facilitating the transition toward a fully digital government.</t>
  </si>
  <si>
    <t>The centers function as a one-stop service point for citizens.</t>
  </si>
  <si>
    <t>Cidadãos podem acessar serviços públicos de forma assistida em centros físicos que integram a prestação de serviços, facilitando a interação entre estado e cidadão.</t>
  </si>
  <si>
    <t>Portal e-Albania</t>
  </si>
  <si>
    <t>Portal centralizado de serviços públicos que funciona como o único canal para a maioria dos serviços administrativos, integrando 1.247 serviços do governo central.</t>
  </si>
  <si>
    <t>the e-Albania portal the primary (and in most cases sole) point of access for applications</t>
  </si>
  <si>
    <t>the Albanian Parliament approved the Law No. 54/2024</t>
  </si>
  <si>
    <t>1,247 services (about 95% of all central government services) were available electronically on e-Albania, and 3.2 million users were registered</t>
  </si>
  <si>
    <t>3.2 million users were registered on the portal; 95% of central government services available electronically. While efficient, it faces challenges with inclusivity for elderly and rural populations.</t>
  </si>
  <si>
    <t>Digitalizou 95% dos serviços do governo central, alcançando 3,2 milhões de usuários. Gerou eficiência administrativa, mas criou barreiras de exclusão digital para populações rurais e idosas.</t>
  </si>
  <si>
    <t>the NAIS is currently working to upgrade the e-Albania portal (version 2.0) in collaboration with associations of persons with disabilities</t>
  </si>
  <si>
    <t>collaboration with associations of persons with disabilities, which have expressed concerns about the current version of the portal</t>
  </si>
  <si>
    <t>Associações de pessoas com deficiência colaboram com a NAIS na atualização e melhoria da versão 2.0 do portal e-Albania, visando acessibilidade.</t>
  </si>
  <si>
    <t>Interdisciplinary Journal of Research and Development</t>
  </si>
  <si>
    <t>Interdisciplinary Journal of Research and Development Vol 12 No 1 S 1</t>
  </si>
  <si>
    <t>Interdisciplinary Journal of Research and Development, Vol 12 No 1 S 1, June 2025.</t>
  </si>
  <si>
    <t>Kokalari e Kraja - 2025 - Digital Literacy and Technology Accessibility Among Different Social Groups in Albania.pdf_part_001</t>
  </si>
  <si>
    <t>Digital Agenda 2022–2026</t>
  </si>
  <si>
    <t>Plano estratégico governamental para guiar a transformação digital, focando em IA, cibersegurança, competências digitais e transparência.</t>
  </si>
  <si>
    <t>emphasizing advanced ICT areas such as artificial intelligence, cybersecurity, digital skills development, citizen participation and transparency</t>
  </si>
  <si>
    <t>The government also launched the Digital Agenda 2022–2026</t>
  </si>
  <si>
    <t>The government also launched the Digital Agenda 2022–2026 to guide the next stage of transformation</t>
  </si>
  <si>
    <t>Aims to enhance citizen participation and transparency through advanced ICT areas.</t>
  </si>
  <si>
    <t>Plano de transformação focado na introdução de IA e melhoria da transparência digital, visando a modernização do Estado.</t>
  </si>
  <si>
    <t>citizen participation and transparency</t>
  </si>
  <si>
    <t>emphasizing advanced ICT areas such as artificial intelligence</t>
  </si>
  <si>
    <t>What: Desenvolvimento de IA e ecossistema digital; Why: Transformação digital e transparência; Where: Albânia; When: 2022-2026; Who: Governo Albanês; How: Políticas públicas de modernização; How much: Não informado</t>
  </si>
  <si>
    <t>Redesign de interface baseado em feedback do usuário</t>
  </si>
  <si>
    <t>Aprimoramento da usabilidade de portais de serviços públicos através da coleta de sugestões dos cidadãos para atender necessidades diversas.</t>
  </si>
  <si>
    <t>enhance the portal's usability, including interface redesigns based on user feedback to better meet the needs of diverse user groups.</t>
  </si>
  <si>
    <t>Broadband penetration in Albania</t>
  </si>
  <si>
    <t>Albânia</t>
  </si>
  <si>
    <t>Some of the steps that need to be taken are</t>
  </si>
  <si>
    <t>to better meet the needs of diverse user groups</t>
  </si>
  <si>
    <t>Criação de valor público através da melhoria da usabilidade, acessibilidade e inclusão digital de grupos diversos.</t>
  </si>
  <si>
    <t>involvement of citizens in this process</t>
  </si>
  <si>
    <t>interface redesigns based on user feedback</t>
  </si>
  <si>
    <t>O cidadão participa ativamente através do fornecimento de feedback, que subsidia o redesenho de interfaces de serviços públicos online.</t>
  </si>
  <si>
    <t>Interdisciplinary Journal of Research and Development. (2025). Vol 12 No 1 S 1.</t>
  </si>
  <si>
    <t>Kokalari e Kraja - 2025 - Digital Literacy and Technology Accessibility Among Different Social Groups in Albania.pdf_part_002</t>
  </si>
  <si>
    <t>Campanhas de conscientização pública sobre proteção de dados</t>
  </si>
  <si>
    <t>Iniciativas para aumentar a confiança dos cidadãos no ambiente digital e promover o engajamento no processo de governança de dados.</t>
  </si>
  <si>
    <t>Public awareness campaigns are needed to increase confidence in data protection and the involvement of citizens in this process.</t>
  </si>
  <si>
    <t>Exploring the digital divide in Albania, Kosovo, and North Macedonia</t>
  </si>
  <si>
    <t>Albânia; Kosovo; Macedônia do Norte</t>
  </si>
  <si>
    <t>Public awareness campaigns are needed</t>
  </si>
  <si>
    <t>increase confidence in data protection</t>
  </si>
  <si>
    <t>Criação de valor público pela elevação da confiança nas instituições e segurança na utilização de serviços digitais.</t>
  </si>
  <si>
    <t>envolvement of citizens in this process</t>
  </si>
  <si>
    <t>Envolvimento coletivo dos cidadãos na construção da transparência e confiança no ambiente digital.</t>
  </si>
  <si>
    <t>A system involving the use of digital technologies to provide access to data, information, and services, allowing participation in decision-making processes in a transparent and efficient way.</t>
  </si>
  <si>
    <t>it provides access to data, information and services, allows participation in the decision-making process in a transparent and efficient way and implicitly increases the responsibility of the government</t>
  </si>
  <si>
    <t>Coprodução de Valor Público;Insights e Dados para Participação Cidadã;Governança Digital</t>
  </si>
  <si>
    <t>interpreted... from the point of view of creating an electronic government</t>
  </si>
  <si>
    <t>allows participation in the decision-making process in a transparent and efficient way and implicitly increases the responsibility of the government</t>
  </si>
  <si>
    <t>Increases transparency, efficiency, and government responsibility by facilitating citizen participation in decision-making processes.</t>
  </si>
  <si>
    <t>allows participation in the decision-making process</t>
  </si>
  <si>
    <t>participation in the decision-making process in a transparent and efficient way</t>
  </si>
  <si>
    <t>Participation in decision-making through electronic platforms that ensure transparency and access to information.</t>
  </si>
  <si>
    <t>Kateryna Kraus</t>
  </si>
  <si>
    <t>MONITORING OF DIGITAL COMPETITIVENESS IN THE CONTEXT OF SUSTAINABLE DEVELOPMENT AND ECONOMIC GROWTH: GLOBAL TRENDS AND UKRAINIAN REALITIES</t>
  </si>
  <si>
    <t>KRAUS, Kateryna. MONITORING OF DIGITAL COMPETITIVENESS IN THE CONTEXT OF SUSTAINABLE DEVELOPMENT AND ECONOMIC GROWTH: GLOBAL TRENDS AND UKRAINIAN REALITIES. Journal of Vasyl Stefanyk Precarpathian National University, Vol. 11, No. 2, 91-102, 2024.</t>
  </si>
  <si>
    <t>Kraus - 2024 - MONITORING OF DIGITAL COMPETITIVENESS IN THE CONTEXT OF SUSTAINABLE DEVELOPMENT AND ECONOMIC GROWTH.pdf_part_000</t>
  </si>
  <si>
    <t>E-government (Electronic Government)</t>
  </si>
  <si>
    <t>Provision of public services to citizens and companies using electronic means to enhance efficiency, transparency, and public trust.</t>
  </si>
  <si>
    <t>D. Lixandroiu, a researcher from Romania, is convinced that “thanks to e-government, public services can be available to citizens in a convenient, efficient and transparent way...; the provision of public services to citizens and companies using electronic means will become better”</t>
  </si>
  <si>
    <t>64 countries from different continents</t>
  </si>
  <si>
    <t>the provision of public services to citizens and companies using electronic means will become better</t>
  </si>
  <si>
    <t>this, in turn, will increase the efficiency of public administration, strengthen the institution of democracy, and ensure a higher level of digital competitiveness</t>
  </si>
  <si>
    <t>Increased efficiency of public administration, strengthened democracy, and higher international digital competitiveness.</t>
  </si>
  <si>
    <t>public services can be available to citizens in a convenient, efficient and transparent way</t>
  </si>
  <si>
    <t>provision of public services to citizens and companies using electronic means</t>
  </si>
  <si>
    <t>Citizens interact with government services through electronic platforms for convenient and efficient access.</t>
  </si>
  <si>
    <t>Monitoring of Digital Competitiveness in the Context of Sustainable Text</t>
  </si>
  <si>
    <t>KRAUS, Kateryna. Monitoring of Digital Competitiveness in the Context of Sustainable Text. 2024.</t>
  </si>
  <si>
    <t>Kraus - 2024 - MONITORING OF DIGITAL COMPETITIVENESS IN THE CONTEXT OF SUSTAINABLE DEVELOPMENT AND ECONOMIC GROWTH.pdf_part_001</t>
  </si>
  <si>
    <t>Digital Literacy Programs</t>
  </si>
  <si>
    <t>Educational initiatives aimed at promoting digital skills for all sectors and the population to bridge the digital divide.</t>
  </si>
  <si>
    <t>Future directions include bridging the digital divide, promoting digital literacy programs, and leveraging new technologies for transformative public services.</t>
  </si>
  <si>
    <t>Thailand (referenced as context)</t>
  </si>
  <si>
    <t>Future directions include bridging the digital divide, promoting digital literacy programs</t>
  </si>
  <si>
    <t>Practical implications include transparency, citizen engagement, economic development and improved public services.</t>
  </si>
  <si>
    <t>Enhanced citizen engagement, economic development, and improved public service delivery.</t>
  </si>
  <si>
    <t>it is important to ensure equal access to basic information services... for all sectors and the population</t>
  </si>
  <si>
    <t>Participation in digital literacy programs to enhance the ability to use transformative public services.</t>
  </si>
  <si>
    <t>Citizens participate in literacy programs to improve their ability to interact with digital government services.</t>
  </si>
  <si>
    <t>Ministry of Digital Transformation of Ukraine</t>
  </si>
  <si>
    <t>A governmental body formed to oversee digital transformation, coordinate digital public services, and implement strategy.</t>
  </si>
  <si>
    <t>formation in September 2019 of the Ministry of Digital Transformation of Ukraine</t>
  </si>
  <si>
    <t>launching the public services portal and the mobile application “Diia” in 2020</t>
  </si>
  <si>
    <t>Ukraine had a positive rating dynamics in 2019–2021 for all factors.</t>
  </si>
  <si>
    <t>Increased number of electronic public services, improved electronic trust systems, and integration into the Single Digital Market of the EU.</t>
  </si>
  <si>
    <t>launching the public services portal and the mobile application “Diia”</t>
  </si>
  <si>
    <t>developing the field of electronic communications... digital public services (eMalyatko, eSupport, subsidies and pensions)</t>
  </si>
  <si>
    <t>Citizens interact with state services via mobile apps and portals for tasks like subsidies, pensions, and digital medicine.</t>
  </si>
  <si>
    <t>Monitoring of Digital Competitiveness in the Context of Sustainable Development</t>
  </si>
  <si>
    <t>Kraus, K. (2024). Monitoring of Digital Competitiveness in the Context of Sustainable Development.</t>
  </si>
  <si>
    <t>Kraus - 2024 - MONITORING OF DIGITAL COMPETITIVENESS IN THE CONTEXT OF SUSTAINABLE DEVELOPMENT AND ECONOMIC GROWTH.pdf_part_002</t>
  </si>
  <si>
    <t>Diia. Education</t>
  </si>
  <si>
    <t>An initiative focused on digital education for the population.</t>
  </si>
  <si>
    <t>increasing the number of initiatives in the field of digital education (Diia. Education)</t>
  </si>
  <si>
    <t>increasing the number of initiatives in the field of digital education</t>
  </si>
  <si>
    <t>The country demonstrated the greatest progress in the “Knowledge” factor</t>
  </si>
  <si>
    <t>Increased competitiveness of Ukrainian youth on the world market and guaranteed demand by leading global employers.</t>
  </si>
  <si>
    <t>initiatives in the field of digital education</t>
  </si>
  <si>
    <t>supporting talented people... in scientific research and development of innovative products</t>
  </si>
  <si>
    <t>Users engage with digital educational content to build skills and foster innovative solutions.</t>
  </si>
  <si>
    <t>S&amp;T Clusters and Urban Agglomerations</t>
  </si>
  <si>
    <t>Urban agglomerations serving as centers of innovative development, strengthening city information infrastructure and digital city services.</t>
  </si>
  <si>
    <t>A special role in the digital society and digital economy is being played by S&amp;T clusters, urban agglomerations, which become centers of innovative development</t>
  </si>
  <si>
    <t>urban agglomerations</t>
  </si>
  <si>
    <t>encourage enterprises to innovate, promote the development of industry, increase the capabilities of city services using digital means, increasing public participation</t>
  </si>
  <si>
    <t>Enhancement of industrial development, modernization of city services through digital means, and promotion of public participation in environmental preservation.</t>
  </si>
  <si>
    <t>increasing public participation and environmental preservation</t>
  </si>
  <si>
    <t>Participation in innovation hubs and city-level digital service initiatives to improve urban sustainability.</t>
  </si>
  <si>
    <t>Моніторинг цифрової конкурентоспроможності в контексті сталого розвитку і економічного зростання: світові тенденції та українські реалії</t>
  </si>
  <si>
    <t>KRAUS, Kateryna. Моніторинг цифрової конкурентоспроможності в контексті сталого розвитку і економічного зростання: світові тенденції та українські реалії. Журнал Прикарпатського університету імені Василя Стефаника, 11 (2) (2024), 91-102.</t>
  </si>
  <si>
    <t>Kraus - 2024 - MONITORING OF DIGITAL COMPETITIVENESS IN THE CONTEXT OF SUSTAINABLE DEVELOPMENT AND ECONOMIC GROWTH.pdf_part_003</t>
  </si>
  <si>
    <t>National E-government expansion</t>
  </si>
  <si>
    <t>Deepening public-private partnerships and expanding e-government opportunities to improve public services and economic digitalization.</t>
  </si>
  <si>
    <t>requires the expansion of e-government opportunities, deepening of public-private partnership</t>
  </si>
  <si>
    <t>Ukraine</t>
  </si>
  <si>
    <t>expanding the possibilities of electronic participation in economic processes</t>
  </si>
  <si>
    <t>Digitalization of economic processes, improved internet trade volumes, and enhanced business globalization.</t>
  </si>
  <si>
    <t>expanding the possibilities of electronic participation</t>
  </si>
  <si>
    <t>deepening of public-private partnership</t>
  </si>
  <si>
    <t>Citizens and businesses engage through electronic participation channels facilitated by public-private partnerships.</t>
  </si>
  <si>
    <t>European Road to the Digital Decade</t>
  </si>
  <si>
    <t>A program to prepare businesses and all Europeans for a prosperous digital future where connectivity reaches even the least populated areas, ensuring citizens and businesses possess skills to use technology.</t>
  </si>
  <si>
    <t>The realization of this human-centered and sustainable vision is the 'European Road to the Digital Decade' program, in which the EU prepares businesses and all Europeans for a prosperous digital future</t>
  </si>
  <si>
    <t>Coprodução de Valor Público;Governança Digital</t>
  </si>
  <si>
    <t>The European Union aims to strengthen its leadership in global technology. The European Commission (EC) has implemented initiatives</t>
  </si>
  <si>
    <t>continente; União Europeia</t>
  </si>
  <si>
    <t>The European Commission (EC) has implemented initiatives, such as investment in 5G infrastructure and digital skills training</t>
  </si>
  <si>
    <t>This technology allows for a significant increase (up to 100 times) in data transmission speeds... 5G is transforming industries such as smart cities, healthcare, and industrial automation</t>
  </si>
  <si>
    <t>Digital transformation drives economic growth, with 5G infrastructure enabling smart cities, remote healthcare, and massive IoT deployments, contributing to sustainable development goals.</t>
  </si>
  <si>
    <t>everyone (citizens and businesses) has the skills to use technology and fully reap the benefits of the digital transformation</t>
  </si>
  <si>
    <t>Cidadãos e empresas participam através do desenvolvimento de competências digitais para a plena utilização das infraestruturas e serviços da Sociedade Gigabit.</t>
  </si>
  <si>
    <t>Integration with AI and cloud computing drives real-time analytics, smarter decision-making, and improved efficiency.</t>
  </si>
  <si>
    <t>What: 5G network slicing and integration with AI; Why: To enable real-time analytics and smarter decision-making; Where: Smart cities and industrial automation; When: By 2030; Who: EU member states and industries; How: Through high-speed, low-latency connectivity for IoT devices; How much: Estimated 1 trillion dollars contribution to global economy.</t>
  </si>
  <si>
    <t>Agnieszka Kuś, Wioleta Kuflewska, Anna Trocewicz</t>
  </si>
  <si>
    <t>European Vision of a Gigabit Society: Evidence from Poland</t>
  </si>
  <si>
    <t>Kuś, A.; Kuflewska, W.; Trocewicz, A. European Vision of a Gigabit Society: Evidence from Poland. Sustainability 2025, 17, 1271.</t>
  </si>
  <si>
    <t>Kuś et al. - 2025 - European Vision of a Gigabit Society Evidence from Poland.pdf_part_000</t>
  </si>
  <si>
    <t>5G Public–Private Partnership (5G-PPP)</t>
  </si>
  <si>
    <t>A collaboration between the European Commission and the European ICT sector to accelerate research and innovation in 5G technology.</t>
  </si>
  <si>
    <t>The 5G Public–Private Partnership (5G-PPP) was established, consisting of a collaboration between the European Commission and the European ICT sector... to accelerate research and innovation in 5G technology.</t>
  </si>
  <si>
    <t>The collaboration aimed to introduce 5G infrastructure and deploy 5G services in Europe</t>
  </si>
  <si>
    <t>Already in 2013, the 5G Public–Private Partnership 5G Infrastructure (5G-PPP) was established</t>
  </si>
  <si>
    <t>was supported by EUR 700 million under Horizon 2020</t>
  </si>
  <si>
    <t>Accelerated research and innovation in 5G, aiming for deployment in Europe by 2020 with EUR 700 million funding.</t>
  </si>
  <si>
    <t>consisting of a collaboration between the European Commission and the European ICT sector, namely ICT manufacturers, telecom operators, service providers, SMEs and research institutions</t>
  </si>
  <si>
    <t>Institucional: A cocriação ocorre através da parceria entre a Comissão Europeia e diversos atores do setor privado (fabricantes, operadoras, SMEs e instituições de pesquisa).</t>
  </si>
  <si>
    <t>Não especificado (Sustainability journal article)</t>
  </si>
  <si>
    <t>Sustainability 2025, 17, 1271</t>
  </si>
  <si>
    <t>Sustentabilidade em Redes 5G (Sustainability 2025, 17, 1271)</t>
  </si>
  <si>
    <t>Kuś et al. - 2025 - European Vision of a Gigabit Society Evidence from Poland.pdf_part_001</t>
  </si>
  <si>
    <t>Digital Compass: the European way for the Digital Decade</t>
  </si>
  <si>
    <t>Strategy outlining a human-centered vision for Europe’s digital economy, focusing on digital skills, infrastructure, and business transformation.</t>
  </si>
  <si>
    <t>The Digital Compass: the European way for the Digital Decade strategy outlined a new human-centered vision... digital skills of the population and highly skilled ICT professionals; safe, efficient and sustainable digital infrastructure; and digital transformation of businesses and public services.</t>
  </si>
  <si>
    <t>Cidadania Digital;Governança Digital;Governo Digital Proativo</t>
  </si>
  <si>
    <t>targets for building digital infrastructure included providing access to a fast and safe gigabit network for all European households and 5G coverage in all populated areas of the EU by 2030.</t>
  </si>
  <si>
    <t>the European Commission has pledged to support the implementation of large-scale multinational projects</t>
  </si>
  <si>
    <t>by 2030 in the European Union, at least 80% of all adults should have basic digital skills</t>
  </si>
  <si>
    <t>Projeta a elevação da maturidade digital europeia com 80% da população possuindo competências digitais e cobertura total de 5G até 2030, gerando valor público através da modernização de serviços públicos e inclusão digital.</t>
  </si>
  <si>
    <t>Nationwide Educational Network (Ogólnopolska Sieć Edukacyjna)</t>
  </si>
  <si>
    <t>A project aimed at providing all Polish schools with high-speed internet access.</t>
  </si>
  <si>
    <t>Examples include the 'Nationwide Educational Network' project, which aimed to provide all Polish schools with high-speed internet access.</t>
  </si>
  <si>
    <t>This initiative won the prestigious WSIS Prize 2018 of the World Summit on the Information Society.</t>
  </si>
  <si>
    <t>This initiative won the prestigious WSIS Prize 2018</t>
  </si>
  <si>
    <t>Provision of high-speed internet access to all Polish schools; recognized with an international award for value creation.</t>
  </si>
  <si>
    <t>Kuś et al. - 2025 - European Vision of a Gigabit Society Evidence from Poland.pdf_part_002</t>
  </si>
  <si>
    <t>5G for Poland Strategy</t>
  </si>
  <si>
    <t>Strategy for the implementation of 5G networks in Poland, involving collaboration between government, local authorities, and businesses.</t>
  </si>
  <si>
    <t>The strategy’s objectives are in line with the Commission’s Communication on the European Gigabit Society and integrated with the EU’s 5G Action Plan</t>
  </si>
  <si>
    <t>Evolução de leis e normas; Coprodução de Valor Público</t>
  </si>
  <si>
    <t>strategic document outlines a set of actions to be undertaken at various levels of government, local authorities, and businesses... in Poland.</t>
  </si>
  <si>
    <t>the Ministry of Digital Affairs published the '5G for Poland' strategy in January 2018</t>
  </si>
  <si>
    <t>The introduction of 5G technology represents a revolution for these sectors, as it offers the potential to reduce costs and increase productivity</t>
  </si>
  <si>
    <t>Anticipated reduction in costs and increase in industrial productivity, creation of critical infrastructure for smart cities and public administration.</t>
  </si>
  <si>
    <t>information and education activities aimed at building citizens’ awareness</t>
  </si>
  <si>
    <t>The strategy assumes the 5G network in Poland as a commercial infrastructure, to be developed by private entities operating within the Polish market.</t>
  </si>
  <si>
    <t>Private sector entities collaborate with state and local administration to build critical national infrastructure.</t>
  </si>
  <si>
    <t>New regulations to stimulate competition and spur investment</t>
  </si>
  <si>
    <t>Regulatory framework adjustments designed to promote competitive telecommunications markets and encourage infrastructure investment to accelerate digitization.</t>
  </si>
  <si>
    <t>with new regulations to stimulate competition and spur investment, it will contribute to increasing the pace of digitization in Poland.</t>
  </si>
  <si>
    <t>it will contribute to increasing the pace of digitization in Poland.</t>
  </si>
  <si>
    <t>with new regulations to stimulate competition and spur investment</t>
  </si>
  <si>
    <t>Expected to increase the pace of digitization and provide benefits to consumers and industry.</t>
  </si>
  <si>
    <t>Kuś et al. - 2025 - European Vision of a Gigabit Society Evidence from Poland.pdf_part_003</t>
  </si>
  <si>
    <t>State and local government incentives for broadband infrastructure</t>
  </si>
  <si>
    <t>Financial or policy incentives provided by public authorities to encourage operators to build broadband infrastructure in economically unprofitable rural areas.</t>
  </si>
  <si>
    <t>despite incentives from the state and local governments, investment in broadband infrastructure remains economically unprofitable for operators</t>
  </si>
  <si>
    <t>The least developed region is eastern Poland... for which, despite incentives from the state and local governments</t>
  </si>
  <si>
    <t>despite incentives from the state and local governments, investment in broadband infrastructure remains economically unprofitable</t>
  </si>
  <si>
    <t>the gap between rural and national coverage has been narrowing in recent years (from 39.1% in 2020 to 18.1% in 2023)</t>
  </si>
  <si>
    <t>The gap between rural and national broadband coverage narrowed from 39.1% in 2020 to 18.1% in 2023, indicating successful intensification of infrastructure deployment.</t>
  </si>
  <si>
    <t>Digital Economy and Society Index (DESI)</t>
  </si>
  <si>
    <t>A composite measure that includes multiple indicators from different areas of the digital economy such as connectivity, human capital, internet usage, digital technology integration, and digital public services.</t>
  </si>
  <si>
    <t>DESI is a composite measure that includes multiple indicators from different areas of the digital economy such as connectivity, human capital, internet usage, digital technology integration and digital public services, which, through a comprehensive approach, made it possible to classify member states according to their level of digitization and analyze their relative progress.</t>
  </si>
  <si>
    <t>DESI ranking (both overall and for each area) show that, in each case, Poland was at the bottom of the ranking.</t>
  </si>
  <si>
    <t>país;continente</t>
  </si>
  <si>
    <t>Table 1. Poland’s position in the European DESI ranking.</t>
  </si>
  <si>
    <t>Presented in Table 1 data on Poland’s position compared to other member countries in the DESI ranking (both overall and for each area) show that, in each case, Poland was at the bottom of the ranking.</t>
  </si>
  <si>
    <t>O índice permitiu classificar estados-membros de acordo com seu nível de digitalização e analisar o progresso relativo. No caso da Polônia, os dados indicam um desempenho abaixo da média da UE em áreas como integração de tecnologia digital e uso da internet, servindo como base para monitorar a evolução das políticas digitais.</t>
  </si>
  <si>
    <t>Sustainability 2025, 17, 1271.</t>
  </si>
  <si>
    <t>Kuś et al. - 2025 - European Vision of a Gigabit Society Evidence from Poland.pdf_part_004</t>
  </si>
  <si>
    <t>Digital Agenda and Gigabit Society Communication Goals</t>
  </si>
  <si>
    <t>Policy targets regarding broadband availability, download speeds (30 Mbps, 100 Mbps, 1 Gbps), and adoption rates (50% target for 100 Mbps usage).</t>
  </si>
  <si>
    <t>Data on the indicators defined in the Digital Agenda and Gigabit Society Communication... building demand for such services and having half of all households use them by 2020</t>
  </si>
  <si>
    <t>Evolução de leis e normas;Governo Digital Proativo</t>
  </si>
  <si>
    <t>Poland, like most member states (except Malta and Cyprus), has failed to meet the Digital Agenda goal... in Poland, as well as in the EU as a whole</t>
  </si>
  <si>
    <t>failed to meet the Digital Agenda goal... the large increase in the rate in 2023 shows that the goal ... is achievable in Poland.</t>
  </si>
  <si>
    <t>only 74.9% of Polish households had such access in 2020, while at the EU level, it was 85%... the level of use of at least 100 Mbps services was far below the 50% target set in the Digital Agenda</t>
  </si>
  <si>
    <t>Os instrumentos definiram metas de conectividade que impulsionaram investimentos em infraestrutura. Embora as metas de 2020 não tenham sido atingidas, houve aumento significativo na adoção de serviços em 2023, demonstrando impacto no valor público ao elevar a cobertura e o uso de internet de alta velocidade na Polônia.</t>
  </si>
  <si>
    <t>building demand for such services and having half of all households use them by 2020</t>
  </si>
  <si>
    <t>building demand for such services</t>
  </si>
  <si>
    <t>O cidadão participa através da adoção e subscrição de serviços de banda larga de alta velocidade, contribuindo para o aumento das taxas de penetração e formação de demanda.</t>
  </si>
  <si>
    <t>mObywatel application</t>
  </si>
  <si>
    <t>A digital application for citizens covering national ID cards, driver’s licenses, and pensioner’s cards.</t>
  </si>
  <si>
    <t>The mObywatel application continues to be improved (covering national ID cards, driver’s license or pensioner’s cards) and has gained popularity with 16 million users in 2024</t>
  </si>
  <si>
    <t>mObywatel application continues to be improved... with 16 million users in 2024</t>
  </si>
  <si>
    <t>has gained popularity with 16 million users in 2024</t>
  </si>
  <si>
    <t>Provides digital access to essential personal documents and identification for 16 million users, enhancing efficiency in government-citizen interactions.</t>
  </si>
  <si>
    <t>has gained popularity with 16 million users</t>
  </si>
  <si>
    <t>Kuś et al. - 2025 - European Vision of a Gigabit Society Evidence from Poland.pdf_part_005</t>
  </si>
  <si>
    <t>myIKP (online patient portal)</t>
  </si>
  <si>
    <t>An online portal for patients to access health documentation by logging in with an e-document.</t>
  </si>
  <si>
    <t>An important role in this regard is played by the ever-improving online patient portal (myIKP), which can be accessed by logging in with an e-document.</t>
  </si>
  <si>
    <t>The indicator for Poland (90) is close to the EU target (100)</t>
  </si>
  <si>
    <t>All categories of health data are made available to citizens</t>
  </si>
  <si>
    <t>The indicator for Poland (90) is close to the EU target (100) and is much higher than in the EU as a whole (79.1).</t>
  </si>
  <si>
    <t>High level of e-health adoption (90/100), enabling citizens to manage their medical records online, significantly outperforming the EU average.</t>
  </si>
  <si>
    <t>can be accessed by logging in with an e-document</t>
  </si>
  <si>
    <t>5G@PL project</t>
  </si>
  <si>
    <t>A collaborative initiative to enable timely and cost-effective 5G deployment through cooperation between the state, academia, and the private sector.</t>
  </si>
  <si>
    <t>The goal was to promote cooperation between the state, academia, and the private sector for 5G implementation. One result of this collaboration was the '5G@PL' project.</t>
  </si>
  <si>
    <t>5G Strategy for Poland... conducted... by the Ministry, the National Institute of Telecommunications, and the Warsaw University of Technology</t>
  </si>
  <si>
    <t>Conducted from 2018 to 2021</t>
  </si>
  <si>
    <t>aimed to enable timely and cost-effective 5G deployment in Poland</t>
  </si>
  <si>
    <t>Facilitated collaborative research and infrastructure development for 5G, aiming to bridge the gap in mobile connectivity and support long-term sustainable digital goals.</t>
  </si>
  <si>
    <t>cooperation between the state, academia, and the private sector</t>
  </si>
  <si>
    <t>promote cooperation between the state, academia, and the private sector</t>
  </si>
  <si>
    <t>Collaborative development through the involvement of multiple institutional actors (state, academia, private sector) to create digital infrastructure policy and deployment strategies.</t>
  </si>
  <si>
    <t>Mega-Law</t>
  </si>
  <si>
    <t>Legal regulations requiring energy and water companies to share infrastructure with telecom operators and mandating the installation of technological infrastructure along new streets.</t>
  </si>
  <si>
    <t>The law required energy and water companies to share their infrastructure, such as utility poles and ducts, with telecom operators. It also obliged investors to build technological infrastructure along new streets and provide broadband internet access to buildings.</t>
  </si>
  <si>
    <t>The Polish government is working to address these challenges...</t>
  </si>
  <si>
    <t>A significant reform in this area was the so-called Mega-Law [45].</t>
  </si>
  <si>
    <t>They also significantly reduced investment costs by lowering road occupancy fees by up to 90% and made it easier to build infrastructure in health resorts, national parks, and nature reserves.</t>
  </si>
  <si>
    <t>Streamlined broadband network construction, increased infrastructure sharing, reduced administrative/legal barriers, and lowered investment costs for telecom operators, facilitating wider internet access.</t>
  </si>
  <si>
    <t>A.K., W.K. and A.T.</t>
  </si>
  <si>
    <t>A.K., W.K., A.T. (2025). Sustainability, 17, 1271.</t>
  </si>
  <si>
    <t>Kuś et al. - 2025 - European Vision of a Gigabit Society Evidence from Poland.pdf_part_006</t>
  </si>
  <si>
    <t>Nationwide Educational Network (OSE)</t>
  </si>
  <si>
    <t>A program providing free 100 Mbps internet access to all Polish schools, digital skills training, and online educational materials.</t>
  </si>
  <si>
    <t>The program, co-financed by POPC, called the Nationwide Educational Network (OSE), provided free access to 100 Mbps internet for all Polish schools by 2020. It also allowed students to access online educational materials.</t>
  </si>
  <si>
    <t>Governo Digital Proativo;Cidadania Digital</t>
  </si>
  <si>
    <t>The goal is to make these areas more attractive for investment and give residents in small towns the same opportunities to access education, remote work, and online services.</t>
  </si>
  <si>
    <t>The program, co-financed by POPC, called the Nationwide Educational Network (OSE), provided free access to 100 Mbps internet for all Polish schools by 2020.</t>
  </si>
  <si>
    <t>The program included digital skills training for over 87,500 teachers and 184,000 students. Platforms for online administrative services, such as ePUAP , were launched, and the system for electronic medical documentation was developed.</t>
  </si>
  <si>
    <t>Universal internet access for schools, significant enhancement of digital skills for teachers and students, and expanded access to electronic public services (e-health, ePUAP), creating positive public value.</t>
  </si>
  <si>
    <t>The program included digital skills training for over 87,500 teachers and 184,000 students.</t>
  </si>
  <si>
    <t>Educational campaigns encouraged internet use, showing how modern technologies can improve life and increase social participation.</t>
  </si>
  <si>
    <t>Engagement in digital literacy training and active utilization of provided broadband and e-government platforms for social and educational participation.</t>
  </si>
  <si>
    <t>mObywatel App</t>
  </si>
  <si>
    <t>A mobile application providing citizens with access to digital documents and services.</t>
  </si>
  <si>
    <t>The mCObywatel App with High User Ratings; Already 8 Million Poles Have Their mEvidence in the mCitizen App.</t>
  </si>
  <si>
    <t>Already 8 Million Poles Have Their mEvidence in the mCitizen App.</t>
  </si>
  <si>
    <t>High user adoption with 8 million users utilizing the app for digital identity and services, creating significant public value through improved accessibility.</t>
  </si>
  <si>
    <t>Citizens act individually by accessing and using their digital identity evidence through the mobile platform.</t>
  </si>
  <si>
    <t>Minister of Digital Affairs</t>
  </si>
  <si>
    <t>Already 8 Million Poles Have Their mEvidence in the mCitizen App</t>
  </si>
  <si>
    <t>Already 8 Million Poles Have Their mEvidence in the mCitizen App. Available online: https://www.gov.pl/web/cyfryzacja/aplikacja-mobywatel-z-wysokimi-ocenami-uzytkownikow (accessed on 1 December 2024).</t>
  </si>
  <si>
    <t>Kuś et al. - 2025 - European Vision of a Gigabit Society Evidence from Poland.pdf_part_007</t>
  </si>
  <si>
    <t>5G for Europe: An Action Plan</t>
  </si>
  <si>
    <t>Action plan defining strategies for the deployment of 5G infrastructure to support socio-economic development.</t>
  </si>
  <si>
    <t>Commission to the European Parliament; The Council; the European Economic and Social Committee; The Committee of the Regions. 5G for Europe: An Action Plan</t>
  </si>
  <si>
    <t>European Commission: Brussels, Belgium</t>
  </si>
  <si>
    <t>COM (2016) 588 Final</t>
  </si>
  <si>
    <t>European Commission Report on Identification and Quantification of Key Socio-Economic Data to Support Strategic Planning for the Introduction of 5G in Europe.</t>
  </si>
  <si>
    <t>Provides the structural framework for digital development across Europe, supporting strategic planning for 5G, which is a backbone for future AI-driven multi-agent orchestration.</t>
  </si>
  <si>
    <t>Dangi, R.; Lalwani, P .; Choudhary, G.; You, I.; Pau, G. Study and Investigation on 5G Technology: A Systematic Review.</t>
  </si>
  <si>
    <t>What: 5G network infrastructure as a foundation for data-intensive AI orchestration; Why: To enable low-latency communication; Where: Europe; When: 2016-2024; Who: European Commission; How: Policy mandates and regulatory support for infrastructure; How much: Not specified.</t>
  </si>
  <si>
    <t>Commission to the European Parliament; The Council; the European Economic and Social Committee; The Committee of the Regions. 5G for Europe: An Action Plan; COM (2016) 588 Final; European Commission: Brussels, Belgium, 2016.</t>
  </si>
  <si>
    <t>Digital Government Platforms (China)</t>
  </si>
  <si>
    <t>Digital government platforms serving as channels for citizens to engage in policymaking, political agendas, and receiving public services.</t>
  </si>
  <si>
    <t>citizens can participate in government policymaking and political agendas through digital government in addition to receiving public services; e-participation mechanisms can increase government accountability</t>
  </si>
  <si>
    <t>The same situation is occurring in China. The report released by the E-Government Research Center in the Chinese Academy of Governance showed...</t>
  </si>
  <si>
    <t>64.89% of 11,719 respondents had never participated in relevant activities through the digital government platform</t>
  </si>
  <si>
    <t>e-participation mechanisms can increase government accountability, better respond to citizens’ needs, and improve policies and legislative measures. However... 64.89% of 11,719 respondents had never participated</t>
  </si>
  <si>
    <t>Potentially increases government accountability, responsiveness to citizen needs, and policy/legislative improvement. Current results are described as unsatisfactory with low user-usage levels.</t>
  </si>
  <si>
    <t>citizens can participate in government policymaking and political agendas</t>
  </si>
  <si>
    <t>citizens engage in defining the process and content of policy-making through ICTs</t>
  </si>
  <si>
    <t>Citizens act by engaging in online consultations, policy deliberations, and using digital government services to provide inputs to the government.</t>
  </si>
  <si>
    <t>Ruqiang Lai, Loo-See Beh</t>
  </si>
  <si>
    <t>The Impact of Political Efficacy on Citizens’ E-Participation in Digital Government</t>
  </si>
  <si>
    <t>Lai, R., &amp; Beh, L.-S. (2025). The Impact of Political Efficacy on Citizens’ E-Participation in Digital Government. Administrative Sciences, 15(1), 17.</t>
  </si>
  <si>
    <t>Lai e Beh - 2025 - The Impact of Political Efficacy on Citizens’ E-Participation in Digital Government.pdf_part_000</t>
  </si>
  <si>
    <t>Plataformas de Governo Digital (Yue Sheng Shi, Gan Fu Tong, San Jin Tong)</t>
  </si>
  <si>
    <t>Plataformas digitais governamentais que permitem a e-participação e o acesso a serviços públicos, servindo como meio para a cocriação de políticas e coprodução de serviços.</t>
  </si>
  <si>
    <t>E-decision-making empowers people through co-design of policy options and co-production of service components and delivery modalities.</t>
  </si>
  <si>
    <t>Coprodução de Valor Público; Cidadania Digital; Canal inteligente de serviços; Insights e Dados para Participação Cidadã</t>
  </si>
  <si>
    <t>They are the Guang Dong digital government platform Yue Sheng Shi (粤省事), the Jiang Xi digital government platform Gan Fu Tong (赣服通), and the Shan Xi digital government platform San Jin Tong (三晋通)</t>
  </si>
  <si>
    <t>estado(UF)</t>
  </si>
  <si>
    <t>Three provincial digital government platforms were selected as the representatives... which fall into three levels: very high, high, and medium, respectively</t>
  </si>
  <si>
    <t>Empoderamento dos cidadãos por meio do codesign de opções políticas e coprodução de componentes e modalidades de entrega de serviços públicos.</t>
  </si>
  <si>
    <t>Citizens’ e-participation intention reflects their willingness and psychological readiness to participate. Actual e-participation behavior encompasses the real actions taken by citizens</t>
  </si>
  <si>
    <t>Cidadãos participam por meio de intenções e ações reais de engajamento em plataformas digitais para influenciar o processo decisório e a entrega de serviços.</t>
  </si>
  <si>
    <t>O documento não menciona explicitamente o uso de orquestração multiagente de Inteligência Artificial.</t>
  </si>
  <si>
    <t>Administrative Sciences</t>
  </si>
  <si>
    <t>Adm. Sci. 2025, 15, 17</t>
  </si>
  <si>
    <t>ADMINISTRATIVE SCIENCES. Adm. Sci. 2025, 15, 17. Basel, 2025.</t>
  </si>
  <si>
    <t>Lai e Beh - 2025 - The Impact of Political Efficacy on Citizens’ E-Participation in Digital Government.pdf_part_001</t>
  </si>
  <si>
    <t>Digital Government Platform</t>
  </si>
  <si>
    <t>An online platform utilized by the government to engage citizens in e-participation, allowing them to browse information, write articles, upload content, communicate with officials, discuss policy topics, and participate in surveys.</t>
  </si>
  <si>
    <t>EPB1 To browse, find, post, and forward political and policy information on the digital government platform. EPB7 To participate in various surveys issued by officials and give feedback or vote on public affairs on the digital government platform.</t>
  </si>
  <si>
    <t>Coprodução de Valor Público;Cidadania Digital;Insights e Dados para Participação Cidadã</t>
  </si>
  <si>
    <t>According to the newest Statistical Report on China’s Internet Development (CNNIC, 2024)...</t>
  </si>
  <si>
    <t>Data collection started in August 2023 and ended in October 2023. A total of 534 responses were received... 388 valid responses were identified.</t>
  </si>
  <si>
    <t>388 valid responses identified; the study explores relationships and explains a theory that was not yet developed using PLS-SEM.</t>
  </si>
  <si>
    <t>The platform facilitates e-participation, contributing to internal and external political efficacy and fostering engagement in public affairs.</t>
  </si>
  <si>
    <t>EPB1 To browse, find, post, and forward political and policy information... EPB6 To express views and opinions on programs and policies...</t>
  </si>
  <si>
    <t>EPB7 To participate in various surveys issued by officials and give feedback or vote on public affairs... EPB9 To express suggestions through messages when the government seeks opinions on policy revisions.</t>
  </si>
  <si>
    <t>Citizens act individually by providing feedback on surveys, voting on public affairs, expressing suggestions for policy revisions, and communicating directly with government officials.</t>
  </si>
  <si>
    <t>None mention of AI orchestration in the provided text.</t>
  </si>
  <si>
    <t>Not specified in snippet</t>
  </si>
  <si>
    <t>Adm. Sci. 2025, 15, 17. (2025). Title/Author not provided in text excerpt.</t>
  </si>
  <si>
    <t>Lai e Beh - 2025 - The Impact of Political Efficacy on Citizens’ E-Participation in Digital Government.pdf_part_002</t>
  </si>
  <si>
    <t>Plataformas de Governo Digital</t>
  </si>
  <si>
    <t>Plataformas digitais governamentais utilizadas para facilitar a e-participação dos cidadãos.</t>
  </si>
  <si>
    <t>As Tabelas 7–13 abaixo fornecem os resultados de uma análise comparativa dos fatores que influenciam a e-participação dos cidadãos em plataformas de governo digital.</t>
  </si>
  <si>
    <t>Guang Dong Province, Jiang Xi Province, Shan Xi Province</t>
  </si>
  <si>
    <t>Províncias da China</t>
  </si>
  <si>
    <t>Table 6. Hypotheses testing results. H1 EPI → EPB 0.317 ... 7.215 0.000 supported</t>
  </si>
  <si>
    <t>As Table 6 shows, EPI positively affected EPB (β = 0.317, T &gt; 1.96, and p &lt; 0.05). IPE had a positive significant relationship with EPI... Therefore, all the hypotheses were supported.</t>
  </si>
  <si>
    <t>A e-participação foi validada como um mecanismo eficaz, onde a intenção de e-participação (EPI) influencia positivamente o comportamento de e-participação (EPB), impulsionada pela eficácia política interna (IPE) e externa (EPE).</t>
  </si>
  <si>
    <t>Tables 7–13 ... análise comparativa dos fatores que influenciam a e-participação dos cidadãos em plataformas de governo digital</t>
  </si>
  <si>
    <t>EPI positively affected EPB (β = 0.317, T &gt; 1.96, and p &lt; 0.05)</t>
  </si>
  <si>
    <t>O cidadão atua através da expressão de intenções de e-participação e comportamento direto em plataformas, influenciando políticas públicas via eficácia política interna e externa.</t>
  </si>
  <si>
    <t>Desconhecido (Artigo Administrativo)</t>
  </si>
  <si>
    <t>Adm. Sci. 2025, 15, 17. 11-23.</t>
  </si>
  <si>
    <t>Lai e Beh - 2025 - The Impact of Political Efficacy on Citizens’ E-Participation in Digital Government.pdf_part_003</t>
  </si>
  <si>
    <t>Plataformas de Governo Digital (Digital Government Platforms)</t>
  </si>
  <si>
    <t>Plataformas digitais governamentais que servem como interface para e-participação, permitindo que cidadãos interajam com o governo, expressem opiniões e utilizem serviços públicos.</t>
  </si>
  <si>
    <t>This study focused on citizens’ political efficacy, investigating both internal and external political efficacy... on digital government platforms.</t>
  </si>
  <si>
    <t>Coprodução de Valor Público; Cidadania Digital; Canal inteligente de serviços; Governança Digital; Governo Digital Proativo</t>
  </si>
  <si>
    <t>This study validated the applicability of political efficacy in the Chinese context.</t>
  </si>
  <si>
    <t>The purpose of this study is to present a rationale and empirical evidence... the data collected from 388 respondents were statistically analyzed using PLS-SEM.</t>
  </si>
  <si>
    <t>It found that citizens’ e-participation intention has a significant positive relationship with e-participation behaviors (β = 0.317, t = 7.215, p &lt; 0.05).</t>
  </si>
  <si>
    <t>Aumenta a intenção de participação e o comportamento de e-participação, o que cria Valor Público ao fomentar o engajamento e a responsividade governamental.</t>
  </si>
  <si>
    <t>investigating both internal and external political efficacy... citizens’ e-participation intention directly affects e-participation behavior.</t>
  </si>
  <si>
    <t>Administrators can conduct comprehensive research to understand citizens’ needs... citizens can be encouraged to be regularly involved to continuously improve and update the platform.</t>
  </si>
  <si>
    <t>Cidadãos participam fornecendo inputs, feedback, demandas e sugestões de melhoria para o design e atualização contínua da plataforma, atuando como co-avaliadores e co-desenvolvedores.</t>
  </si>
  <si>
    <t>Adm. Sci.</t>
  </si>
  <si>
    <t>Adm. Sci. (2025). Adm. Sci. 2025, 15, 17. Administrative Sciences.</t>
  </si>
  <si>
    <t>Lai e Beh - 2025 - The Impact of Political Efficacy on Citizens’ E-Participation in Digital Government.pdf_part_004</t>
  </si>
  <si>
    <t>Town hall meetings and forums</t>
  </si>
  <si>
    <t>Physical and/or digital spaces where citizens can interact with officials, ask questions, and express concerns regarding decision-making processes.</t>
  </si>
  <si>
    <t>providing easy access to information, government documents, and decision-making processes via town hall meetings and forums where citizens can interact with officials, ask questions, and express concerns.</t>
  </si>
  <si>
    <t>general recommendation for administrative implementation</t>
  </si>
  <si>
    <t>Such moves can promote a sense of ownership and involvement</t>
  </si>
  <si>
    <t>Promotion of a sense of ownership and involvement in policy-making, fostering a more informed and engaged citizenry.</t>
  </si>
  <si>
    <t>citizens can interact with officials, ask questions, and express concerns</t>
  </si>
  <si>
    <t>Active participation through direct dialogue, questioning, and expressing concerns to officials during public meetings.</t>
  </si>
  <si>
    <t>R.L.</t>
  </si>
  <si>
    <t>L., R., &amp; B., L.-S. (2025). Adm. Sci. 2025, 15, 17.</t>
  </si>
  <si>
    <t>Lai e Beh - 2025 - The Impact of Political Efficacy on Citizens’ E-Participation in Digital Government.pdf_part_005</t>
  </si>
  <si>
    <t>Online participation platforms and social media engagement</t>
  </si>
  <si>
    <t>Digital platforms utilized to engage citizens in discussions, share information, and gather feedback on policies.</t>
  </si>
  <si>
    <t>utilizing social media and other online platforms to engage citizens in discussions, share information, and gather feedback on policies.</t>
  </si>
  <si>
    <t>Enhancement of citizens' internal and external political efficacy and increased engagement in policy discussions.</t>
  </si>
  <si>
    <t>utilizing social media and other online platforms to engage citizens</t>
  </si>
  <si>
    <t>engage citizens in discussions, share information, and gather feedback on policies.</t>
  </si>
  <si>
    <t>Individual engagement via social media and online platforms to discuss, share, and provide feedback on government policy proposals.</t>
  </si>
  <si>
    <t>eParticipation (Electronic Participation)</t>
  </si>
  <si>
    <t>The use of information and communication technologies (ICT) to broaden and deepen political participation by enabling citizens to connect with one another and with their elected representatives.</t>
  </si>
  <si>
    <t>Macintosh (2004) characterizes e-participation in policy-making; Lember (2022) discusses engaging citizens in policy making; Sæbø, Rose, &amp; Skiftenes Flak (2008) characterize the eParticipation research area.</t>
  </si>
  <si>
    <t>Sanchez-Nielsen &amp; Lee (2013) discuss the case of 'puzzled by policy: Helping you be part of EU'.</t>
  </si>
  <si>
    <t>Lember (2022) discusses potential and challenges of implementation in policy making.</t>
  </si>
  <si>
    <t>Sæbø et al. (2008) and Lember (2022) discuss the shift towards citizen engagement in government policy, which creates public value by increasing democratic inclusion.</t>
  </si>
  <si>
    <t>Reported impacts include enhanced citizen voice, improved government responsiveness, and the potential for greater democratic engagement through digital channels.</t>
  </si>
  <si>
    <t>Oser et al. (2022) analyze how political efficacy relates to online and offline political participation.</t>
  </si>
  <si>
    <t>individual; coletiva</t>
  </si>
  <si>
    <t>Macintosh (2006) notes eParticipation in policy-making as a collaborative effort between government and citizens.</t>
  </si>
  <si>
    <t>Citizens participate by providing feedback, deliberating on policy proposals, and expressing preferences via digital platforms, which serves as a mechanism for the co-creation of democratic policy agendas.</t>
  </si>
  <si>
    <t>Macintosh, A.</t>
  </si>
  <si>
    <t>2004</t>
  </si>
  <si>
    <t>Characterizing e-participation in policy-making</t>
  </si>
  <si>
    <t>Macintosh, A. (2004, January 5–8). Characterizing e-participation in policy-making. 37th Annual Hawaii International Conference on System Sciences (p. 10), Big Island, HI, USA.</t>
  </si>
  <si>
    <t>Lai e Beh - 2025 - The Impact of Political Efficacy on Citizens’ E-Participation in Digital Government.pdf_part_006</t>
  </si>
  <si>
    <t>E-government services adoption (e-Government)</t>
  </si>
  <si>
    <t>Digital platforms facilitating transactional interactions between citizens and government to improve service delivery.</t>
  </si>
  <si>
    <t>Mensah, Zeng, &amp; Luo (2020) extension of the unified model of electronic government adoption.</t>
  </si>
  <si>
    <t>OECD (2023) Government at a Glance covers various member countries.</t>
  </si>
  <si>
    <t>OECD (2023) reports on government performance metrics at a national level.</t>
  </si>
  <si>
    <t>Mensah et al. (2020) suggests that successful adoption leads to higher efficiency in public service delivery and trust, representing generated public value.</t>
  </si>
  <si>
    <t>Improved efficiency in government-to-citizen interactions and higher levels of service satisfaction among the population.</t>
  </si>
  <si>
    <t>Hooda et al. (2022) discuss the effects of trust on behavioral intention and use behavior within e-government contexts.</t>
  </si>
  <si>
    <t>Peixoto &amp; Fox (2016) discuss ICT-enabled citizen voice and government responsiveness.</t>
  </si>
  <si>
    <t>Citizens act as users who provide data and feedback that help refine service design and ensure alignment with public needs.</t>
  </si>
  <si>
    <t>Mensah, I. K., Zeng, G., &amp; Luo, C.</t>
  </si>
  <si>
    <t>e-Government services adoption: An extension of the unified model of electronic government adoption</t>
  </si>
  <si>
    <t>Mensah, I. K., Zeng, G., &amp; Luo, C. (2020). e-Government services adoption: An extension of the unified model of electronic government adoption. SAGE Open, 10(2), 215824402093359.</t>
  </si>
  <si>
    <t>E-participation applications</t>
  </si>
  <si>
    <t>Functionality of digital platforms designed to facilitate citizen e-participation in governance processes.</t>
  </si>
  <si>
    <t>Explaining citizens’ e-participation usage: Functionality of e-participation applications.</t>
  </si>
  <si>
    <t>Administration &amp; Society, 49(3), 423–442.</t>
  </si>
  <si>
    <t>The study explains usage patterns and citizens' perceptions of functionality, influencing the effectiveness of e-participation adoption.</t>
  </si>
  <si>
    <t>Explaining citizens’ e-participation usage</t>
  </si>
  <si>
    <t>Usage of digital platforms for political engagement and feedback.</t>
  </si>
  <si>
    <t>Zheng, Y.</t>
  </si>
  <si>
    <t>Explaining citizens’ e-participation usage: Functionality of e-participation applications</t>
  </si>
  <si>
    <t>Zheng, Y. (2017). Explaining citizens’ e-participation usage: Functionality of e-participation applications. Administration &amp; Society, 49(3), 423–442.</t>
  </si>
  <si>
    <t>Lai e Beh - 2025 - The Impact of Political Efficacy on Citizens’ E-Participation in Digital Government.pdf_part_007</t>
  </si>
  <si>
    <t>Integrated government services platforms</t>
  </si>
  <si>
    <t>Digital platforms for integrated government services used to evaluate provincial and city government capacity.</t>
  </si>
  <si>
    <t>Survey and assessment report on the capacity of provincial governments and key cities for integrated government services.</t>
  </si>
  <si>
    <t>Survey Report on E-Government Development in China</t>
  </si>
  <si>
    <t>Survey and assessment report on the capacity of provincial governments</t>
  </si>
  <si>
    <t>Assessment of government capacity to deliver integrated services, promoting higher digital government maturity.</t>
  </si>
  <si>
    <t>capacity of provincial governments and key cities for integrated government services</t>
  </si>
  <si>
    <t>Integrated government services allow citizens to interact with administrative processes.</t>
  </si>
  <si>
    <t>Direct access and consumption of digital government services.</t>
  </si>
  <si>
    <t>Wang, Y.</t>
  </si>
  <si>
    <t>2022 Survey and assessment report on the capacity of provincial governments and key cities for integrated government services</t>
  </si>
  <si>
    <t>Wang, Y. (2022). 2022 Survey and assessment report on the capacity of provincial governments and key cities for integrated government services. E-Government Research Center in Chinese Academy of Governance.</t>
  </si>
  <si>
    <t>Participatory approach for envisioning a smart city</t>
  </si>
  <si>
    <t>A methodological framework involving stakeholders in the design and envisioning of smart city services.</t>
  </si>
  <si>
    <t>A participatory approach for envisioning a smart city.</t>
  </si>
  <si>
    <t>Social Science Computer Review, 34(6), 708–723.</t>
  </si>
  <si>
    <t>Successful envisioning of smart city services through multi-stakeholder participation, creating public value by aligning services with citizen needs.</t>
  </si>
  <si>
    <t>A participatory approach for envisioning</t>
  </si>
  <si>
    <t>Engagement of citizens in the design phase of smart city infrastructure.</t>
  </si>
  <si>
    <t>Co-design workshops and participatory envisioning processes.</t>
  </si>
  <si>
    <t>van Waart, P., Mulder, I., &amp; de Bont, C.</t>
  </si>
  <si>
    <t>A participatory approach for envisioning a smart city</t>
  </si>
  <si>
    <t>van Waart, P., Mulder, I., &amp; de Bont, C. (2016). A participatory approach for envisioning a smart city. Social Science Computer Review, 34(6), 708–723.</t>
  </si>
  <si>
    <t>Integrated Innovation Model (Policy Innovation Component)</t>
  </si>
  <si>
    <t>A framework that emphasizes policy innovation in both content and process as a means of fostering social innovation, aligning with perceptual and institutional transitions.</t>
  </si>
  <si>
    <t>The model further underscores the importance of policy innovation, both in content and process, as a means of fostering social innovation.</t>
  </si>
  <si>
    <t>Governanca Digital; Evolucao de leis e normas</t>
  </si>
  <si>
    <t>The manuscript identifies the model as a framework developed through a systematic literature review.</t>
  </si>
  <si>
    <t>Policymakers may pinpoint specific policy needs from a more integrated perspective and devise novel policy options.</t>
  </si>
  <si>
    <t>Provides actionable insights for policymakers to devise comprehensive innovation strategies and address social issues through integrated, multi-domain policy measures.</t>
  </si>
  <si>
    <t>Hyang Sook Lee, Jisang Kim, Chan-Goo Yi</t>
  </si>
  <si>
    <t>Innovation Diffusion Factors in the Digital Transformation Era: Integrating Innovations in Technology, Economy, Society, and Policy</t>
  </si>
  <si>
    <t>LEE, Hyang Sook; KIM, Jisang; YI, Chan-Goo. Innovation Diffusion Factors in the Digital Transformation Era: Integrating Innovations in Technology, Economy, Society, and Policy. Asian Journal of Innovation and Policy, v. 14, n. 2, p. 115-144, 2025.</t>
  </si>
  <si>
    <t>Lee et al. - 2025 - Innovation Diffusion Factors in the Digital Transformation Era Integrating Innovations in Technolog.pdf_part_000</t>
  </si>
  <si>
    <t>Redes de Inovação Colaborativa (Multi-stakeholder Networks)</t>
  </si>
  <si>
    <t>Processo de inovação baseado em redes onde a colaboração entre diversos stakeholders (institutos de pesquisa, empresas privadas e agências governamentais) substitui a inovação liderada apenas por firmas individuais.</t>
  </si>
  <si>
    <t>innovation—once led by individual firms —has now evolved into a network-based collaborative process... interactions among diverse stakeholders —research institutes, private firms, and government agencies</t>
  </si>
  <si>
    <t>Eun, 2021</t>
  </si>
  <si>
    <t>país; continente</t>
  </si>
  <si>
    <t>innovation increasingly unfolds through interactions among diverse stakeholders</t>
  </si>
  <si>
    <t>strategic networking and collaboration as essential for successful diffusion</t>
  </si>
  <si>
    <t>Aumenta a eficiência da difusão tecnológica e promove mudanças sociais ao integrar competências de diferentes setores, superando a lógica de competição isolada.</t>
  </si>
  <si>
    <t>Multi -directional interactions among firms, government agencies, universities, and research institutes</t>
  </si>
  <si>
    <t>O cidadão e organizações participam através de redes e plataformas que conectam diferentes atores para cocriar soluções sistêmicas.</t>
  </si>
  <si>
    <t>Advances in convergent technologies (e.g., big data, IoT, AI...)</t>
  </si>
  <si>
    <t>What: Redes de colaboração multi-agente; Why: Intensificar a difusão de tecnologia; Where: Domínios econômicos e sociais; When: Contexto de Transformação Digital (DX); Who: Empresas, governo, universidades e institutos; How: Integração de dados, IA e IoT; How much: Não especificado.</t>
  </si>
  <si>
    <t>Vários (compilação de literatura)</t>
  </si>
  <si>
    <t>Asian Journal of Innovation and Policy</t>
  </si>
  <si>
    <t>Asian Journal of Innovation and Policy (2025) 14.2:115-144</t>
  </si>
  <si>
    <t>Lee et al. - 2025 - Innovation Diffusion Factors in the Digital Transformation Era Integrating Innovations in Technolog.pdf_part_001</t>
  </si>
  <si>
    <t>Infraestrutura de Tecnologia Digital (GPT - General-Purpose Technology)</t>
  </si>
  <si>
    <t>Uso de tecnologias como ICT, AI, IoT e Big Data como infraestrutura ubíqua para induzir inovações em diversos setores, incluindo educação e gestão pública.</t>
  </si>
  <si>
    <t>ICT provides essential infrastructure for both work and daily activities, while AI and IoT enable cyber-physical systems</t>
  </si>
  <si>
    <t>Bresnahan and Trajtenberg, 1995; Lee et al., 2011</t>
  </si>
  <si>
    <t>país; cidade</t>
  </si>
  <si>
    <t>Digital technology functioning as ubiquitous infrastructure now underpins a wide range of innovations</t>
  </si>
  <si>
    <t>ICT exemplifies a digital GPT as an infrastructure that boosts industrial productivity, creates new business opportunities, and benefits consumers</t>
  </si>
  <si>
    <t>Elevação da produtividade, criação de novos modelos de negócios e transformação de normas sociais e políticas públicas.</t>
  </si>
  <si>
    <t>the role of private corporations and governments is also critical in shaping the pace and scale of innovation diffusion</t>
  </si>
  <si>
    <t>actors (e.g., individuals, private firms, and governments) who adopt, introduce, and utilize the new technology</t>
  </si>
  <si>
    <t>O governo fornece a infraestrutura (ICT/IA) para que cidadãos e empresas operem e moldem novas normas sociais.</t>
  </si>
  <si>
    <t>AI and IoT enable cyber-physical systems, prompting policy discussions</t>
  </si>
  <si>
    <t>What: Sistemas ciber-físicos baseados em AI e IoT; Why: Gerar novas demandas e eficiência; Where: Domínios sociais e urbanos (smart cities); When: Era da Transformação Digital; Who: Governo e atores sociais; How: Integração de dados em tempo real para gestão urbana; How much: Não especificado.</t>
  </si>
  <si>
    <t>Governo, apoios e clusters industriais</t>
  </si>
  <si>
    <t>Ações de suporte governamental e estabelecimento de clusters ou redes industriais para promover a difusão da inovação.</t>
  </si>
  <si>
    <t>Fatores como 'se o governo apoia iniciativas inovadoras e estabelece clusters industriais ou redes' são classificados como Fator de Ambiente (F1).</t>
  </si>
  <si>
    <t>O texto menciona que fatores como 'governo apoia iniciativas inovadoras' e 'política industrial' são relevantes em sistemas de inovação nacional (NIS).</t>
  </si>
  <si>
    <t>O documento discute essas ações como fatores que contribuem para a difusão da inovação (Fator de Ambiente F1).</t>
  </si>
  <si>
    <t>estudos têm demonstrado que o suporte estratégico do governo e as medidas de política orientadas para a inovação contribuem para a difusão de novas tecnologias.</t>
  </si>
  <si>
    <t>Contribui para a difusão de novas tecnologias, sendo crítico para a inovação em nível macro.</t>
  </si>
  <si>
    <t>Asian Journal of Innovation and Policy. (2025). Vol. 14.2, pp. 115-144.</t>
  </si>
  <si>
    <t>Lee et al. - 2025 - Innovation Diffusion Factors in the Digital Transformation Era Integrating Innovations in Technolog.pdf_part_002</t>
  </si>
  <si>
    <t>Innovation-oriented decision-making and policy measures</t>
  </si>
  <si>
    <t>Governmental strategies and robust policy frameworks including legal reforms that facilitate the diffusion of innovation by providing necessary support and foundations for institutional trust.</t>
  </si>
  <si>
    <t>The institutional environment involves the government’s vision, supportive innovation policies, and the establishment of legal frameworks... Innovation-oriented decision-making, robust policy measures promoting innovation, and legal reforms</t>
  </si>
  <si>
    <t>Coprodução de Valor Público; Governança Digital; Evolução de leis e normas</t>
  </si>
  <si>
    <t>The text references global challenges and the general environment, implicitly covering national and institutional contexts.</t>
  </si>
  <si>
    <t>The study proposes a comprehensive list of diffusion factors and propositions for future empirical testing.</t>
  </si>
  <si>
    <t>These elements build the foundation for institutional trust—through clear rules, credible standards and certification, transparent governance, and predictable enforcement—which lowers perceived risk for actors adopting innovative technology</t>
  </si>
  <si>
    <t>The instrument aims to lower perceived risk for actors, facilitate knowledge exchange, and accelerate the transition from piloting to a dominant design, thereby creating public value through systemic reliability.</t>
  </si>
  <si>
    <t>At the individual level, innovation diffusion can be driven by innovation-seeking behavior and social influence</t>
  </si>
  <si>
    <t>the current study proposes a comprehensive list of diffusion factors reflecting the contextual background... (e.g., participation in innovation networks)</t>
  </si>
  <si>
    <t>Citizens and organizations act through innovation-seeking behavior, participation in innovation networks, and adherence to clear data-governance agreements to coproduce the transition to new technological paradigms.</t>
  </si>
  <si>
    <t>None; the text discusses the factors for diffusion but does not detail an AI multi-agent orchestration implementation.</t>
  </si>
  <si>
    <t>ASIAN JOURNAL OF INNOVATION AND POLICY. Asian Journal of Innovation and Policy (2025) 14.2:115-144. 2025.</t>
  </si>
  <si>
    <t>Lee et al. - 2025 - Innovation Diffusion Factors in the Digital Transformation Era Integrating Innovations in Technolog.pdf_part_003</t>
  </si>
  <si>
    <t>Regulatory sandboxes and testbeds</t>
  </si>
  <si>
    <t>Anticipatory, test-and-learn approaches to engage earlier with emerging technologies.</t>
  </si>
  <si>
    <t>They can adopt anticipatory, test-and-learn approaches —such as regulatory sandboxes and testbeds—to engage earlier with emerging technologies</t>
  </si>
  <si>
    <t>Governments have a range of policy instruments they can deploy</t>
  </si>
  <si>
    <t>They can deploy adaptive, principles-based rules... to keep regulations current under uncertainty.</t>
  </si>
  <si>
    <t>Provides real option value (ROV) to delay rulemaking until information improves and promotes institutional learning.</t>
  </si>
  <si>
    <t>Lee et al. - 2025 - Innovation Diffusion Factors in the Digital Transformation Era Integrating Innovations in Technolog.pdf_part_004</t>
  </si>
  <si>
    <t>Public-private partnerships</t>
  </si>
  <si>
    <t>Institutionalizing cross-agency and coordinated efforts to address complex, multi-level problems.</t>
  </si>
  <si>
    <t>For complex, multi-level problems, they can institutionalize cross-agency and coordinate public-private partnerships</t>
  </si>
  <si>
    <t>governments have a range of policy instruments they can deploy</t>
  </si>
  <si>
    <t>Even when technological and economic innovations are primarily driven by private initiatives, social and policy innovations require government commitment.</t>
  </si>
  <si>
    <t>Manages tension between private and public sectors and promotes the widespread adoption of innovations across society, ensuring that benefits are distributed more equitably.</t>
  </si>
  <si>
    <t>involvement in public-private partnerships</t>
  </si>
  <si>
    <t>Cidadãos e agentes privados participam na coordenação de políticas para resolver problemas multi-nível.</t>
  </si>
  <si>
    <t>Mission-oriented procurement</t>
  </si>
  <si>
    <t>Demand-pull instruments used to accelerate the diffusion of technology into societal domains.</t>
  </si>
  <si>
    <t>They can mobilize mission-oriented procurement and other demand-pull instruments to accelerate the diffusion into societal domains</t>
  </si>
  <si>
    <t>innovation-oriented policy measures... can bridge the gap between technological breakthroughs and their societal adoption</t>
  </si>
  <si>
    <t>Accelerates diffusion into societal domains and fosters an environment where economic and social benefits are distributed more equitably.</t>
  </si>
  <si>
    <t>Anticipatory regulation</t>
  </si>
  <si>
    <t>A regulatory approach designed to be flexible and proactive in an age of technological disruption, aimed at managing emerging technologies.</t>
  </si>
  <si>
    <t>Renewing regulation: ‘Anticipatory regulation’ in an age of disruption.</t>
  </si>
  <si>
    <t>London: Nesta.</t>
  </si>
  <si>
    <t>Aims to prevent the growing gap between emerging technologies and regulatory oversight, potentially creating public value by enabling safer innovation.</t>
  </si>
  <si>
    <t>Jasanoff, S. (2003). Technologies of humility: Citizen participation in governing science.</t>
  </si>
  <si>
    <t>Citizen participation in governing science and technology policies.</t>
  </si>
  <si>
    <t>Armstrong, H., Gorst, C., &amp; Rae, J.</t>
  </si>
  <si>
    <t>Renewing regulation: ‘Anticipatory regulation’ in an age of disruption</t>
  </si>
  <si>
    <t>Armstrong, H., Gorst, C., &amp; Rae, J. (2019). Renewing regulation: ‘Anticipatory regulation’ in an age of disruption. London: Nesta.</t>
  </si>
  <si>
    <t>Lee et al. - 2025 - Innovation Diffusion Factors in the Digital Transformation Era Integrating Innovations in Technolog.pdf_part_005</t>
  </si>
  <si>
    <t>Artificial Intelligence Risk Management Framework (AI RMF 1.0)</t>
  </si>
  <si>
    <t>A framework developed by NIST to manage risks associated with artificial intelligence systems.</t>
  </si>
  <si>
    <t>Artificial intelligence risk management framework (AI RMF 1.0)</t>
  </si>
  <si>
    <t>National Institute of Standards and Technology.</t>
  </si>
  <si>
    <t>Artificial intelligence risk management framework (AI RMF 1.0) (NIST AI 100‑1).</t>
  </si>
  <si>
    <t>Establishes a baseline for managing AI risks, promoting safety and transparency in AI development and deployment, contributing to the public value of trust in technology.</t>
  </si>
  <si>
    <t>National Institute of Standards and Technology. (2023). Artificial intelligence risk management framework (AI RMF 1.0)</t>
  </si>
  <si>
    <t>What: AI Risk Management; Why: Mitigate risks in AI systems; Where: Global/USA; When: 2023; Who: NIST/Government; How: Standardized risk assessment processes; How much: Public standard.</t>
  </si>
  <si>
    <t>National Institute of Standards and Technology</t>
  </si>
  <si>
    <t>National Institute of Standards and Technology. (2023). Artificial intelligence risk management framework (AI RMF 1.0) (NIST AI 100‑1). National Institute of Standards and Technology.</t>
  </si>
  <si>
    <t>Learning from Regulatory Experience</t>
  </si>
  <si>
    <t>Um framework voltado para o aprendizado institucional a partir da experiência regulatória para aprimorar políticas públicas.</t>
  </si>
  <si>
    <t>U.S. Administrative Conference</t>
  </si>
  <si>
    <t>Melhoria na formulação de políticas através da análise sistemática de experiências regulatórias prévias.</t>
  </si>
  <si>
    <t>U.S. Administrative Conference. (2017). Learning from Regulatory Experience. https://www.acus.gov/document/learning-regulatory-experience</t>
  </si>
  <si>
    <t>Lee et al. - 2025 - Innovation Diffusion Factors in the Digital Transformation Era Integrating Innovations in Technolog.pdf_part_006</t>
  </si>
  <si>
    <t>Fourth industrial revolution policy in Korea</t>
  </si>
  <si>
    <t>Abordagem integrada de tecnologia, economia, sociedade e inovação política.</t>
  </si>
  <si>
    <t>Studies on the fourth industrial revolution in Korea: Integrated approach of technology, economic, social and policy innovation</t>
  </si>
  <si>
    <t>Daejeon, Korea</t>
  </si>
  <si>
    <t>Coreia do Sul</t>
  </si>
  <si>
    <t>Evaluation and innovation</t>
  </si>
  <si>
    <t>The 4th industrial revolution policy in Korea: Evaluation and innovation.</t>
  </si>
  <si>
    <t>Desenvolvimento de estratégias nacionais para integração de inovação tecnológica e social com foco em valor público.</t>
  </si>
  <si>
    <t>Integrated approach</t>
  </si>
  <si>
    <t>Integrated approach of technology, economic, social and policy innovation</t>
  </si>
  <si>
    <t>Participação multissetorial na elaboração de políticas de inovação social e tecnológica.</t>
  </si>
  <si>
    <t>Yi, C.-G., Hwang, B.S., Ko, Y., Jang, P., Choi, B.C., Jo, S., Ahn, J.Y., Kim, J., Kim, C.S., Koh, S.J., Jang, M.Y., and Lee, H.S.</t>
  </si>
  <si>
    <t>The 4th industrial revolution policy in Korea: Evaluation and innovation</t>
  </si>
  <si>
    <t>Yi, C.-G., Hwang, B.S., Ko, Y., Jang, P., Choi, B.C., Jo, S., Ahn, J.Y., Kim, J., Kim, C.S., Koh, S.J., Jang, M.Y., and Lee, H.S. (2019). The 4th industrial revolution policy in Korea: Evaluation and innovation. Daejeon, Korea: Immanuel.</t>
  </si>
  <si>
    <t>Digital Empowerment of Enterprises</t>
  </si>
  <si>
    <t>A systematic process of enterprise self-transformation using new generation digital technologies (big data, AI, deep learning) to disrupt innovation processes, behavioral logic, and ecological networks, reshaping competitive advantage.</t>
  </si>
  <si>
    <t>Digital empowerment is a systematic process of enterprise self-transformation, using new generation digital technology as the means of empowerment, triggering all-round changes from the inside out.</t>
  </si>
  <si>
    <t>The 2021 Accenture China Enterprise Digital Transformation Index Research Report states that the average score of China’s Enterprise Digital Transformation Index rose from 37 in 2018 to 54.</t>
  </si>
  <si>
    <t>However, many enterprises’ digital empowerment efforts only stay at the level of digital technology... most of them are in a “half-baked” state.</t>
  </si>
  <si>
    <t>organizational emotional ability has a positive impact on open innovation, while organizational disordered atmosphere is the opposite.</t>
  </si>
  <si>
    <t>Enhances open innovation performance by shifting from mechanical digital adoption to strategic adaptive innovation, though success requires managing organizational culture and emotional capabilities to avoid the high failure rate of digital transformation.</t>
  </si>
  <si>
    <t>In the era of digital economy... new generation of digital technologies represented by big data, artificial intelligence and deep learning deeply integrate the enterprise management and innovation process.</t>
  </si>
  <si>
    <t>What: Integration of AI, big data, and deep learning into management processes; Why: To achieve adaptive innovation and overcome VUCA environmental uncertainty; Where: Enterprises in China; When: Industry 4.0 era; Who: Enterprise managers and organizational members; How: Through strategic digital empowerment and organizational identity alignment; How much: Not specified.</t>
  </si>
  <si>
    <t>Liang Lingling and Li Ye</t>
  </si>
  <si>
    <t>The impact of digital empowerment on open innovation performance of enterprises from the perspective of SOR</t>
  </si>
  <si>
    <t>LINGLING, Liang; YE, Li. The impact of digital empowerment on open innovation performance of enterprises from the perspective of SOR. Frontiers in Psychology, v. 14, 2023. DOI: 10.3389/fpsyg.2023.1109149</t>
  </si>
  <si>
    <t>Liang e Li - 2023 - The impact of digital empowerment on open innovation performance of enterprises from the perspective.pdf_part_000</t>
  </si>
  <si>
    <t>Digital Empowerment</t>
  </si>
  <si>
    <t>Processo em que empresas usam tecnologia digital para alterar alocação de recursos, processos de negócio e estrutura organizacional, visando adaptação ao ambiente dinâmico.</t>
  </si>
  <si>
    <t>Digital empowerment refers to the process in which enterprises use digital technology as an empowering means and the enterprise’s basic digital facilities, organizational management, and business processes as empowering objects</t>
  </si>
  <si>
    <t>Based on this, this paper proposes hypothesis 1: digital empowerment has a positive effect on open innovation</t>
  </si>
  <si>
    <t>Digital empowerment greatly simplifies the daily affairs of enterprises, improves the efficiency and motivation of grassroots employees, and reduces the transaction costs of enterprises</t>
  </si>
  <si>
    <t>Simplificação de tarefas diárias, aumento da eficiência e motivação de funcionários e redução de custos de transação.</t>
  </si>
  <si>
    <t>Lingling and Ye</t>
  </si>
  <si>
    <t>The effect of digital empowerment on open innovation performance</t>
  </si>
  <si>
    <t>Lingling, Y., &amp; Ye, X. (2023). The effect of digital empowerment on open innovation performance. Frontiers in Psychology, 14.</t>
  </si>
  <si>
    <t>Liang e Li - 2023 - The impact of digital empowerment on open innovation performance of enterprises from the perspective.pdf_part_001</t>
  </si>
  <si>
    <t>Internet technologies (websites)</t>
  </si>
  <si>
    <t>Organizations can use Internet technologies such as websites to communicate organizational identity to stakeholders to establish organizational identity.</t>
  </si>
  <si>
    <t>Organizations can use Internet technologies such as websites to communicate organizational identity to stakeholders</t>
  </si>
  <si>
    <t>high-tech enterprises. The sample enterprises are distributed in 21 provinces and cities such as Guangdong and Shanghai</t>
  </si>
  <si>
    <t>cidade; estado(UF)</t>
  </si>
  <si>
    <t>the research object of this paper is high-tech enterprises</t>
  </si>
  <si>
    <t>stakeholders, who are driven by certain factors such as reducing uncertainty to gain organizational legitimacy, maintaining self-consistency, or enhancing self-perception</t>
  </si>
  <si>
    <t>The use of internet technologies for communication helps stakeholders gain organizational legitimacy, reduce uncertainty, maintain self-consistency, and enhance self-perception, thereby fostering organizational identity.</t>
  </si>
  <si>
    <t>stakeholders... choose to establish organizational identity with them</t>
  </si>
  <si>
    <t>stakeholders, who are driven by certain factors... to choose to establish organizational identity with them</t>
  </si>
  <si>
    <t>Stakeholders actively participate by choosing to establish or align their organizational identity with the organization through the information communicated on websites.</t>
  </si>
  <si>
    <t>The impact of digital empowerment on the open innovation performance of enterprises</t>
  </si>
  <si>
    <t>LINGLING, L.; YE, X. The impact of digital empowerment on the open innovation performance of enterprises. Frontiers in Psychology, v. 14, 2023. 10.3389/fpsyg.2023.1109149</t>
  </si>
  <si>
    <t>Liang e Li - 2023 - The impact of digital empowerment on open innovation performance of enterprises from the perspective.pdf_part_002</t>
  </si>
  <si>
    <t>The use of digital technology to promote the degree of individual effort to the organization and provide organizations with opportunities and ways to reshape organizational identity.</t>
  </si>
  <si>
    <t>Based on the digital empowerment context... provides organizations with more opportunities and ways to reshape organizational identity</t>
  </si>
  <si>
    <t>sample enterprises are distributed in 21 provinces and cities such as Guangdong and Shanghai</t>
  </si>
  <si>
    <t>The structural equation modeling method is used to study the mediation effect</t>
  </si>
  <si>
    <t>digital technology promotes the degree of individual effort to the organization</t>
  </si>
  <si>
    <t>Digital empowerment facilitates better alignment between individual and organizational cognition, enhancing organizational innovation performance.</t>
  </si>
  <si>
    <t>organizations reshape individuals’ cognition of digital through organizational identity</t>
  </si>
  <si>
    <t>strong linkage of digital technology promotes the degree of individual effort to the organization</t>
  </si>
  <si>
    <t>Individuals participate by adapting their digital cognition to the organization, which is then reshaped by the organization through identity-building practices.</t>
  </si>
  <si>
    <t>Digital empowerment refers to the introduction of digital technology in business processes of production, sales, services, and resource management to make business goals more practical and tangible.</t>
  </si>
  <si>
    <t>(FE0) has enhanced the management of all enterprise resources through the introduction of digital technology; (OE0) introduces digital technology in the business processes of production and sales or services of a company.</t>
  </si>
  <si>
    <t>We visited many high-tech enterprises in Shanghai</t>
  </si>
  <si>
    <t>From 1 January 1 to 31 May 2022, 250 questionnaires were distributed and collected... 212 valid questionnaires were finally obtained.</t>
  </si>
  <si>
    <t>Digital empowerment had a significant positive effect on open innovation (β = 0.357, p &lt; 0.05).</t>
  </si>
  <si>
    <t>Digital empowerment significantly improves open innovation performance, as evidenced by a positive path coefficient of 0.357 and statistical significance. It acts as a driver for organizational emotional competence and influences the Chaxu climate.</t>
  </si>
  <si>
    <t>Open innovation performance impact mechanism model</t>
  </si>
  <si>
    <t>Lingling, Z., &amp; Ye, Z. (2023). Open innovation performance impact mechanism model. Frontiers in Psychology, 14. doi: 10.3389/fpsyg.2023.1109149</t>
  </si>
  <si>
    <t>Liang e Li - 2023 - The impact of digital empowerment on open innovation performance of enterprises from the perspective.pdf_part_003</t>
  </si>
  <si>
    <t>Digital intelligence platforms</t>
  </si>
  <si>
    <t>Digital intelligence tools and platforms used to enhance the depth and breadth of open innovation within organizations.</t>
  </si>
  <si>
    <t>enterprises should learn to make reasonable use of modern digital intelligence tools and digital intelligence platforms, make full use of the unique advantages brought about by technological change</t>
  </si>
  <si>
    <t>This work was supported by the National Natural Science Foundation of China (NSFC)</t>
  </si>
  <si>
    <t>enterprises should learn to make reasonable use of modern digital intelligence tools</t>
  </si>
  <si>
    <t>Digital empowerment can rapidly improve organizational operational efficiency and help organizations achieve open innovation.</t>
  </si>
  <si>
    <t>Enhancement of organizational operational efficiency and facilitation of open innovation to gain competitive advantage.</t>
  </si>
  <si>
    <t>enterprises should learn to make reasonable use of modern digital intelligence tools and digital intelligence platforms</t>
  </si>
  <si>
    <t>What: Digital intelligence platforms; Why: To gain competitive advantage and open innovation; Where: Enterprises; When: Digital intelligence era; Who: Organization members; How: Using modern digital tools to empower enterprise capabilities; How much: Not specified</t>
  </si>
  <si>
    <t>The influence of digital empowerment on open innovation</t>
  </si>
  <si>
    <t>Lingling, L., &amp; Ye, Y. (2023). The influence of digital empowerment on open innovation. Frontiers in Psychology, 14, 1109149.</t>
  </si>
  <si>
    <t>Liang e Li - 2023 - The impact of digital empowerment on open innovation performance of enterprises from the perspective.pdf_part_004</t>
  </si>
  <si>
    <t>Big data analytics and artificial intelligence technologies based collaborative platform</t>
  </si>
  <si>
    <t>A collaborative platform utilizing big data analytics and AI to empower absorptive capacity in health care supply chains.</t>
  </si>
  <si>
    <t>Big data analytics and artificial intelligence technologies based collaborative platform empowering absorptive capacity in health care supply chain: an empirical study.</t>
  </si>
  <si>
    <t>Automatização e IA; Governo Digital; Canal inteligente de serviços</t>
  </si>
  <si>
    <t>an empirical study</t>
  </si>
  <si>
    <t>empowering absorptive capacity in health care supply chain</t>
  </si>
  <si>
    <t>Enhancement of absorptive capacity within the healthcare supply chain through collaborative technological integration.</t>
  </si>
  <si>
    <t>Big data analytics and artificial intelligence technologies based collaborative platform empowering absorptive capacity</t>
  </si>
  <si>
    <t>What: Collaborative platform based on Big Data and AI; Why: To empower absorptive capacity; Where: Health care supply chain; When: 2023; Who: Bag et al.; How: Empirical study and data analytics integration; How much: not mentioned</t>
  </si>
  <si>
    <t>Bag, S., Dhamija, P., Singh, R. K., Rahman, M. S., and Sreedharan, V. R.</t>
  </si>
  <si>
    <t>Big data analytics and artificial intelligence technologies based collaborative platform empowering absorptive capacity in health care supply chain: an empirical study</t>
  </si>
  <si>
    <t>BAG, S. et al. Big data analytics and artificial intelligence technologies based collaborative platform empowering absorptive capacity in health care supply chain: an empirical study. J. Bus. Res. 154:113315, 2023.</t>
  </si>
  <si>
    <t>Liang e Li - 2023 - The impact of digital empowerment on open innovation performance of enterprises from the perspective.pdf_part_005</t>
  </si>
  <si>
    <t>Industrial internet platform</t>
  </si>
  <si>
    <t>A platform framework for empowering the digital transformation of SMEs.</t>
  </si>
  <si>
    <t>How an industrial internet platform empowers the digital transformation of SMEs: theoretical mechanism and business model.</t>
  </si>
  <si>
    <t>Governo Digital; Automatização e IA</t>
  </si>
  <si>
    <t>theoretical mechanism and business model</t>
  </si>
  <si>
    <t>empowers the digital transformation of SMEs</t>
  </si>
  <si>
    <t>Facilitation of digital transformation processes for Small and Medium Enterprises through specialized industrial platforms.</t>
  </si>
  <si>
    <t>Li, H., Yang, Z., Jin, C., and Wang, J.</t>
  </si>
  <si>
    <t>How an industrial internet platform empowers the digital transformation of SMEs: theoretical mechanism and business model</t>
  </si>
  <si>
    <t>LI, H. et al. How an industrial internet platform empowers the digital transformation of SMEs: theoretical mechanism and business model. J. Knowl. Manag. 27, 105–120, 2022.</t>
  </si>
  <si>
    <t>Boundary object theory in e-government</t>
  </si>
  <si>
    <t>Framework for analyzing how stakeholders engage with shared digital objects to facilitate coordination.</t>
  </si>
  <si>
    <t>Explaining value co-creation and co-destruction in e-government using boundary object theory.</t>
  </si>
  <si>
    <t>Gov. Inf. Q. 34, 406–420.</t>
  </si>
  <si>
    <t>Explaining value co-creation and co-destruction in e-government</t>
  </si>
  <si>
    <t>O instrumento permite a análise de mecanismos que levam tanto à co-criação de valor público quanto à co-destruição em contextos de e-governo.</t>
  </si>
  <si>
    <t>Cidadãos e atores estatais interagem por meio de objetos de contorno (boundary objects) para cocriar serviços públicos.</t>
  </si>
  <si>
    <t>Uppström, E., and Lönn, C.-M.</t>
  </si>
  <si>
    <t>Uppström, E., and Lönn, C.-M. (2017). Explaining value co-creation and co-destruction in e-government using boundary object theory. Gov. Inf. Q. 34, 406–420.</t>
  </si>
  <si>
    <t>Liang e Li - 2023 - The impact of digital empowerment on open innovation performance of enterprises from the perspective.pdf_part_006</t>
  </si>
  <si>
    <t>Deep reinforcement learning for digital twin empowered industrial IoT</t>
  </si>
  <si>
    <t>Optimization of federated learning using deep reinforcement learning for industrial IoT digital twins.</t>
  </si>
  <si>
    <t>Optimizing federated learning with deep reinforcement learning for digital twin empowered industrial IoT.</t>
  </si>
  <si>
    <t>IEEE Trans. Ind. Inform. 19, 1884–1893.</t>
  </si>
  <si>
    <t>Optimizing federated learning with deep reinforcement learning</t>
  </si>
  <si>
    <t>Optimizing federated learning with deep reinforcement learning for digital twin empowered industrial IoT</t>
  </si>
  <si>
    <t>Otimização da aprendizagem federada, reduzindo custos e aumentando a eficiência em sistemas de gêmeos digitais.</t>
  </si>
  <si>
    <t>What: Otimização de aprendizado federado; Why: Melhorar eficiência em gêmeos digitais; Where: IoT Industrial; When: 2023; Who: Yang et al.; How: Uso de Deep Reinforcement Learning para coordenar agentes; How much: não especificado</t>
  </si>
  <si>
    <t>Yang, W., Xiang, W., Yang, Y., and Cheng, P.</t>
  </si>
  <si>
    <t>Yang, W., Xiang, W., Yang, Y., and Cheng, P. (2023). Optimizing federated learning with deep reinforcement learning for digital twin empowered industrial IoT. IEEE Trans. Ind. Inform. 19, 1884–1893.</t>
  </si>
  <si>
    <t>Smart University Image (SUI)</t>
  </si>
  <si>
    <t>A construct synthesized from Relationship Marketing that integrates Cognitive, Conative, Emotive, and Collaborative dimensions to improve student satisfaction and university competitiveness in a digitalized era.</t>
  </si>
  <si>
    <t>The SUI dimensions developed are Cognitive, Conative, Emotive, and Collaborative. This research also aims to develop and test the SUI model synthesized from Relationship Marketing.</t>
  </si>
  <si>
    <t>Coprodução de Valor Público; Governança Digital; Governo Digital Proativo</t>
  </si>
  <si>
    <t>The questionnaire distribution was based on the criteria of respondents who were second and third-year students at private universities (PU) in West Java, Indonesia</t>
  </si>
  <si>
    <t>Indonésia (West Java)</t>
  </si>
  <si>
    <t>The findings of this research state that the SUI relationship significantly affected SS, which means it is appropriate to be applied to new business models in the higher education sector.</t>
  </si>
  <si>
    <t>The findings of this research state that the SUI relationship significantly affected SS... recommendations from this research findings are that private universities need to develop business models that apply high technology to create student engagement and SS</t>
  </si>
  <si>
    <t>Significant positive impact on Student Satisfaction (SS) and enhancement of student engagement through the integration of technological and socio-technological frameworks.</t>
  </si>
  <si>
    <t>The questionnaire distribution was based on the criteria of respondents who were second and third-year students</t>
  </si>
  <si>
    <t>The SUI dimensions developed are Cognitive, Conative, Emotive, and Collaborative.</t>
  </si>
  <si>
    <t>Students participate by engaging with the university's digitalized infrastructure, providing cognitive and emotive feedback that feeds into the university's operational business model.</t>
  </si>
  <si>
    <t>The main goal of implementing technology at SU is so that institutions are able to adapt... Theories about smart universities highlight IT, such as computers, mobile devices, sensors, and networks</t>
  </si>
  <si>
    <t>What: Smart University infrastructure integration; Why: To increase student satisfaction and institutional competitiveness; Where: Private Universities in West Java; When: 2024; Who: Students, lecturers, and university staff; How: Leveraging Internet of Things and digital service platforms; How much: Not specified.</t>
  </si>
  <si>
    <t>Senny Luckyardi, Yogi Suprayogi, Eddy Soeryanto Soegoto e Gordana Pesakovic</t>
  </si>
  <si>
    <t>A Business Model for Private Higher Education in a Digitalized Era</t>
  </si>
  <si>
    <t>LUCKYARDI, S.; SUPRAYOGI, Y.; SOEGOTO, E. S.; PESAKOVIC, G. A Business Model for Private Higher Education in a Digitalized Era. AABFJ, v. 18, n. 5, 2024.</t>
  </si>
  <si>
    <t>Luckyardi et al. - 2024 - A Business Model for Private Higher Education in a Digitalized Era.pdf_part_000</t>
  </si>
  <si>
    <t>Value Co-Creation (VCC)</t>
  </si>
  <si>
    <t>A pedagogical and organizational approach where stakeholders, including students and university staff, collaborate to create value through service-dominant logic within a Smart University framework.</t>
  </si>
  <si>
    <t>originates from the Value Co-Creation inference, which originates from the Service-Dominant Logic theory of Consumer Satisfaction</t>
  </si>
  <si>
    <t>The subjects in this research are students at private universities (PU) which are Smart Universities in West Java Province</t>
  </si>
  <si>
    <t>West Java Province</t>
  </si>
  <si>
    <t>The hypothesis was tested using a t-value with a significance level of 0.05 and n (sample) degree of freedom.</t>
  </si>
  <si>
    <t>VCC = 0.18*TR + 0.55*ESQ + 0.26*EIQ, Errorvar. = 0.23, R² = 0.77</t>
  </si>
  <si>
    <t>VCC significantly influences Student Satisfaction and Smart University Image, acting as a mediator for service efficiency and data integration. It has a positive correlation with technology readiness and e-service quality.</t>
  </si>
  <si>
    <t>firms who want to capitalize on digitalization preparation in services must find ways to collaborate with customers (VCC)</t>
  </si>
  <si>
    <t>collaboration and value creation (VCC). Furthermore, the value of information technology is increasingly being developed and realized through the behaviors of the VCC's numerous stakeholders</t>
  </si>
  <si>
    <t>Students and stakeholders participate by engaging with digitalized service ecosystems and providing feedback that triggers service improvements.</t>
  </si>
  <si>
    <t>Luckyardi, Suprayogi, Soegoto &amp; Pesakovic</t>
  </si>
  <si>
    <t>LUCKYARDI, A.; SUPRAYOGI; SOEGOTO, H.; PESAKOVIC, G. A Business Model for Private Higher Education in a Digitalized Era. AABFJ, Volume 18, Issue 5, 2024.</t>
  </si>
  <si>
    <t>Luckyardi et al. - 2024 - A Business Model for Private Higher Education in a Digitalized Era.pdf_part_001</t>
  </si>
  <si>
    <t>Smart University (SU) Concept</t>
  </si>
  <si>
    <t>Integration of smart objects, systems, and environments leveraging IoT and computer science to provide proactive services to students and employees.</t>
  </si>
  <si>
    <t>SU concept, aimed at providing excellent services dynamically and proactively for students, lecturers, and university employees in the age of the Internet of Things</t>
  </si>
  <si>
    <t>The research objective was achieved by collecting data related to efforts to increase student satisfaction at private universities in West Java Province</t>
  </si>
  <si>
    <t>SS = 0.059*VCC + 0.66*SUI + 0.26*SE, Errorvar. = 0.14, R² = 0.86</t>
  </si>
  <si>
    <t>The SUI link had the greatest total effect, influencing Student Satisfaction considerably. Smart University environments successfully integrate teaching strategies and smart technology to enhance student satisfaction.</t>
  </si>
  <si>
    <t>proactively for students, lecturers, and university employees in the age of the Internet of Things</t>
  </si>
  <si>
    <t>teaching strategies, innovative pedagogy, and learning methodologies based on smart objects, smart systems, and smart environments.</t>
  </si>
  <si>
    <t>Students and staff utilize smart environments and IoT systems to interact with institutional services proactively.</t>
  </si>
  <si>
    <t>Redes sociais e plataformas de LMS (WhatsApp, Facebook, YouTube)</t>
  </si>
  <si>
    <t>Uso de plataformas digitais para facilitar a comunicação e interação entre estudantes, tutores e pares no processo de aprendizagem.</t>
  </si>
  <si>
    <t>Smart University, many lecturers use social networking platforms and applications such as WhatsApp, Facebook, YouTube, or LMS to communicate easily with their students</t>
  </si>
  <si>
    <t>Canal inteligente de serviços; Comunicação/Whatsapp</t>
  </si>
  <si>
    <t>Luckyardi, Suprayogi, Soegoto &amp; Pesakovic: A Business Model for Private Higher Education in a Digitalized Era</t>
  </si>
  <si>
    <t>At Smart University, many lecturers use social networking platforms</t>
  </si>
  <si>
    <t>Digital learning processes... can impact student involvement and, in turn, outcomes.</t>
  </si>
  <si>
    <t>Aumenta a facilidade de comunicação, mas pode impactar o envolvimento estudantil e os resultados de aprendizagem se houver distanciamento entre tutores e pares.</t>
  </si>
  <si>
    <t>students interact more with online learning systems</t>
  </si>
  <si>
    <t>students participate directly in their everyday academic lives in a comfortable and familiar environment</t>
  </si>
  <si>
    <t>Estudantes utilizam tecnologias para participar diretamente das atividades acadêmicas diárias, interação com tutores e uso de LMS.</t>
  </si>
  <si>
    <t>LUCKYARDI, B.; SUPRAYOGI, S.; SOEGOTO, H.; PESAKOVIC, G. A Business Model for Private Higher Education in a Digitalized Era. AABFJ, v. 18, n. 5, 2024.</t>
  </si>
  <si>
    <t>Luckyardi et al. - 2024 - A Business Model for Private Higher Education in a Digitalized Era.pdf_part_002</t>
  </si>
  <si>
    <t>Sistema de avaliação de professores e corpo técnico</t>
  </si>
  <si>
    <t>Mecanismo onde estudantes colaboram com a instituição avaliando o desempenho dos docentes e staff.</t>
  </si>
  <si>
    <t>filling in the evaluation system for lecturers and education staff, forms a smart image at a university</t>
  </si>
  <si>
    <t>forms a smart image at a university</t>
  </si>
  <si>
    <t>forms a smart image at a university (SUI) and thus will form higher student involvement</t>
  </si>
  <si>
    <t>Contribui para a formação da imagem inteligente da universidade (SUI) e eleva o nível de envolvimento estudantil (SE).</t>
  </si>
  <si>
    <t>filling in the evaluation system for lecturers and education staff</t>
  </si>
  <si>
    <t>Preenchimento periódico de sistemas de avaliação pelos estudantes sobre a qualidade dos serviços prestados pela instituição.</t>
  </si>
  <si>
    <t>A collaborative approach where stakeholders like faculty, alums, and students interact to generate value within private higher education institutions.</t>
  </si>
  <si>
    <t>They explained that non-profit organizations, for instance universities, are beginning to notice a variety of stakeholders like faculty, alums, and students collaborating to generate value based on VCC.</t>
  </si>
  <si>
    <t>private universities in West Java</t>
  </si>
  <si>
    <t>West Java, Indonesia</t>
  </si>
  <si>
    <t>TR, ESQ, EIQ, VCC, SE, and SUI at private universities in West Java, considered smart universities, are in the relatively high category.</t>
  </si>
  <si>
    <t>This research implies that creating value together with students at private universities can increase SS... The research results show that the levels of... VCC, SE, and SUI at private universities... are in the relatively high category.</t>
  </si>
  <si>
    <t>VCC significantly impacts student satisfaction (SS) and contributes to university reputation. It enables shared value creation, increased student engagement, and improved institutional performance.</t>
  </si>
  <si>
    <t>stakeholders like faculty, alums, and students collaborating to generate value</t>
  </si>
  <si>
    <t>creating value together with students at private universities</t>
  </si>
  <si>
    <t>Students, faculty, and alumni collaborate to create university value, participate in smart university interactions, and engage in shared decision-making processes.</t>
  </si>
  <si>
    <t>Luckyardi, S., Suprayogi, S., Soegoto, E. S., &amp; Pesakovic, G. (2024). A Business Model for Private Higher Education in a Digitalized Era. AABFJ, 18(5), 145-149.</t>
  </si>
  <si>
    <t>Luckyardi et al. - 2024 - A Business Model for Private Higher Education in a Digitalized Era.pdf_part_003</t>
  </si>
  <si>
    <t>A construct incorporating technological innovation and collaboration dimensions to reflect human resource management and institutional cooperation with government and industry.</t>
  </si>
  <si>
    <t>SUI as a new construct is proposed... The collaboration dimension in the new SUI construct reflects 'smart' human resource management and collaboration with various parties, such as government and industry.</t>
  </si>
  <si>
    <t>SUI as a new construct is proposed... It means SUI is appropriate concept to be applied in business model for private universities.</t>
  </si>
  <si>
    <t>The highest total effect was provided by the Smart University Image (SUI) relationship, which significantly influenced Student Satisfaction (SS)... of 0.612.</t>
  </si>
  <si>
    <t>Significant positive impact on student satisfaction; drives technological innovation and helps overcome challenges in the smart university environment through institutional collaboration.</t>
  </si>
  <si>
    <t>collaboration with various parties, such as government and industry</t>
  </si>
  <si>
    <t>Close collaboration enables technological innovation to fully meet the needs of stakeholders</t>
  </si>
  <si>
    <t>Institutional actors (government, industry, faculty, students) collaborate through SUI frameworks to manage smart resources and innovation.</t>
  </si>
  <si>
    <t>Smart Campus Database (SCDB)</t>
  </si>
  <si>
    <t>Aplicativo para gestão de dados e inovação na prestação de serviços públicos em ambiente educacional.</t>
  </si>
  <si>
    <t>Inovação Pelayanan Publik Melalui Aplikasi Smart Campus Data Base (Scdb)</t>
  </si>
  <si>
    <t>di Kampus Institut Pemerintahan dalam Negeri</t>
  </si>
  <si>
    <t>Inovação Pelayanan Publik Melalui Aplikasi Smart Campus Data Base</t>
  </si>
  <si>
    <t>Inovação Pelayanan Publik</t>
  </si>
  <si>
    <t>O instrumento promoveu a inovação nos serviços públicos internos de uma instituição de ensino, facilitando o acesso e a gestão de dados.</t>
  </si>
  <si>
    <t>Melalui Aplikasi Smart Campus Data Base</t>
  </si>
  <si>
    <t>Acesso e uso do sistema de banco de dados para serviços internos</t>
  </si>
  <si>
    <t>Cidadãos/alunos utilizam o aplicativo para interagir com a base de dados da instituição, co-criando a eficiência administrativa.</t>
  </si>
  <si>
    <t>Putri, L. R.</t>
  </si>
  <si>
    <t>Inovação Pelayanan Publik Melalui Aplikasi Smart Campus Data Base (Scdb) di Kampus Institut Pemerintahan dalam Negeri</t>
  </si>
  <si>
    <t>Putri, L. R. (2021). Inovasi Pelayanan Publik Melalui Aplikasi Smart Campus Data Base (Scdb) di Kampus Institut Pemerintahan dalam Negeri. Jurnal Teknologi dan Komunikasi Pemerintahan, 3(2), 1-15.</t>
  </si>
  <si>
    <t>Luckyardi et al. - 2024 - A Business Model for Private Higher Education in a Digitalized Era.pdf_part_004</t>
  </si>
  <si>
    <t>Plataformas de IA e Mobile Banking para Co-criação</t>
  </si>
  <si>
    <t>Plataformas que utilizam Inteligência Artificial para facilitar o processo de co-criação de valor entre instituições e usuários.</t>
  </si>
  <si>
    <t>artificial intelligence and mobile banking service platforms</t>
  </si>
  <si>
    <t>Enhancing the value co-creation process</t>
  </si>
  <si>
    <t>Aumento na eficiência da cocriação de valor através da personalização e suporte oferecido por sistemas de IA.</t>
  </si>
  <si>
    <t>O usuário engaja-se no processo via plataformas móveis, fornecendo insumos para a personalização do serviço.</t>
  </si>
  <si>
    <t>O usuário participa ativamente na alimentação de dados na plataforma para co-criar serviços personalizados.</t>
  </si>
  <si>
    <t>What: Otimização de processos via IA; Why: Melhorar a cocriação de valor; Where: Plataformas bancárias móveis; When: Processos em tempo real; Who: Clientes e IA; How: Integração de algoritmos de suporte; How much: Não mencionado</t>
  </si>
  <si>
    <t>Payne, E. H. M., Peltier, J., &amp; Barger, V. A.</t>
  </si>
  <si>
    <t>Enhancing the value co-creation process: artificial intelligence and mobile banking service platforms</t>
  </si>
  <si>
    <t>Payne, E. H. M., Peltier, J., &amp; Barger, V. A. (2021). Enhancing the value co-creation process: artificial intelligence and mobile banking service platforms. Journal of Research in Interactive Marketing.</t>
  </si>
  <si>
    <t>Plataforma de Avaliação de Desempenho Escolar (School Performance Assessment)</t>
  </si>
  <si>
    <t>Ferramenta de monitoramento de dados educacionais para gestão de políticas públicas.</t>
  </si>
  <si>
    <t>The study focuses on evidence-based policy making through data-driven governance.</t>
  </si>
  <si>
    <t>The context is the Brazilian public education system.</t>
  </si>
  <si>
    <t>The system is described as a functional infrastructure supporting decision-making.</t>
  </si>
  <si>
    <t>Enables decision-makers to identify low-performing schools and allocate resources.</t>
  </si>
  <si>
    <t>Melhoria na eficiência da alocação de recursos educacionais e identificação de necessidades pedagógicas específicas, resultando em criação de valor público por meio de políticas baseadas em evidências.</t>
  </si>
  <si>
    <t>The model focuses on government-level decision-making rather than direct citizen intervention.</t>
  </si>
  <si>
    <t>O sistema é focado no nível institucional de gestão de governo.</t>
  </si>
  <si>
    <t>O artigo trata de modelos de dados e análise, mas não descreve orquestração multiagente de IA.</t>
  </si>
  <si>
    <t>F. A. M. Silva, et al.</t>
  </si>
  <si>
    <t>School performance assessment in Brazil: a data-driven approach for public policy</t>
  </si>
  <si>
    <t>SILVA, F. A. M. et al. School performance assessment in Brazil: a data-driven approach for public policy. Applied Computing and Informatics, v. 14, n. 2, p. 155-163, 2018.</t>
  </si>
  <si>
    <t>Luckyardi et al. - 2024 - A Business Model for Private Higher Education in a Digitalized Era.pdf_part_005</t>
  </si>
  <si>
    <t>Low-code systems development (platforms)</t>
  </si>
  <si>
    <t>Platforms that allow domain experts to develop software applications, hiding development complexities and implementation challenges, enabling citizen developers to contribute to the software development lifecycle.</t>
  </si>
  <si>
    <t>Low-code platforms empower domain experts to develop software... the development of business applications (apps) by non-IT professionals is referred to in the literature as citizen development.</t>
  </si>
  <si>
    <t>Results show a quantitative study at a large Australian university</t>
  </si>
  <si>
    <t>the authors carried out an academic study that builds on ExL theory... Results show that when citizen developers create business applications, the experiential learning factors positively impact metacognitive reﬂections.</t>
  </si>
  <si>
    <t>Results show that when citizen developers create business applications, the experiential learning factors positively impact metacognitive reﬂections. Taken as a whole, the study’s contributions suggest that practice-based learning using low-code platforms under the citizen developer method is an effective way to train IT talents.</t>
  </si>
  <si>
    <t>Aumento das competências de metacognição em desenvolvedores cidadãos, melhorando a prontidão para o mercado de trabalho e a capacidade de aprendizagem ao longo da vida (lifelong learning). Criação de valor público através da democratização do desenvolvimento de software.</t>
  </si>
  <si>
    <t>The development of business applications (apps) by non-IT professionals is referred to in the literature as citizen development.</t>
  </si>
  <si>
    <t>A citizen developer has domain expertise and participates in all stages of the software development lifecycle.</t>
  </si>
  <si>
    <t>O cidadão (especialista de domínio) atua diretamente no ciclo de vida de desenvolvimento de sistemas (SDLC), traduzindo necessidades de negócio em soluções digitais operacionais sem depender de equipes de TI especializadas.</t>
  </si>
  <si>
    <t>Sabine Matook, Yazhu Maggie Wang, Micheal Axelsen</t>
  </si>
  <si>
    <t>Experiential Learning for Citizen Developers: Training IT Talent in Low-code Development and Metacognitive Reﬂection</t>
  </si>
  <si>
    <t>MATOOK, S.; WANG, Y. M.; AXELSEN, M. Experiential Learning for Citizen Developers: Training IT Talent in Low-code Development and Metacognitive Reﬂection. Bus Inf Syst Eng, v. 67, n. 1, p. 7-30, 2025.</t>
  </si>
  <si>
    <t>Matook et al. - 2025 - Experiential Learning for Citizen Developers.pdf_part_000</t>
  </si>
  <si>
    <t>Low-code development platforms</t>
  </si>
  <si>
    <t>A visual approach to software production that enables rapid delivery of applications with minimal hand-coding, utilizing visual interfaces, pre-built components, and configurations to hide technical complexities.</t>
  </si>
  <si>
    <t>Low-code platforms democratize the information systems development process because they allow users to fully participate in creating information systems, including the coding and deployment of software.</t>
  </si>
  <si>
    <t>Diverse low-code platforms (e.g., Mendix, OutSystems) provide features that simplify the development work.</t>
  </si>
  <si>
    <t>Citizen developers help overcome developer shortages and long wait times for apps that are much needed to automate business processes and transform the organization digitally.</t>
  </si>
  <si>
    <t>Democratization of IS development, reduction of labor-intensive tasks, and increased speed in delivering tailored business systems.</t>
  </si>
  <si>
    <t>Citizen development is the system development method that captures how non-technical users and business developers ... develop software.</t>
  </si>
  <si>
    <t>Low-code platforms democratize the information systems development process because they allow users to fully participate in creating information systems.</t>
  </si>
  <si>
    <t>Non-technical users (subject matter experts) use graphical drag-and-drop interfaces to build, test, and deploy applications without needing a computer science degree.</t>
  </si>
  <si>
    <t>S. Matook et al.</t>
  </si>
  <si>
    <t>Experiential Learning for Citizen Developers</t>
  </si>
  <si>
    <t>Matook, S., et al. (2025). Experiential Learning for Citizen Developers. Bus Inf Syst Eng, 67(1):7–30.</t>
  </si>
  <si>
    <t>Matook et al. - 2025 - Experiential Learning for Citizen Developers.pdf_part_001</t>
  </si>
  <si>
    <t>Learning Journal</t>
  </si>
  <si>
    <t>A methodological instrument designed to stimulate reflection and build metacognitive skills by documenting the learning process.</t>
  </si>
  <si>
    <t>The methodological instrument of a learning journal is praised for building metacognition because journaling stimulates reflection (Lang 2018).</t>
  </si>
  <si>
    <t>Prior research focusing on systems development demonstrates that learners can grow metacognition when learning to program software (Prather et al. 2020) or when designing applications (Santoso et al. 2017).</t>
  </si>
  <si>
    <t>The creation of metacognition skills depends on the attributes of the learner (e.g., motivation) and the learning task (Matook et al. 2023).</t>
  </si>
  <si>
    <t>Builds metacognition, improves programming comprehension, and aids in designing applications by stimulating reflection.</t>
  </si>
  <si>
    <t>Matook, S. et al. Experiential Learning for Citizen Developers. Bus Inf Syst Eng 67(1):7–30 (2025).</t>
  </si>
  <si>
    <t>Matook et al. - 2025 - Experiential Learning for Citizen Developers.pdf_part_002</t>
  </si>
  <si>
    <t>Agile project simulation game</t>
  </si>
  <si>
    <t>A simulated environment used to enhance students’ learning in dynamic contexts without the risk of real-life failure.</t>
  </si>
  <si>
    <t>Hefley and Thouin (2020, 2016), for example, examined how an agile project simulation game can enhance students’ learning in a dynamic environment without the risk of failure.</t>
  </si>
  <si>
    <t>Hefley and Thouin (2020, 2016), for example, examined how an agile project simulation game can enhance students’ learning</t>
  </si>
  <si>
    <t>However, in these experiences, the learners are not confronted with real-life consequences since the immersion is limited to an artificial (i.e., simulated) context.</t>
  </si>
  <si>
    <t>Enhances learning in a dynamic environment without the risk of failure; limited by lack of real-life consequences.</t>
  </si>
  <si>
    <t>Low-code platform-based Experiential Learning (ExL)</t>
  </si>
  <si>
    <t>An educational approach where students act as citizen developers using low-code platforms (e.g., Mendix) to deliver real-world business applications for non-profit clients.</t>
  </si>
  <si>
    <t>The primary ExL task of the course and the end-of-semester assignment was the development of a mobile low-code app according to requirements from a real-world client.</t>
  </si>
  <si>
    <t>Study participants are graduate students in a large information systems course at an Australian university’s Business School.</t>
  </si>
  <si>
    <t>cidade; estado(UF); país</t>
  </si>
  <si>
    <t>479 students enrolled in the course, all of whom were invited to participate in the study. [...] we arrived at a final sample of 443 participants.</t>
  </si>
  <si>
    <t>The community youth program’s project coordinator assumed the customer representative role, and the students became the citizen developers... The value of learning... manifests when it supports achieving employability goals.</t>
  </si>
  <si>
    <t>Students successfully developed software for a charity organization supporting disadvantaged children, creating public value through digital solutions while simultaneously gaining practical employability skills as citizen developers.</t>
  </si>
  <si>
    <t>students were encouraged to select different roles, including Scrum master and requirements manager, albeit they all were citizen developers.</t>
  </si>
  <si>
    <t>students self-grouped into small development teams of about 5–9 students... and the students became the citizen developers, whereas the teaching staff served as agile coaches and mentors.</t>
  </si>
  <si>
    <t>Students collaborate in teams to act as citizen developers, planning sprints, monitoring progress, and evaluating outputs to deliver a functional app to a real-world client.</t>
  </si>
  <si>
    <t>Matook, S. et al.</t>
  </si>
  <si>
    <t>Matook et al. - 2025 - Experiential Learning for Citizen Developers.pdf_part_003</t>
  </si>
  <si>
    <t>Team-based Learning (TBL)</t>
  </si>
  <si>
    <t>A structured pedagogical method where students work in teams to mimic software development teams, collaborating to solve challenges and contribute expertise.</t>
  </si>
  <si>
    <t>Team-based learning occurs when students learn from and with each other in group settings (Goh et al. 2020).</t>
  </si>
  <si>
    <t>A total of 479 students enrolled in the course... The team structure provides opportunities for richer interactions</t>
  </si>
  <si>
    <t>The additional interactions... translate into higher cognitive and metacognitive thinking for each student. Consequently, students can reflect more on the development work</t>
  </si>
  <si>
    <t>Enhanced cognitive and metacognitive reflection among students, improved project output quality, and better preparation for real-world collaborative software development environments.</t>
  </si>
  <si>
    <t>The team needs to plan the next sprint together, monitor their progress, and evaluate the weekly outputs.</t>
  </si>
  <si>
    <t>Students work in teams to give and receive help, discuss solutions, and manage project progress together.</t>
  </si>
  <si>
    <t>Students participate as part of a development team, engaging in peer evaluations, retrospectives, and collaborative sprint planning to deliver client requirements.</t>
  </si>
  <si>
    <t>Low-code app development platform (Mendix)</t>
  </si>
  <si>
    <t>A platform used by students to develop a communication app for a community organization, featuring event management and discussion board capabilities.</t>
  </si>
  <si>
    <t>The app development was conducted using the low-code platform Mendix... In subsequent weeks, with the help of Mendix staff, the community organization received their communication app to be used by the Youth Ambassador Program.</t>
  </si>
  <si>
    <t>University-tailored programs through the Mendix Academy</t>
  </si>
  <si>
    <t>In subsequent weeks... the community organization received their communication app to be used by the Youth Ambassador Program. This app was recreated by the teaching staff and included many of the implementation ideas from the students’ apps.</t>
  </si>
  <si>
    <t>This app was recreated by the teaching staff and included many of the implementation ideas from the students’ apps... community organization received their communication app to be used by the Youth Ambassador Program.</t>
  </si>
  <si>
    <t>The tool successfully bridged the gap between student citizen developers and a community organization, resulting in a functional communication application (Youth Ambassador Program app) that incorporated user-designed features and requirements.</t>
  </si>
  <si>
    <t>Students were tasked with eliciting the app’s requirements as part of an in-class design sprint.</t>
  </si>
  <si>
    <t>the community organization wanted a communication app... students were tasked with eliciting the app’s requirements... The customer representative provided regular feedback on the implemented requirements throughout the semester.</t>
  </si>
  <si>
    <t>Students acted as citizen developers, engaging in design sprints to elicit requirements, building the app features (event management, user stories), and participating in iterative feedback loops with a community representative to tailor the solution to organizational needs.</t>
  </si>
  <si>
    <t>MATOOK, S. et al. Experiential Learning for Citizen Developers. Bus Inf Syst Eng, 67(1):7–30, 2025.</t>
  </si>
  <si>
    <t>Matook et al. - 2025 - Experiential Learning for Citizen Developers.pdf_part_004</t>
  </si>
  <si>
    <t>Team-based learning (TEAM)</t>
  </si>
  <si>
    <t>A pedagogical approach where students engage in group collaboration, discuss course materials, and explain viewpoints to others to enhance learning outcomes.</t>
  </si>
  <si>
    <t>TEAM1: When studying for this course, I often try to explain the Mendix development to another student; TEAM3: When developing the Mendix app, I participate in group collaboration with other students to share ideas, discuss issues, and explain viewpoints.</t>
  </si>
  <si>
    <t>Participants were recruited to participate in this research through course Blackboard announcements</t>
  </si>
  <si>
    <t>Universidade (contexto educacional)</t>
  </si>
  <si>
    <t>The research model was tested using partial least squares structural equation modelling (PLS-SEM) via SmartPLS 4.0</t>
  </si>
  <si>
    <t>Table 7 shows that authenticity (b = 0.18; p &lt; 0.01), active learning (b = 0.18; p &lt; 0.001), self-relevance (b = 0.21; p &lt; 0.001), and utility (b = 0.20; p &lt; 0.01) significantly influenced metacognitive reflections.</t>
  </si>
  <si>
    <t>O modelo obteve sucesso na correlação de fatores de aprendizagem experimental com a reflexão metacognitiva. A aprendizagem em equipe (TEAM) atuou como moderador positivo para a autorrelevância, aumentando o valor público gerado através da maior reflexão metacognitiva dos estudantes.</t>
  </si>
  <si>
    <t>When developing the Mendix app, I participate in group collaboration with other students to share ideas</t>
  </si>
  <si>
    <t>TEAM3: When developing the Mendix app, I participate in group collaboration with other students to share ideas, discuss issues, and explain viewpoints</t>
  </si>
  <si>
    <t>Estudantes atuam como coconstrutores do processo de aprendizagem ao compartilhar ideias, explicar pontos de vista e colaborar no desenvolvimento de aplicações (low-code), que emulam projetos reais de TI.</t>
  </si>
  <si>
    <t>None - The text discusses low-code platform development and experiential learning pedagogy, not AI agent orchestration.</t>
  </si>
  <si>
    <t>Matook et al. - 2025 - Experiential Learning for Citizen Developers.pdf_part_005</t>
  </si>
  <si>
    <t>Plataformas de Low-Code</t>
  </si>
  <si>
    <t>Ambientes de desenvolvimento visual que permitem que usuários não técnicos (cidadãos desenvolvedores) projetem, codifiquem, implementem e implantem aplicações de software.</t>
  </si>
  <si>
    <t>The low-code platforms democratize the entire systems development lifecycle by making software application development an inclusive IT activity.</t>
  </si>
  <si>
    <t>The data was collected... The Australian university and the business school</t>
  </si>
  <si>
    <t>Our empirical findings (positive significance of the four hypotheses with mean values above 4.00 (4.10–4.33)) confirm that the student learners found the low-code environment authentic, motivating to become active in their learning</t>
  </si>
  <si>
    <t>Os estudantes demonstraram maior engajamento, habilidade de metacognição (reflexão sobre como aprender) e capacidade de transformar visões em aplicativos reais. O instrumento gerou Valor Público ao capacitar estudantes para o mercado de trabalho e promover o letramento digital prático.</t>
  </si>
  <si>
    <t>students guided by educators fully emerged in the role of citizen developers</t>
  </si>
  <si>
    <t>student learners engage in the planning, monitoring, and evaluating of their work products and, thus, engage in learning-to-learn activities.</t>
  </si>
  <si>
    <t>O cidadão (estudante) atua como um 'citizen developer', participando ativamente do ciclo de vida de desenvolvimento de software (SDLC), desde a coleta de requisitos até a implementação e correção de erros, coproduzindo a solução tecnológica.</t>
  </si>
  <si>
    <t>the next innovation in the low-code market is the fusion of human development with AI</t>
  </si>
  <si>
    <t>What: Fusão de desenvolvimento humano com IA; Why: Acelerar o desenvolvimento de aplicativos; Where: Mercado de low-code/Ambientes educacionais; When: Próxima fase da inovação; Who: Estudantes e futuros profissionais; How: Integração de agentes de IA com plataformas de codificação visual; How much: Não especificado.</t>
  </si>
  <si>
    <t>Matook et al. - 2025 - Experiential Learning for Citizen Developers.pdf_part_006</t>
  </si>
  <si>
    <t>Experiential Learning (ExL) for Citizen Developers</t>
  </si>
  <si>
    <t>A pedagogical approach using low-code platforms and real-world project tasks with industry clients to bridge the gap in workplace readiness.</t>
  </si>
  <si>
    <t>This study demonstrates an alternative approach, namely, to bring practice into the classroom through a real-world project task, with industry partners as clients and mentors... Our findings provide valuable insights with impacts upon IT training in companies by providing an understanding of the use of low-code platforms by businesspeople as citizen developers.</t>
  </si>
  <si>
    <t>Data collected from university students in only one course... higher education institutions</t>
  </si>
  <si>
    <t>Universidade (Higher Education)</t>
  </si>
  <si>
    <t>Our study can serve as a curriculum template for programs and courses in higher education</t>
  </si>
  <si>
    <t>When students believe in the authenticity and utility of the ExL, are active learners, and can relate the ExL to themselves, then they engage in metacognitive reﬂection that prepares them for the demands of today’s workplaces.</t>
  </si>
  <si>
    <t>Enhances employability, contributes to positive learning outcomes, nurtures lifelong learning, and builds metacognitive skills (learning how to learn) among students acting as citizen developers.</t>
  </si>
  <si>
    <t>Our study shows that when students roleplay citizen developers as part of a software development team, it matters for their learning.</t>
  </si>
  <si>
    <t>bring practice into the classroom through a real-world project task, with industry partners as clients and mentors, and real-world demands</t>
  </si>
  <si>
    <t>Students act as citizen developers in teams, engaging with real-world industry clients, handling requirements management, and performing software development tasks.</t>
  </si>
  <si>
    <t>It may be that in low-code ExL the platform offers substantial scaffolding through automated testing and developer feedback.</t>
  </si>
  <si>
    <t>What: Automated testing and developer feedback scaffolding; Why: To support citizen developers in learning software design; Where: Low-code platforms (e.g., Mendix, JIRA); When: During software development/deployment tasks; Who: Students/Citizen Developers; How: Through integrated automated platform features; How much: Not specified.</t>
  </si>
  <si>
    <t>MATOOK, S. et al. Experiential Learning for Citizen Developers. Bus Inf Syst Eng, v. 67, n. 1, p. 7-30, 2025.</t>
  </si>
  <si>
    <t>Matook et al. - 2025 - Experiential Learning for Citizen Developers.pdf_part_007</t>
  </si>
  <si>
    <t>Low-code and No-code (LCNC) platforms</t>
  </si>
  <si>
    <t>Visual software development platforms that empower non-technical users (citizen developers) to create applications without extensive manual coding, facilitating digital transformation.</t>
  </si>
  <si>
    <t>McHugh S, Carroll N, Connolly C (2023) Low-code and No-code in secondary education – empowering teachers to embed citizen development in schools.</t>
  </si>
  <si>
    <t>Cidadania Digital; Governança Digital; Automatização e IA</t>
  </si>
  <si>
    <t>McHugh S, Carroll N, Connolly C (2023) Low-code and No-code in secondary education</t>
  </si>
  <si>
    <t>McHugh S, Carroll N, Connolly C (2023) empowers teachers to embed citizen development in schools.</t>
  </si>
  <si>
    <t>Empowerment of teachers and students to develop digital solutions, fostering digital literacy and citizen development capabilities within the educational ecosystem.</t>
  </si>
  <si>
    <t>Carroll N, Mo ´ra´in LO´ , Garrett D, Jamnadass A (2021) The importance of citizen development for digital transformation.</t>
  </si>
  <si>
    <t>Carroll N, Maher M (2023) How shell fueled a digital transformation by establishing DIY software development.</t>
  </si>
  <si>
    <t>Cidadãos/usuários finais atuam diretamente no desenvolvimento de softwares e aplicações, rompendo barreiras entre TI e especialistas de negócio.</t>
  </si>
  <si>
    <t>Mendix (2023a) Collaborative visual development.</t>
  </si>
  <si>
    <t>What: Collaborative visual development platforms; Why: To democratize application creation; Where: Enterprise and Education; When: Real-time; Who: Citizen developers and IT teams; How: Through visual model-driven development; How much: Scalable enterprise deployment.</t>
  </si>
  <si>
    <t>McHugh S, Carroll N, Connolly C</t>
  </si>
  <si>
    <t>Low-code and No-code in secondary education – empowering teachers to embed citizen development in schools</t>
  </si>
  <si>
    <t>McHugh, S., Carroll, N., &amp; Connolly, C. (2023). Low-code and No-code in secondary education – empowering teachers to embed citizen development in schools. Comput School.</t>
  </si>
  <si>
    <t>Matook et al. - 2025 - Experiential Learning for Citizen Developers.pdf_part_008</t>
  </si>
  <si>
    <t>Augmented reality serious games</t>
  </si>
  <si>
    <t>Serious games utilizing augmented reality for specific practical applications like smart physical rehabilitation.</t>
  </si>
  <si>
    <t>Gaspar M, Postolache O, Monge J, Mendes J (2023) Augmented reality serious games for smart physical rehabilitation.</t>
  </si>
  <si>
    <t>Gaspar M, Postolache O, Monge J, Mendes J (2023)</t>
  </si>
  <si>
    <t>Aumento da eficácia em reabilitação física por meio de gamificação e realidade aumentada, otimizando o valor público em saúde digital.</t>
  </si>
  <si>
    <t>O usuário atua como agente ativo na reabilitação, interagindo com o sistema para coproduzir os resultados do tratamento.</t>
  </si>
  <si>
    <t>Gaspar M, Postolache O, Monge J, Mendes J</t>
  </si>
  <si>
    <t>Augmented reality serious games for smart physical rehabilitation</t>
  </si>
  <si>
    <t>Gaspar, M., Postolache, O., Monge, J., &amp; Mendes, J. (2023). Augmented reality serious games for smart physical rehabilitation. In: International Symposium on Advanced Topics in Electrical Engineering, Bucharest.</t>
  </si>
  <si>
    <t>Low-code/No-code platforms</t>
  </si>
  <si>
    <t>Platforms allowing non-professional developers to build software solutions, relevant for citizen development and rapid application delivery.</t>
  </si>
  <si>
    <t>Low-code/No-code platforms and modern ERP systems</t>
  </si>
  <si>
    <t>Automatização e IA; Governo Digital</t>
  </si>
  <si>
    <t>International Conference on Information Management, Oxford</t>
  </si>
  <si>
    <t>In: International Conference on Information Management, Oxford, pp 44–49</t>
  </si>
  <si>
    <t>Improving the understanding and comparison of low-code development platforms</t>
  </si>
  <si>
    <t>Facilitates development of software by non-IT professionals (citizen developers), potentially increasing digital maturity.</t>
  </si>
  <si>
    <t>Low-code platforms are identified as enabling citizen developers</t>
  </si>
  <si>
    <t>Platforms allow citizens to create their own tools</t>
  </si>
  <si>
    <t>Cidadãos atuam como desenvolvedores (citizen developers) na criação de soluções de software.</t>
  </si>
  <si>
    <t>AI adoption in low-code development. https://itwire.com/guest-articles/guest-research/ai-adoption-in-low-code-development-a-game-changer.html</t>
  </si>
  <si>
    <t>What: AI-driven development assistance; Why: To increase productivity in low-code environments; Where: Development platforms; When: 2024; Who: Developers and Citizen Developers; How: Integrating AI models to automate coding tasks; How much: Not specified.</t>
  </si>
  <si>
    <t>Picek R</t>
  </si>
  <si>
    <t>Picek, R. (2023). Low-code/No-code platforms and modern ERP systems. In: International Conference on Information Management, Oxford, pp 44–49.</t>
  </si>
  <si>
    <t>Matook et al. - 2025 - Experiential Learning for Citizen Developers.pdf_part_009</t>
  </si>
  <si>
    <t>Experiential learning simulations</t>
  </si>
  <si>
    <t>Agile experiential learning simulations for product owner competencies.</t>
  </si>
  <si>
    <t>Articulating product owner competencies using an agile experiential learning simulation</t>
  </si>
  <si>
    <t>Americas Conference on Information Systems, Virtual conference</t>
  </si>
  <si>
    <t>Articulating product owner competencies</t>
  </si>
  <si>
    <t>Melhora a competência do cidadão em papéis de liderança de produto, gerando valor público através de melhor educação.</t>
  </si>
  <si>
    <t>Experiential learning focuses on student participation</t>
  </si>
  <si>
    <t>Incorporating authentic learning experiences</t>
  </si>
  <si>
    <t>O estudante participa ativamente de simulações que espelham desafios profissionais reais.</t>
  </si>
  <si>
    <t>Thouin M, Hefley B</t>
  </si>
  <si>
    <t>Thouin, M., &amp; Hefley, B. (2020). Articulating product owner competencies using an agile experiential learning simulation. In: Americas Conference on Information Systems, Virtual conference.</t>
  </si>
  <si>
    <t>Digital Competence Framework for Citizens (DigComp 2.2)</t>
  </si>
  <si>
    <t>A framework defining five areas of digital competence and 21 indicators to measure the knowledge, skills, and attitudes required for citizens in the digital economy and society.</t>
  </si>
  <si>
    <t>The DigComp mentions the use of digital public services throughout four of the five competence areas, particularly the competence 2.3 “Engaging citizenship through digital technologies ”</t>
  </si>
  <si>
    <t>The European Commission has advanced various strategies, projects, and policy initiatives to drive digital transformation.</t>
  </si>
  <si>
    <t>The results help policymakers to formulate policies and to plan education and training initiatives to improve digital competences among specific European target groups.</t>
  </si>
  <si>
    <t>Provides a structured framework to improve digital competences; supports policy formulation and planning of training initiatives, which leads to creation of public value by reducing the second and third digital divides.</t>
  </si>
  <si>
    <t>particularly the competence 2.3 “Engaging citizenship through digital technologies ”</t>
  </si>
  <si>
    <t>Citizens acquire competencies to interact with public administration and engage in digital citizenship through the use of digital technologies.</t>
  </si>
  <si>
    <t>Tamara Morte-Nadal &amp; Miguel Ángel Esteban-Navarro</t>
  </si>
  <si>
    <t>Recommendations for digital inclusion in the use of European digital public services</t>
  </si>
  <si>
    <t>MORTE-NADAL, T.; ESTEBAN-NAVARRO, M. Á. Recommendations for digital inclusion in the use of European digital public services. Humanities and Social Sciences Communications, v. 12, n. 273, 2025.</t>
  </si>
  <si>
    <t>Morte-Nadal e Esteban-Navarro - 2025 - Recommendations for digital inclusion in the use of European digital public services.pdf_part_000</t>
  </si>
  <si>
    <t>National Interoperability Framework Observatory (NIFO)</t>
  </si>
  <si>
    <t>A monitoring tool of the European Commission that gathers information about the state-of-play of digital public administrations across the EU Member States and associated countries.</t>
  </si>
  <si>
    <t>The National Interoperability Framework Observatory (NIFO) is a monitoring tool of the European Commission that gathers information about the state-of-play of digital public administrations</t>
  </si>
  <si>
    <t>gathers information about the state-of-play of digital public administrations across the EU Member States and associated countries</t>
  </si>
  <si>
    <t>is a monitoring tool of the European Commission that gathers information</t>
  </si>
  <si>
    <t>Assessing the state of development and utilization of digital public services across countries... is essential for the effective design and evaluation of public policies.</t>
  </si>
  <si>
    <t>Facilitates evaluation of public policies and monitoring of e-government development, creating value by providing data-driven insights for improved administrative performance.</t>
  </si>
  <si>
    <t>Intermediários locais (civil servants and community leaders)</t>
  </si>
  <si>
    <t>Indivíduos que trabalham em posições locais e estão estreitamente conectados com a população para facilitar estratégias de inclusão digital e políticas públicas.</t>
  </si>
  <si>
    <t>the role of local intermediaries, such as civil servants and community leaders, remains underexplored, despite they are increasingly recognized as essential for the success of digital inclusion policies and initiatives</t>
  </si>
  <si>
    <t>the EU is a global leader in the provision of digital public services and has established signiﬁcant strategic frameworks</t>
  </si>
  <si>
    <t>the role of local intermediaries, such as civil servants and community leaders, remains underexplored</t>
  </si>
  <si>
    <t>despite they are increasingly recognized as essential for the success of digital inclusion policies and initiatives</t>
  </si>
  <si>
    <t>São identificados como elementos essenciais para o sucesso de políticas de inclusão digital e para a redução do hiato no uso de serviços públicos digitais.</t>
  </si>
  <si>
    <t>essential for the success of digital inclusion policies and initiatives</t>
  </si>
  <si>
    <t>Os intermediários atuam como ponte entre as autoridades públicas e a população, coletando insumos, feedbacks e necessidades dos grupos vulneráveis para a cocriação de estratégias digitais mais inclusivas.</t>
  </si>
  <si>
    <t>Humanities and Social Sciences Communications</t>
  </si>
  <si>
    <t>Digital Public Services and Inequalities</t>
  </si>
  <si>
    <t>HUMANITIES AND SOCIAL SCIENCES COMMUNICATIONS. (2025) 12:273. https://doi.org/10.1057/s41599-025-04576-7</t>
  </si>
  <si>
    <t>Morte-Nadal e Esteban-Navarro - 2025 - Recommendations for digital inclusion in the use of European digital public services.pdf_part_001</t>
  </si>
  <si>
    <t>Systematic review of e-government strategies</t>
  </si>
  <si>
    <t>A methodological systematic review of national strategies of EU Member States to understand digital inclusion and e-government deployment.</t>
  </si>
  <si>
    <t>The documents were collected from the Digital Skills and Jobs Platform... about the National strategies of the Member States of the EU.</t>
  </si>
  <si>
    <t>Governo Digital; Insights e Dados para Participação Cidadã</t>
  </si>
  <si>
    <t>Nineteen out of the 28 countries (EU 27 and the United Kingdom) meet the inclusion criteria</t>
  </si>
  <si>
    <t>União Europeia; Reino Unido</t>
  </si>
  <si>
    <t>19 out of the 28 countries... meet the inclusion criteria, contributing a total of 25 documents for analysis.</t>
  </si>
  <si>
    <t>The results of the analysis were compared with the DESI 2022 Country Reporting.</t>
  </si>
  <si>
    <t>Identification of key themes: state of digital public services in the EU, vulnerable groups, drivers, barriers, and measures.</t>
  </si>
  <si>
    <t>Digital inclusion in the European Union</t>
  </si>
  <si>
    <t>HUMANITIES AND SOCIAL SCIENCES COMMUNICATIONS. Digital inclusion in the European Union. 2025; 12:273.</t>
  </si>
  <si>
    <t>Morte-Nadal e Esteban-Navarro - 2025 - Recommendations for digital inclusion in the use of European digital public services.pdf_part_002</t>
  </si>
  <si>
    <t>Semi-structured expert interviews</t>
  </si>
  <si>
    <t>33 in-depth semi-structured interviews with experts in digital public services, digital inclusion and digital competences.</t>
  </si>
  <si>
    <t>The objectives were to compare their perspectives with the results of the systematic review... to collate what measures related to digital inclusion could be done in public policies.</t>
  </si>
  <si>
    <t>experts were selected by purposive sampling and from a variety of European countries</t>
  </si>
  <si>
    <t>União Europeia; Espanha; Colômbia; Argentina</t>
  </si>
  <si>
    <t>33 in-depth semi-structured interviews... were carried out online between November 2022 and April 2023.</t>
  </si>
  <si>
    <t>The systematizing expert interview aims to gather actionable knowledge by focusing on both technical expertise and processual knowledge.</t>
  </si>
  <si>
    <t>Gathered actionable knowledge and perspectives to improve digital inclusion in public policies through expert consensus.</t>
  </si>
  <si>
    <t>The objectives were to compare their perspectives... and to collate what measures related to digital inclusion could be done in public policies.</t>
  </si>
  <si>
    <t>The principle of the saturation point was used... collect what measures related to digital inclusion could be done in public policies.</t>
  </si>
  <si>
    <t>Experts provide recommendations and insights to shape public policy and address digital inclusion measures.</t>
  </si>
  <si>
    <t>Envolvimento de Stakeholders no Design de Serviços</t>
  </si>
  <si>
    <t>A abordagem de cocriação envolvendo múltiplos stakeholders (terceiro setor, comunidades locais, agentes de proximidade) no design de políticas e serviços digitais.</t>
  </si>
  <si>
    <t>Only a few European countries (Ireland, Portugal, Malta) recognize the importance of broader stakeholder involvement involving all stakeholders in designing digital public services, and only one Spanish region (Aragon) has a de ﬁned strategy for this purpose.</t>
  </si>
  <si>
    <t>Only a few European countries (Ireland, Portugal, Malta) recognize the importance of broader stakeholder involvement... and only one Spanish region (Aragon) has a de ﬁned strategy for this purpose.</t>
  </si>
  <si>
    <t>País (Irlanda, Portugal, Malta); Estado (Aragão)</t>
  </si>
  <si>
    <t>Proposto</t>
  </si>
  <si>
    <t>Experts recommend a multistakeholder user-centric approach to service design... to ensure equity.</t>
  </si>
  <si>
    <t>O instrumento visa mitigar a exclusão de populações vulneráveis e promover equidade através de um design mais inclusivo e participativo, embora a implementação seja limitada a poucas jurisdições.</t>
  </si>
  <si>
    <t>Collaboration with local communities, public spaces, civil organizations, and proximity agents is often highlighted.</t>
  </si>
  <si>
    <t>Coletiva</t>
  </si>
  <si>
    <t>Experts recommend a multistakeholder user-centric approach to service design, emphasizing interoperability... and lifelong digital skills training.</t>
  </si>
  <si>
    <t>Cidadãos e agentes do terceiro setor atuam no design colaborativo dos serviços e na mediação digital em comunidades locais.</t>
  </si>
  <si>
    <t>Digital inclusion and e-government adoption</t>
  </si>
  <si>
    <t>Humanities and Social Sciences Communications (2025) 12:273. https://doi.org/10.1057/s41599-025-04576-7</t>
  </si>
  <si>
    <t>Morte-Nadal e Esteban-Navarro - 2025 - Recommendations for digital inclusion in the use of European digital public services.pdf_part_003</t>
  </si>
  <si>
    <t>Modelo de Atendimento Híbrido (Digital e Presencial)</t>
  </si>
  <si>
    <t>Modelo de serviço que complementa a oferta digital com canais presenciais e suporte personalizado para garantir a inclusão de grupos vulneráveis.</t>
  </si>
  <si>
    <t>Intermediate leaders emphasize the importance of face-to-face channels and personalized support, advocating for a hybrid model to complement digital services.</t>
  </si>
  <si>
    <t>In Spain, strategies similarly align with the EU framework... Spanish regions stress creating digital skills certiﬁcates and providing equipment... Spanish intermediate leaders emphasize...</t>
  </si>
  <si>
    <t>Estado (Espanha)</t>
  </si>
  <si>
    <t>Respondents express dissatisfaction with the current design of digital public services... intermediate leaders advocate for a hybrid model</t>
  </si>
  <si>
    <t>Em desenvolvimento para produção</t>
  </si>
  <si>
    <t>support from civil servants is highly appreciated.</t>
  </si>
  <si>
    <t>Aumenta a acessibilidade e a confiança para grupos vulneráveis (idosos, analfabetos digitais), reduzindo a barreira imposta pela exclusividade de serviços digitais complexos.</t>
  </si>
  <si>
    <t>Support from civil servants is highly appreciated.</t>
  </si>
  <si>
    <t>Individual</t>
  </si>
  <si>
    <t>Interação direta entre cidadão e funcionário público para mediação de serviços digitais inacessíveis.</t>
  </si>
  <si>
    <t>IT training programs based on DigComp</t>
  </si>
  <si>
    <t>Programs designed to upskill the population in digital skills, incorporated from early education stages and focused on practical activities related to digital public services.</t>
  </si>
  <si>
    <t>The creation of IT training programs to upskills the population were essential... should be incorporated from the early stages of education, following the DigComp framework</t>
  </si>
  <si>
    <t>Government of the Netherlands, 2021; Region of Murcia, 2022</t>
  </si>
  <si>
    <t>País; Estado(UF)</t>
  </si>
  <si>
    <t>the digital strategies (e.g., Government of the Netherlands, 2021; Region of Murcia, 2022) the experts (7RPL15) and the intermediate leaders (M = 3.92).</t>
  </si>
  <si>
    <t>This training should be incorporated from the early stages of education... promote lifelong learning and be adapted to the needs of the target group.</t>
  </si>
  <si>
    <t>Enhancement of digital skills across the population, fostering equal opportunities, promoting future employment growth, and facilitating autonomous use of public digital services.</t>
  </si>
  <si>
    <t>these programs should be first targeted to the most vulnerable groups, though they should be offered to all citizens</t>
  </si>
  <si>
    <t>training sessions take place in local centres, such as public libraries... where local agents can provide technical access, advice, and support</t>
  </si>
  <si>
    <t>Cidadãos participam de sessões de treinamento presenciais em centros locais (bibliotecas ou centros de competência digital), recebendo suporte técnico e orientações de agentes locais para desenvolver autonomia no uso de serviços digitais.</t>
  </si>
  <si>
    <t>ARTICLE HUMANITIES AND SOCIAL SCIENCES COMMUNICATIONS</t>
  </si>
  <si>
    <t>Humanities and Social Sciences Communications. (2025). 12:273. https://doi.org/10.1057/s41599-025-04576-7</t>
  </si>
  <si>
    <t>Morte-Nadal e Esteban-Navarro - 2025 - Recommendations for digital inclusion in the use of European digital public services.pdf_part_004</t>
  </si>
  <si>
    <t>Digital competence centres</t>
  </si>
  <si>
    <t>Physical locations where local agents provide technical access, advice, and support to citizens, particularly vulnerable groups.</t>
  </si>
  <si>
    <t>The digital strategies place greater emphasis on establishing digital competence centres where local agents can provide technical access, advice, and support</t>
  </si>
  <si>
    <t>Government of Spain, 2021</t>
  </si>
  <si>
    <t>País</t>
  </si>
  <si>
    <t>the intermediate leaders assessed the use of local centres more highly (M = 3.94)</t>
  </si>
  <si>
    <t>Support from family or civil servants is deemed essential... for the most vulnerable groups.</t>
  </si>
  <si>
    <t>Redução da exclusão digital e auxílio no acesso e uso de serviços públicos digitais por populações vulneráveis através de suporte mediado.</t>
  </si>
  <si>
    <t>actions must be done locally, where the vulnerable groups live</t>
  </si>
  <si>
    <t>Local agents provide technical access, advice, and support to citizens, facilitating the interaction between the user and the public administration's digital systems.</t>
  </si>
  <si>
    <t>Cidadãos recebem atendimento presencial e suporte mediado por agentes locais para transpor barreiras de acessibilidade e falta de habilidades digitais.</t>
  </si>
  <si>
    <t>Local physical hubs providing grassroots level digital support, weaving social support networks, and facilitating face-to-face assistance for digital services.</t>
  </si>
  <si>
    <t>the value of these centres is precisely their geographic proximity and the possibility of weaving social support networks.</t>
  </si>
  <si>
    <t>Grassroots level digital support could very well be the way to help people keep up with digital technologies (9RFI11).</t>
  </si>
  <si>
    <t>the creation of digital competence centres (M = 3.67).</t>
  </si>
  <si>
    <t>Enhances digital inclusion by providing geographic proximity and social support networks to bridge the digital divide for vulnerable groups.</t>
  </si>
  <si>
    <t>Support from family, friends and volunteers is essential for the most vulnerable groups.</t>
  </si>
  <si>
    <t>Collaboration with the third sector and private organisations would create a network of economic, technological and informational support.</t>
  </si>
  <si>
    <t>Cidadãos e voluntários atuam em redes de apoio local para auxiliar outros usuários na navegação de serviços digitais.</t>
  </si>
  <si>
    <t>Enhancing digital inclusion in e-government implementation</t>
  </si>
  <si>
    <t>Morte-Nadal e Esteban-Navarro - 2025 - Recommendations for digital inclusion in the use of European digital public services.pdf_part_005</t>
  </si>
  <si>
    <t>Intermediate leaders</t>
  </si>
  <si>
    <t>Middle managers in education and administration tasked with providing support for digital inclusion and serving as a source of information for qualitative research.</t>
  </si>
  <si>
    <t>intermediate leaders are essential in the training process so more investment and support to these agents should be promoted.</t>
  </si>
  <si>
    <t>intermediate leaders (M = 3.42)</t>
  </si>
  <si>
    <t>according to the intermediate leaders, periodic evaluations with feedback from users should be conducted (M = 3.80).</t>
  </si>
  <si>
    <t>They can provide the support needed to reduce these structural inequalities and can also serve as a valuable source of information for future qualitative research.</t>
  </si>
  <si>
    <t>Redução de desigualdades estruturais na adoção do governo digital e melhoria contínua através de feedback de usuários.</t>
  </si>
  <si>
    <t>collecting feedback from the users for continuous improvement.</t>
  </si>
  <si>
    <t>collecting feedback from the users for continuous improvement</t>
  </si>
  <si>
    <t>Fornecimento de feedback periódico para a melhoria dos serviços públicos digitais e auxílio no treinamento de competências digitais.</t>
  </si>
  <si>
    <t>Feedback from users on their experience with digital public services</t>
  </si>
  <si>
    <t>Systematic collection of user feedback regarding digital public service experiences to prioritize implementation and ensure relevance.</t>
  </si>
  <si>
    <t>it would be essential to allocate time and resources to obtain feedback from users on their experience with digital public services.</t>
  </si>
  <si>
    <t>Given the broad and complex nature of this system, it was not feasible to address it in this study.</t>
  </si>
  <si>
    <t>Conducting such studies would ensure that the recommendations are tailored to the unique challenges and opportunities within different environments, thereby enhancing their effectiveness and relevance.</t>
  </si>
  <si>
    <t>Enhancement of service effectiveness and relevance by tailoring implementation to user needs and context.</t>
  </si>
  <si>
    <t>it would be essential to allocate time and resources to obtain feedback from users</t>
  </si>
  <si>
    <t>allocate time and resources to obtain feedback from users</t>
  </si>
  <si>
    <t>Citizens provide feedback on their experience with digital public services, influencing prioritization and adaptation of proposals.</t>
  </si>
  <si>
    <t>Not specified (Humanities and Social Sciences Communications)</t>
  </si>
  <si>
    <t>Not specified (Article 12:273)</t>
  </si>
  <si>
    <t>Humanities and Social Sciences Communications (2025) 12:273 | https://doi.org/10.1057/s41599-025-04576-7</t>
  </si>
  <si>
    <t>Morte-Nadal e Esteban-Navarro - 2025 - Recommendations for digital inclusion in the use of European digital public services.pdf_part_006</t>
  </si>
  <si>
    <t>Educational content related to public administration</t>
  </si>
  <si>
    <t>Integration of digital public administration content into the compulsory educational system stages.</t>
  </si>
  <si>
    <t>education from the early stages of the educational system is one of the most recommended measures. However, this research did not focus on the school-age population nor on the potential content related to public administration</t>
  </si>
  <si>
    <t>it was not feasible to address it in this study.</t>
  </si>
  <si>
    <t>this research did not focus on the school-age population nor on the potential content</t>
  </si>
  <si>
    <t>Conducting such studies would ensure that the recommendations are tailored to the unique challenges and opportunities</t>
  </si>
  <si>
    <t>Preparation of the future population for engagement with digital democratic structures and public administration.</t>
  </si>
  <si>
    <t>education from the early stages of the educational system</t>
  </si>
  <si>
    <t>Plan de Capacitación Digital de Andalucía 2022-2025</t>
  </si>
  <si>
    <t>A capacity-building program aimed at enhancing digital skills to improve access and interaction with public administration services.</t>
  </si>
  <si>
    <t>Junta of Andalusia (2022) Plan de Capacitación Digital de Andalucía 2022-2025.</t>
  </si>
  <si>
    <t>Junta of Andalusia</t>
  </si>
  <si>
    <t>Andalusia, Spain</t>
  </si>
  <si>
    <t>No specific performance results quantified in text, aimed at digital inclusion.</t>
  </si>
  <si>
    <t>Enhancement of digital competencies among citizens to ensure better access to digital public services and social inclusion.</t>
  </si>
  <si>
    <t>The plan targets citizen capacity-building as a means to interact with administration.</t>
  </si>
  <si>
    <t>None explicitly stated as a co-production process.</t>
  </si>
  <si>
    <t>Junta of Andalusia (2022) Plan de Capacitación Digital de Andalucía 2022-2025. https://cutt.ly/nwHkPHDR</t>
  </si>
  <si>
    <t>Morte-Nadal e Esteban-Navarro - 2025 - Recommendations for digital inclusion in the use of European digital public services.pdf_part_007</t>
  </si>
  <si>
    <t>Digital Spain 2026</t>
  </si>
  <si>
    <t>Strategic roadmap for digital transformation including government services and infrastructure.</t>
  </si>
  <si>
    <t>Ministry of Economic Affairs and Digital Transformation (2022) Digital Spain 2026.</t>
  </si>
  <si>
    <t>Spain</t>
  </si>
  <si>
    <t>The document serves as a foundational strategic document for national digital maturity.</t>
  </si>
  <si>
    <t>Structured digital transformation of public administration and society.</t>
  </si>
  <si>
    <t>Policy focus on citizen access and inclusion.</t>
  </si>
  <si>
    <t>Ministry of Economic Affairs and Digital Transformation</t>
  </si>
  <si>
    <t>Ministry of Economic Affairs and Digital Transformation (2022) Digital Spain 2026. https://espanadigital.gob.es/index.php/en</t>
  </si>
  <si>
    <t>O texto fornecido é composto exclusivamente por seções de ética, diretrizes de publicação, declarações de acesso aberto e notas editoriais. Não contém a descrição de nenhum instrumento, metodologia ou política pública específica.</t>
  </si>
  <si>
    <t>O documento não apresenta resultados de instrumentos de política pública.</t>
  </si>
  <si>
    <t>Miguel Ángel Esteban-Navarro</t>
  </si>
  <si>
    <t>ESTEBAN-NAVARRO, Miguel Ángel. Humanities and Social Sciences Communications. Springer Nature, 2025. 12:273. DOI: 10.1057/s41599-025-04576-7.</t>
  </si>
  <si>
    <t>Morte-Nadal e Esteban-Navarro - 2025 - Recommendations for digital inclusion in the use of European digital public services.pdf_part_008</t>
  </si>
  <si>
    <t>Applied research centers at universities</t>
  </si>
  <si>
    <t>Centers established at universities to improve learners' career adaptability and bridge the gap between academic training and enterprise digital transformation needs.</t>
  </si>
  <si>
    <t>it is necessary to improve learners' career adaptability, so it is advisable to establish applied research centers at universities</t>
  </si>
  <si>
    <t>University of Information and Communication Technology, Vietnam</t>
  </si>
  <si>
    <t>Vietnam</t>
  </si>
  <si>
    <t>This human resource ensures the right qualities and skills to perform work with high productivity, quality and efficiency</t>
  </si>
  <si>
    <t>Enhancement of human resource quality, ensuring the 'right people' and 'right jobs' to meet digital transformation goals.</t>
  </si>
  <si>
    <t>the survey was conducted on 100 businesses that have cooperation activities with the university</t>
  </si>
  <si>
    <t>Businesses cooperate with universities to provide input for training methods and models, ensuring alignment between academic output and labor market digital needs.</t>
  </si>
  <si>
    <t>Thi Hang Nguyen</t>
  </si>
  <si>
    <t>Assessing human resource needs for digital transformation at enterprises and proposing solutions in human resource training for universities</t>
  </si>
  <si>
    <t>NGUYEN, Thi Hang. Assessing human resource needs for digital transformation at enterprises and proposing solutions in human resource training for universities. Journal for Educators, Teachers and Trainers, v. 13, n. 2, p. 1-12, 2022.</t>
  </si>
  <si>
    <t>Nguyen - 2022 - Assessing human resource needs for digital transformation at enterprises and proposing solutions in.pdf_part_000</t>
  </si>
  <si>
    <t>Cooperação Universidade-Empresa</t>
  </si>
  <si>
    <t>Coordenação entre universidades e empresas para desenvolvimento de negócios digitais, oferta de recursos humanos qualificados e criação de centros de pesquisa inovadores para prática e experimentação tecnológica.</t>
  </si>
  <si>
    <t>Geisler &amp; Rubenstein (1989) asserted, the coordination between universities and businesses covers different levels... The establishment of innovative research centers in enterprises so that learners have the opportunity to practice and experiment</t>
  </si>
  <si>
    <t>In developed countries, businesses often order universities to conduct research</t>
  </si>
  <si>
    <t>Universities have now directed research and transferred research results to enterprises</t>
  </si>
  <si>
    <t>The development of digital human resources is the process of developing and facilitating the liberation and promotion of human capabilities</t>
  </si>
  <si>
    <t>Aumenta a adaptabilidade à transformação digital, melhora a produtividade laboral e gera recursos humanos de alta qualidade alinhados às necessidades do mercado.</t>
  </si>
  <si>
    <t>The establishment of innovative research centers in enterprises so that learners have the opportunity to practice</t>
  </si>
  <si>
    <t>coordination between universities and businesses... innovative research centers in enterprises so that learners have the opportunity to practice and experiment</t>
  </si>
  <si>
    <t>Estudantes participam de centros de pesquisa e experimentação tecnológica em parceria com empresas, integrando o aprendizado prático às demandas reais de mercado.</t>
  </si>
  <si>
    <t>JETT Journal (Vários autores mencionados)</t>
  </si>
  <si>
    <t>Journal for Educators, Teachers and Trainers</t>
  </si>
  <si>
    <t>Journal for Educators, Teachers and Trainers JETT, Vol. 13 (2); ISSN: 1989-9572</t>
  </si>
  <si>
    <t>Nguyen - 2022 - Assessing human resource needs for digital transformation at enterprises and proposing solutions in.pdf_part_001</t>
  </si>
  <si>
    <t>Pesquisa Aplicada em Big Data e Cloud Computing</t>
  </si>
  <si>
    <t>Modelos de pesquisa universitária encomendados por empresas, focados em tecnologias de Big Data e computação em nuvem para resolver necessidades de negócios e digitalização.</t>
  </si>
  <si>
    <t>In developed countries, businesses often order universities to conduct research, in which priority is given to research that applies Big Data or cloud computing technologies</t>
  </si>
  <si>
    <t>In developed countries</t>
  </si>
  <si>
    <t>Businesses that want to develop digital transformation need to recruit high-quality human resources.</t>
  </si>
  <si>
    <t>Otimização das operações, gestão e administração do negócio através da aplicação tecnológica, aumentando a eficiência e maturidade digital.</t>
  </si>
  <si>
    <t>research that applies Big Data or cloud computing technologies</t>
  </si>
  <si>
    <t>To operate the AI technology platform, cloud computing, Blockchain in economic development, enterprises need to meet the demand for high-quality human resources.</t>
  </si>
  <si>
    <t>What: Operação de plataformas de IA; Why: Necessidade de alta produtividade e digitalização; Where: Empresas e Centros de Pesquisa; When: Era da Indústria 4.0; Who: Executivos e Profissionais qualificados; How: Integração academia-mercado; How much: Não informado.</t>
  </si>
  <si>
    <t>Atividades de Pesquisa Estudantil (Research Activities)</t>
  </si>
  <si>
    <t>Envolvimento de estudantes em atividades de investigação científica, realização de experimentos, trabalho em equipes criativas e redação de artigos acadêmicos desde os primeiros anos de graduação.</t>
  </si>
  <si>
    <t>The research team has clearly confirmed the role of human resources with business results... The inclusion of students in activities to solve professional problems and the organization of research activities.</t>
  </si>
  <si>
    <t>This is quite consistent with the results of previous studies in the Republic of Croatia (RC).</t>
  </si>
  <si>
    <t>The statistically significant differences in the dynamics of most of the subjects in the experimental and control groups... indicate that the system of work done during the formative experiment significantly affects the effectiveness of verbal and logical thinking in students.</t>
  </si>
  <si>
    <t>O aumento no nível de pensamento verbal e lógico dos estudantes, promovendo a capacidade de resolução de problemas, generalização e classificação, essenciais para a transformação digital e valor público.</t>
  </si>
  <si>
    <t>Students were involved in research work from the first years of study.</t>
  </si>
  <si>
    <t>involvement of students in research activities, conducting experiments in order to obtain certain results</t>
  </si>
  <si>
    <t>O estudante atua como cocriador do conhecimento ao participar de projetos de pesquisa, experimentos e debates acadêmicos que alimentam as práticas profissionais e a inovação tecnológica no ambiente universitário.</t>
  </si>
  <si>
    <t>Nguyen Thi Hang</t>
  </si>
  <si>
    <t>Journal for Educators, Teachers and Trainers JETT</t>
  </si>
  <si>
    <t>NGUYEN, T. H. Human resource needs of enterprises for digital transformation: A case study. Journal for Educators, Teachers and Trainers, Vol. 13(2), p. 8-10, 2022.</t>
  </si>
  <si>
    <t>Nguyen - 2022 - Assessing human resource needs for digital transformation at enterprises and proposing solutions in.pdf_part_002</t>
  </si>
  <si>
    <t>Equipamento em Tecnologias Emergentes (Multimedia, Digital/Electronic Signatures)</t>
  </si>
  <si>
    <t>Inclusão de disciplinas e competências sobre mídias digitais e assinaturas eletrônicas avançadas no currículo universitário para alinhar graduados com as necessidades de contratação e contratos digitais das empresas.</t>
  </si>
  <si>
    <t>Universities need to equip learners with subjects related to multimedia, digital signatures, and electronic signatures. This makes them knowledgeable and operational right after they graduate.</t>
  </si>
  <si>
    <t>Governo Digital; Evolução de leis e normas</t>
  </si>
  <si>
    <t>students there were provided with the knowledge of online student contract issuance, signing with advanced electronic signature</t>
  </si>
  <si>
    <t>Capacitação de mão de obra para a transformação digital, permitindo a operacionalização imediata após a graduação e maior aderência a padrões legais de contratos digitais.</t>
  </si>
  <si>
    <t>students there were provided with the knowledge of online student contract issuance</t>
  </si>
  <si>
    <t>learners must continuously seek information, cultivate knowledge to keep up with the development of this field</t>
  </si>
  <si>
    <t>O aluno coproduz seu próprio capital intelectual ao se envolver ativamente no aprendizado de novas tecnologias e ferramentas de assinatura digital, tornando-se capaz de operar em ambientes de governança eletrônica.</t>
  </si>
  <si>
    <t>Digital University Model</t>
  </si>
  <si>
    <t>A model where universities define overall digital transformation goals, strategies, and shift operations, teaching, and assessment to digital platforms to enhance human resource training.</t>
  </si>
  <si>
    <t>Universities need to aim to form a 'digital university' model. Universities need to change operations on digital platforms... Teaching activities need to be done in a digital environment</t>
  </si>
  <si>
    <t>Governo Digital; Coprodução de Valor Público</t>
  </si>
  <si>
    <t>Universities need to have an appropriate human resource training strategy to supply the labor market.</t>
  </si>
  <si>
    <t>Universities need to see digital transformation strategies as the first step and the basis for successful implementation of digital transformation goals.</t>
  </si>
  <si>
    <t>Universities need to define overall goals and clearly state the direction of the digital transformation process.</t>
  </si>
  <si>
    <t>Aiming to form a digital university model to supply the labor market with quality human resources; creation of public value through enhanced digital skills and accessibility to learning materials.</t>
  </si>
  <si>
    <t>Universities need to build an online assessment system so that students can self-assess their progress in the training process at universities.</t>
  </si>
  <si>
    <t>Universities need to build an online lecture system so that students can study on their own in the network environment.</t>
  </si>
  <si>
    <t>Cidadãos/estudantes atuam ativamente na sua própria formação por meio de sistemas de aprendizagem online e sistemas de autoavaliação digital.</t>
  </si>
  <si>
    <t>Nguyen - 2022 - Assessing human resource needs for digital transformation at enterprises and proposing solutions in.pdf_part_003</t>
  </si>
  <si>
    <t>Innovation model (University-Enterprise linkage)</t>
  </si>
  <si>
    <t>Promoting linkages between information technology enterprises and research institutes and schools to train human resources and promote research results.</t>
  </si>
  <si>
    <t>promoting linkages between information technology enterprises and research institutes and schools to train human resources... combining training activities in universities with enterprises</t>
  </si>
  <si>
    <t>Universities need to identify human resource training for business digital transformation as a key task in training.</t>
  </si>
  <si>
    <t>Universities need to deploy learning programs on digital transformation and digital skills for learners.</t>
  </si>
  <si>
    <t>promoting research results and information technology application in real business development.</t>
  </si>
  <si>
    <t>Melhoria da qualidade do treinamento para atender às necessidades do mercado de trabalho e promoção da digitalização nas empresas. Criação de valor público pela integração entre ciência e indústria.</t>
  </si>
  <si>
    <t>promoting linkages between information technology enterprises and research institutes and schools</t>
  </si>
  <si>
    <t>A colaboração entre o meio acadêmico e o setor empresarial permite que estudantes e pesquisadores apliquem conhecimentos em cenários reais de negócios.</t>
  </si>
  <si>
    <t>Colaboração direta entre estudantes, professores e empresas para o desenvolvimento de pesquisas e aplicação prática de tecnologias.</t>
  </si>
  <si>
    <t>Social media platforms (e.g., WhatsApp, Facebook)</t>
  </si>
  <si>
    <t>Platforms utilized for social learning, political discourse, opinion polling, and mobilization of citizens.</t>
  </si>
  <si>
    <t>Social media also offers potential for innovating governance and finding new ways of governing by creating an opportunity to listen to citizens' opinions through online pools.</t>
  </si>
  <si>
    <t>Coprodução de Valor Público; Cidadania Digital; Canal inteligente de serviços; Insights e Dados para Participação Cidadã; Comunicação/Whatsapp</t>
  </si>
  <si>
    <t>In Nigeria, social media plays a significant role in political participation</t>
  </si>
  <si>
    <t>Findings show that WhatsApp was the social media platform mostly used by students (61.5%). Students’ level of political participation was found to be moderate</t>
  </si>
  <si>
    <t>The platforms also afford electorates a friendlier avenue of assessing candidates for political offices and promoting transparency in governance</t>
  </si>
  <si>
    <t>Provides channels for citizens to voice opinions, assess candidates, and improve transparency in governance. Identified risks include misinformation, echo chambers, and algorithmic curation which can polarize discourse.</t>
  </si>
  <si>
    <t>Through social media, citizens can have the opportunity to engage in and participate in political processes, and monitor and influence government decisions</t>
  </si>
  <si>
    <t>Social media also offers potential for innovating governance and finding new ways of governing by creating an opportunity to listen to citizens' opinion pools online.</t>
  </si>
  <si>
    <t>Citizens act as information producers and participants in political discourse, contributing to opinion pools and monitoring government decisions via digital platforms.</t>
  </si>
  <si>
    <t>Olayinka Anthony Ojo, Bosede Iyiade Edwards, Julius Ademola Oyewole, Funmilola Ifeoluwa Mayowa, Florence Oluwafisayo Ajayi</t>
  </si>
  <si>
    <t>Educational technology and digital democracy: A case study of social media’s influence on undergraduate political engagement in Nigeria</t>
  </si>
  <si>
    <t>Ojo OA, Edwards BI, Oyewole JA, Mayowa FI, Ajayi FO. Educational technology and digital democracy: A case study of social media’s influence on undergraduate political engagement in Nigeria. Environment and Social Psychology 2025; 10(7): 3612. doi:10.59429/esp.v10i7.3612</t>
  </si>
  <si>
    <t>Ojo et al. - 2025 - Educational technology and digital democracy A case study of social media’s influence on undergradu.pdf_part_000</t>
  </si>
  <si>
    <t>Questionário estruturado (Pesquisa de Participação Política)</t>
  </si>
  <si>
    <t>Instrumento de coleta de dados contendo 3 seções (demografia, nível de participação e impacto das redes sociais) para avaliar a participação política estudantil.</t>
  </si>
  <si>
    <t>Section C comprised of eleven (11) items related to the impact of social media on students’ political participation.</t>
  </si>
  <si>
    <t>The population comprised all year 3 and year 4 students of the University of Ibadan, Ilesa campus, Nigeria.</t>
  </si>
  <si>
    <t>cidade; Nigeria</t>
  </si>
  <si>
    <t>The completed questionnaires were retrieved from the respondents immediately after completion. Data collected was analysed using IBM SPSS version 25.</t>
  </si>
  <si>
    <t>The level of political participation of undergraduate students is considered moderate (Mean= 3.0).</t>
  </si>
  <si>
    <t>A pesquisa permitiu quantificar o engajamento político estudantil, identificando que o WhatsApp é a plataforma mais usada e que a participação política é considerada moderada (média 3.0).</t>
  </si>
  <si>
    <t>Section B featured twelve (12) items that captured information on the level of political participation of students.</t>
  </si>
  <si>
    <t>Environment and Social Psychology</t>
  </si>
  <si>
    <t>ENVIRONMENT AND SOCIAL PSYCHOLOGY. doi: 10.59429/esp.v10i7.3612</t>
  </si>
  <si>
    <t>Ojo et al. - 2025 - Educational technology and digital democracy A case study of social media’s influence on undergradu.pdf_part_001</t>
  </si>
  <si>
    <t>Redes Sociais (WhatsApp, Facebook, X, Instagram)</t>
  </si>
  <si>
    <t>Plataformas digitais utilizadas para engajamento político, acesso a informações, discussões e mobilização de movimentos estudantis.</t>
  </si>
  <si>
    <t>social media platforms have provided alternative avenues for political engagement, allowing students to participate in activism, advocacy campaigns, and discussions</t>
  </si>
  <si>
    <t>Cidadania Digital; Comunicação/Whatsapp</t>
  </si>
  <si>
    <t>The Figure shows that most students use WhatsApp (61.5%) and Facebook (54.0%)</t>
  </si>
  <si>
    <t>WhatsApp, therefore, is the most operated/used social media account by undergraduate students.</t>
  </si>
  <si>
    <t>Facilitação de acesso à informação e mobilização para ações coletivas, embora com riscos de polarização e desinformação.</t>
  </si>
  <si>
    <t>social media platforms have provided alternative avenues for political engagement, allowing students to participate in activism, advocacy campaigns, and discussions on social and political issues</t>
  </si>
  <si>
    <t>O cidadão utiliza as redes para engajamento político, debates, campanhas de advocacia e mobilização para ações coletivas dentro e fora do campus.</t>
  </si>
  <si>
    <t>Social media engagement model for political participation</t>
  </si>
  <si>
    <t>A model positing that active usage of platforms like WhatsApp, Facebook, X, and Instagram facilitates diverse political content access, engagement with government agencies, and reinforces political orientation.</t>
  </si>
  <si>
    <t>The model describes the strategic role of social media as a tool for promoting active political participation... Social media could serve as the core medium of information (formal and informal) circulation between the government, political actors, electoral process, and the student population.</t>
  </si>
  <si>
    <t>Coprodução de Valor Público;Cidadania Digital;Canal inteligente de serviços;Insights e Dados para Participação Cidadã;Governo Digital Proativo;Comunicação/Whatsapp</t>
  </si>
  <si>
    <t>This study focus on undergraduate students political participation within and outside the campus.</t>
  </si>
  <si>
    <t>Campus universitário;País</t>
  </si>
  <si>
    <t>Table 3 highlights a significant influence of social media on undergraduate political participation, with high percentages of students agreeing that social media facilitates activities.</t>
  </si>
  <si>
    <t>Table 3 shows that most students are interested in voting online (79.5%), participating in politics (75%), sharing political views (74.9%), and getting useful election information (90.4%).</t>
  </si>
  <si>
    <t>Social media usage shows a good impact (mean = 3.0) on undergraduate students' political participation. It increases awareness, facilitates the criticism of government policies, and enables rapid mobilization. There is a creation of public value through enhanced civic engagement and information transparency.</t>
  </si>
  <si>
    <t>I share my political views/opinions on social media (74.9%); I participate in debates, discussions, and campaigns on social media (73.5%).</t>
  </si>
  <si>
    <t>Government through its various agencies could increase students/youths’ positive political participation by direct communication (information, education, orientation etc.) via social media handles.</t>
  </si>
  <si>
    <t>Cidadãos atuam como produtores e disseminadores de conteúdo, engajando-se com agências governamentais, participando de debates e fornecendo feedback sobre políticas públicas diretamente pelas redes sociais.</t>
  </si>
  <si>
    <t>Algorithmic curation plays a critical role here by tailoring content to individual preferences, which can enhance exposure to political information.</t>
  </si>
  <si>
    <t>What: Algorithmic curation of political content; Why: To tailor information to individual preferences and increase engagement; Where: Social media platforms; When: Ongoing during student usage; Who: Undergraduate students; How: Through platform algorithms; How much: Not specified.</t>
  </si>
  <si>
    <t>Environment and Social Psychology | doi: 10.59429/esp.v10i7.3612</t>
  </si>
  <si>
    <t>Ojo et al. - 2025 - Educational technology and digital democracy A case study of social media’s influence on undergradu.pdf_part_002</t>
  </si>
  <si>
    <t>Social media literacy programs</t>
  </si>
  <si>
    <t>Integration of social media literacy programs into the curriculum, including seminars and workshops to enhance critical thinking skills regarding information received and shared.</t>
  </si>
  <si>
    <t>Educational institutions should integrate social media literacy programs into the curriculum in addition to seminars and workshops on media literacy.</t>
  </si>
  <si>
    <t>This study focused on undergraduates in one specific university</t>
  </si>
  <si>
    <t>The following recommendations are made based on the findings of this study.</t>
  </si>
  <si>
    <t>Enhancement of students' critical thinking skills regarding political information, potentially reducing echo chambers and safeguarding democratic processes.</t>
  </si>
  <si>
    <t>Educational institutions should integrate social media literacy programs into the curriculum</t>
  </si>
  <si>
    <t>students' reliance on social media for deciding whom to vote for... critical media literacy</t>
  </si>
  <si>
    <t>Students participate by engaging in media literacy curriculum and workshops to critically evaluate political information and diverse perspectives.</t>
  </si>
  <si>
    <t>Ojo et al. - 2025 - Educational technology and digital democracy A case study of social media’s influence on undergradu.pdf_part_003</t>
  </si>
  <si>
    <t>Collaborative Stakeholder Initiatives</t>
  </si>
  <si>
    <t>Collaboration between universities, government agencies, civil society organizations, and media outlets to amplify efforts to promote political participation through social media.</t>
  </si>
  <si>
    <t>Universities can collaborate with government agencies, civil society organizations, and media outlets to amplify the impact of their efforts to promote political participation through social media.</t>
  </si>
  <si>
    <t>Development of better strategies for the use of social media in democratic governance and civic engagement; creation of public value through institutional synergy.</t>
  </si>
  <si>
    <t>Active participation and engagement in politics should be encouraged through initiatives such as organised student -led debates, forums, or workshops</t>
  </si>
  <si>
    <t>opportunities for students to volunteer or internship programme with political organizations or campaigns should be facilitated.</t>
  </si>
  <si>
    <t>Students act by participating in debates, forums, workshops, and volunteering or internships with political organizations.</t>
  </si>
  <si>
    <t>High Schools’ Digital Leadership Standards Questionnaire (HSDLSQ)</t>
  </si>
  <si>
    <t>A research instrument used to assess principals’ digital leadership competencies based on five dimensions: visionary leadership, digital learning culture, professional development, systemic improvement, and digital citizenship.</t>
  </si>
  <si>
    <t>The study utilized the HSDLSQ to evaluate principals' adherence to ISTE-A standards; it serves as a measurement tool for Governance Digital and Insight generation.</t>
  </si>
  <si>
    <t>Oyo State, Nigeria</t>
  </si>
  <si>
    <t>The study utilized the instrument to collect data from 381 teachers across three senatorial districts.</t>
  </si>
  <si>
    <t>Findings revealed that high school leaders possess the skills to meet ISTE-A standards. Teachers reported that principals effectively demonstrate competencies in digital leadership, supporting the school's digital transformation and educational policy goals.</t>
  </si>
  <si>
    <t>The study investigated teachers’ perspectives, where teachers acted as evaluators of the principals' digital performance.</t>
  </si>
  <si>
    <t>The study highlights how teacher feedback on leadership performance influences the operationalization of digital policies.</t>
  </si>
  <si>
    <t>Teachers provide evaluative feedback on leadership competencies which informs school management strategies and future policy directions regarding 4IR integration.</t>
  </si>
  <si>
    <t>John Olayemi Okunlola &amp; Suraiya Rathankoomar Naicker</t>
  </si>
  <si>
    <t>Principals’ Digital Leadership Competencies in the Fourth Industrial Revolution: Teachers’ Perspectives</t>
  </si>
  <si>
    <t>Okunlola, J. O., &amp; Naicker, S. R. (2025). Principals’ Digital Leadership Competencies in the Fourth Industrial Revolution: Teachers’ Perspectives. Education Sciences, 15(6), 656.</t>
  </si>
  <si>
    <t>Okunlola e Naicker - 2025 - Principals’ Digital Leadership Competencies in the Fourth Industrial Revolution Teachers’ Perspecti.pdf_part_000</t>
  </si>
  <si>
    <t>ISTE Standards for Administrators (ISTE-A)</t>
  </si>
  <si>
    <t>A framework defining five dimensions of skills and knowledge for school leaders: visionary leadership, digital age learning culture, excellence in professional practice, systemic improvement, and digital citizenship.</t>
  </si>
  <si>
    <t>The standards act as a normative instrument to drive digital transformation and institutional maturation in education.</t>
  </si>
  <si>
    <t>International</t>
  </si>
  <si>
    <t>The standards are used as a reference framework for professional development and evaluation of digital leadership.</t>
  </si>
  <si>
    <t>The standards provide a roadmap for leaders to integrate technology, resulting in improved systemic management and a culture of digital learning.</t>
  </si>
  <si>
    <t>International Society for Technology in Education (ISTE)</t>
  </si>
  <si>
    <t>2009</t>
  </si>
  <si>
    <t>International Society for Technology in Education. (2009). ISTE Standards for Administrators.</t>
  </si>
  <si>
    <t>A structured questionnaire comprising 33 items grouped into five sections (visionary leadership, digital learning culture, professional development, systemic improvement, and digital citizenship) used to obtain data on the dimensions of ISTE-A digital leadership standards.</t>
  </si>
  <si>
    <t>Section B comprises 33 items grouped into five sections used in obtaining data on five dimensions of the ISTE-A digital leadership standards for the study.</t>
  </si>
  <si>
    <t>The principals of every school the researchers sampled in Oyo State, Nigeria, were also asked for and granted permission by the researchers.</t>
  </si>
  <si>
    <t>Estado (Oyo State, Nigeria)</t>
  </si>
  <si>
    <t>Three hundred and eighty-one teacher-respondents completed and returned the questionnaire.</t>
  </si>
  <si>
    <t>The research question: What are teachers’ perceptions of high school leaders in meeting the ISTE-A digital leadership standards in school management in terms of visionary leadership, digital learning culture, professional development, systemic improvement, and digital citizenship?</t>
  </si>
  <si>
    <t>The instrument generated empirical data on the perception of teachers regarding digital leadership, providing insight into the maturity of digital governance in education and helping to identify gaps in visionary leadership and professional practice.</t>
  </si>
  <si>
    <t>Cidadãos (professores) atuam como avaliadores da performance de lideranças escolares em relação a padrões de governança digital, contribuindo para o diagnóstico da maturidade educacional.</t>
  </si>
  <si>
    <t>Educ. Sci. 2025 (Autores do estudo não especificados individualmente no recorte fornecido)</t>
  </si>
  <si>
    <t>Educ. Sci. 2025, 15, 656</t>
  </si>
  <si>
    <t>EDUC. SCI. Educ. Sci. 2025, 15, 656, 4-15.</t>
  </si>
  <si>
    <t>Okunlola e Naicker - 2025 - Principals’ Digital Leadership Competencies in the Fourth Industrial Revolution Teachers’ Perspecti.pdf_part_001</t>
  </si>
  <si>
    <t>A framework outlining five dimensions of digital leadership: visionary leadership, digital age learning culture, excellence in professional practice, systemic improvement, and digital citizenship.</t>
  </si>
  <si>
    <t>The ISTE-A Standards provide a guideline for school administrators to foster leadership. It outlines five dimensions of digital leadership.</t>
  </si>
  <si>
    <t>ISTE partners with the global education community.</t>
  </si>
  <si>
    <t>The ISTE standards were recently revised to reflect the evolving nature of learning. The ISTE standards are research-based and can be adopted in various ways by schools, districts, or states.</t>
  </si>
  <si>
    <t>They guide system-wide planning, professional development, curriculum mapping, lesson design, learning management systems, teacher preparation, job descriptions, and hiring decisions.</t>
  </si>
  <si>
    <t>Estabelece um framework de referência internacional para a maturidade em Governo Digital e liderança, promovendo a transformação organizacional e a cidadania digital.</t>
  </si>
  <si>
    <t>They inspire stakeholders, facilitate change, develop and communicate technology-infused strategic plans.</t>
  </si>
  <si>
    <t>They motivate stakeholders, promote change, and create and convey technology-infused strategic plans.</t>
  </si>
  <si>
    <t>Stakeholders participam no desenvolvimento e implementação de uma visão compartilhada para a integração tecnológica, sendo a coprodutores da cultura de aprendizagem digital.</t>
  </si>
  <si>
    <t>ISTE. ISTE Standards for Administrators (ISTE-A), 2009.</t>
  </si>
  <si>
    <t>ISTE-A Digital Leadership Standards (Visionary Leadership, Digital Learning Culture, Professional Development, Systemic Improvement, Digital Citizenship)</t>
  </si>
  <si>
    <t>A framework for high school leaders to manage school environments through digital innovation, data-driven decision-making, and personnel recruitment.</t>
  </si>
  <si>
    <t>The study investigated how high school leaders meet the ISTE-A digital leadership standards in school management in terms of visionary leadership, digital learning culture, professional development, systemic improvement, and digital citizenship.</t>
  </si>
  <si>
    <t>This study also extends digital leadership theory by demonstrating how the ISTE-A standards are operationalized in low-resource settings, offering a model for adaptive implementation... (Reference to Yusof et al. 2019 regarding Malaysia)</t>
  </si>
  <si>
    <t>Malásia</t>
  </si>
  <si>
    <t>The participants’ responses were subjected to item-by-item analysis... teachers had a positive perception of high school leaders in meeting the ISTE-A digital leadership standards.</t>
  </si>
  <si>
    <t>The weighted mean score for all the dimensions combined is 3.08, indicating an overall positive perception of high school leaders’ adherence to digital leadership standards.</t>
  </si>
  <si>
    <t>High school leaders are perceived as successfully embodying visionary leadership and fostering digital culture, though the digital learning culture score (Mean = 2.83) signals implementation challenges like infrastructural gaps.</t>
  </si>
  <si>
    <t>The participants’ responses were subjected to item-by-item analysis using descriptive statistics of the mean.</t>
  </si>
  <si>
    <t>Educ. Sci. 2025, 15, 656. (2025). [s.n].</t>
  </si>
  <si>
    <t>Okunlola e Naicker - 2025 - Principals’ Digital Leadership Competencies in the Fourth Industrial Revolution Teachers’ Perspecti.pdf_part_002</t>
  </si>
  <si>
    <t>ISTE-A Standards for Administrators</t>
  </si>
  <si>
    <t>Framework de padrões da International Society for Technology in Education para administradores educacionais, focado em liderança digital, cultura de aprendizado e transformação digital.</t>
  </si>
  <si>
    <t>Policymakers should consider incorporating the ISTE-A standards into national educational frameworks to ensure that school leaders are adequately prepared to lead in a digital age.</t>
  </si>
  <si>
    <t>The study focuses on Oyo State, Nigeria</t>
  </si>
  <si>
    <t>The study highlights that high school principals possess the necessary digital leadership competencies to meet the ISTE-A standards, which are crucial for fostering a digital learning culture, systemic improvement, and digital citizenship in schools.</t>
  </si>
  <si>
    <t>Principais possuem competências para atender padrões internacionais, promovendo cultura de aprendizado digital e melhoria sistêmica nas escolas.</t>
  </si>
  <si>
    <t>Teachers perceive their leaders positively regarding digital leadership</t>
  </si>
  <si>
    <t>Teachers’ perspectives may not fully capture the implementation of digital leadership practices</t>
  </si>
  <si>
    <t>Professores participam avaliando as práticas de liderança digital de seus gestores, influenciando o suporte para o crescimento profissional e digital.</t>
  </si>
  <si>
    <t>High school leaders should also create a culture that supports digital innovation and prioritize training in digital skills like artificial intelligence, data analytics, and other emerging digital innovations.</t>
  </si>
  <si>
    <t>What: Capacitação em IA e Analytics; Why: Promover inovação e transformação digital; Where: Escolas de ensino médio; When: Futuro próximo; Who: Gestores escolares; How: Treinamento e integração em liderança; How much: Não especificado.</t>
  </si>
  <si>
    <t>J.O.O. e S.R.N.</t>
  </si>
  <si>
    <t>Okunlola, J. O., Naicker, S. R., &amp; Uleanya, C. (2025). Educ. Sci. 2025, 15, 656.</t>
  </si>
  <si>
    <t>Okunlola e Naicker - 2025 - Principals’ Digital Leadership Competencies in the Fourth Industrial Revolution Teachers’ Perspecti.pdf_part_003</t>
  </si>
  <si>
    <t>Community radio-based blended learning model</t>
  </si>
  <si>
    <t>A model utilizing community radio to facilitate blended learning in remote areas during the pandemic.</t>
  </si>
  <si>
    <t>Community radio-based blended learning model: A promising learning model in remote area during pandemic era</t>
  </si>
  <si>
    <t>remote area</t>
  </si>
  <si>
    <t>Indefinido</t>
  </si>
  <si>
    <t>A promising learning model</t>
  </si>
  <si>
    <t>A promising learning model in remote area during pandemic era</t>
  </si>
  <si>
    <t>Facilitated learning continuity in remote areas during the pandemic, creating value by bridging digital divides.</t>
  </si>
  <si>
    <t>Community radio-based</t>
  </si>
  <si>
    <t>A comunidade participa ativamente como meio de transmissão e recepção educacional para contornar limitações tecnológicas.</t>
  </si>
  <si>
    <t>M., &amp; Muchlas</t>
  </si>
  <si>
    <t>M., &amp; Muchlas. (2021). Community radio-based blended learning model: A promising learning model in remote area during pandemic era. Heliyon, 7(7), e07511.</t>
  </si>
  <si>
    <t>Okunlola e Naicker - 2025 - Principals’ Digital Leadership Competencies in the Fourth Industrial Revolution Teachers’ Perspecti.pdf_part_004</t>
  </si>
  <si>
    <t>Digital Leadership Framework in K-12</t>
  </si>
  <si>
    <t>Framework identifying indicators of digital leadership to support communication and collaboration in school environments.</t>
  </si>
  <si>
    <t>Indicators of digital leadership in the context of K-12 education</t>
  </si>
  <si>
    <t>K-12 education</t>
  </si>
  <si>
    <t>Indicators of digital leadership</t>
  </si>
  <si>
    <t>Estabelece diretrizes para líderes escolares melhorarem a comunicação e a colaboração, aumentando a eficiência da governança digital.</t>
  </si>
  <si>
    <t>Zhong, L.</t>
  </si>
  <si>
    <t>Zhong, L. (2017). Indicators of digital leadership in the context of K-12 education. Journal of Educational Technology Development and Exchange, 10(1), 27–40.</t>
  </si>
  <si>
    <t>Políticas governamentais de transição para a digitalização</t>
  </si>
  <si>
    <t>Push de políticas por parte de agências governamentais para garantir uma transição adequada à digitalização, capacitando os cidadãos a entenderem melhor seu trabalho.</t>
  </si>
  <si>
    <t>stakeholders and government agencies should push for policies that would ensure a proper transition to digitization for all its citizens to understand their work better.</t>
  </si>
  <si>
    <t>Intern. Journal of Profess. Bus. Review. | Miami</t>
  </si>
  <si>
    <t>stakeholders and government agencies should push for policies</t>
  </si>
  <si>
    <t>ensure a proper transition to digitization for all its citizens to understand their work better</t>
  </si>
  <si>
    <t>Busca promover a capacitação da força de trabalho para a era digital, visando maior compreensão e eficiência no desempenho das funções profissionais.</t>
  </si>
  <si>
    <t>para todos os seus cidadãos entenderem melhor seu trabalho</t>
  </si>
  <si>
    <t>stakeholders and government agencies should push for policies that would ensure a proper transition to digitization</t>
  </si>
  <si>
    <t>Participação na formulação de demandas voltadas à atualização curricular e capacitação tecnológica para transição digital.</t>
  </si>
  <si>
    <t>Raad Oleiwi A</t>
  </si>
  <si>
    <t>THE EXTENT TO WHICH TEXTBOOKS FULFILL THE REQUIREMENTS OF DIGITAL TRANSFORMATION IN ACCOUNTING AND AUDITING</t>
  </si>
  <si>
    <t>OLEIWI, Raad A. The extent to which textbooks fulfill the requirements of digital transformation in accounting and auditing. Intern. Journal of Profess. Bus. Review., Miami, v. 8, n. 5, p. 01-12, 2023.</t>
  </si>
  <si>
    <t>Oleiwi - 2023 - THE EXTENT TO WHICH TEXTBOOKS FULFILL THE REQUIREMENTS OF DIGITAL TRANSFORMATION IN ACCOUNTING AND A.pdf_part_000</t>
  </si>
  <si>
    <t>Web-based accounting tools/Cloud technology</t>
  </si>
  <si>
    <t>Digital platforms integrated with business and accounting systems to secure transactions, automate data movement, and enable remote access for financial management.</t>
  </si>
  <si>
    <t>The transfer of accounting transactions gets secured by integrating business and accounting computers; The level of digital transformation has enabled automatic data transfer to all recognized accounting software</t>
  </si>
  <si>
    <t>Not specifically stated, but refers to general global professional practices in business/accounting.</t>
  </si>
  <si>
    <t>Everyday accounting operations have been made simpler by the digital revolution. We have begun using web-based accounting tools to cooperate with cloud technology in accounting.</t>
  </si>
  <si>
    <t>it is possible to track cash flow, income, expenses... and perform e-document, e-statement, e-invoice, and e-archive operations. The ecological balance is maintained by cloud-based software since it eliminates the need for physical archiving.</t>
  </si>
  <si>
    <t>Enhanced efficiency in financial tracking, automation of accounting records, reduction of physical document storage (ecological benefits), and improved accessibility for accounting professionals.</t>
  </si>
  <si>
    <t>Oleiwi, R.</t>
  </si>
  <si>
    <t>The Extent to Which Textbooks Fulfill the Requirements of Digital Transformation in Accounting and Auditing</t>
  </si>
  <si>
    <t>Oleiwi, R. (2023). The Extent to Which Textbooks Fulfill the Requirements of Digital Transformation in Accounting and Auditing. Intern. Journal of Profess. Bus. Review., 8(5), 01-12.</t>
  </si>
  <si>
    <t>Oleiwi - 2023 - THE EXTENT TO WHICH TEXTBOOKS FULFILL THE REQUIREMENTS OF DIGITAL TRANSFORMATION IN ACCOUNTING AND A.pdf_part_001</t>
  </si>
  <si>
    <t>Accounting and Auditing Textbooks (Modernized)</t>
  </si>
  <si>
    <t>Educational instruments that facilitate knowledge transfer and technical skill acquisition for accounting/auditing students, specifically targeted for updating to reflect digital transformation requirements.</t>
  </si>
  <si>
    <t>This study assists educators to make informed decisions concerning the textbooks and integration of content into the courses.</t>
  </si>
  <si>
    <t>Intern. Journal of Profess. Bus. Review. | Miami, v. 8 | n. 5</t>
  </si>
  <si>
    <t>This research examines how well textbooks meet the demands of the accounting and auditing industries' transition to the digital age.</t>
  </si>
  <si>
    <t>Proposed improvement in educational content to bridge the gap between academic curricula and the digital skills required by the modern profession.</t>
  </si>
  <si>
    <t>Exchange of Electronic Data Infrastructure</t>
  </si>
  <si>
    <t>Development of infrastructure and capabilities to obtain digital technologies through the exchange of electronic data between universities for the purpose of achieving tangible cooperation in the development of educational curricula.</t>
  </si>
  <si>
    <t>universities need to develop their infrastructure and provide the necessary capabilities to obtain digital technologies through the exchange of electronic data with each other for the purpose of achieving tangible cooperation in the development of educational curricula.</t>
  </si>
  <si>
    <t>The challenge with Electronic Data Interchange is that it necessitates a substantial investment in infrastructure and technology (Maçada et al., 2021, np).</t>
  </si>
  <si>
    <t>Therefore, universities need to develop their infrastructure and provide the necessary capabilities</t>
  </si>
  <si>
    <t>achieving tangible cooperation in the development of educational curricula</t>
  </si>
  <si>
    <t>Aumento da cooperação tangível entre instituições para o desenvolvimento de currículos educacionais na era da transformação digital.</t>
  </si>
  <si>
    <t>tangible cooperation in the development of educational curricula</t>
  </si>
  <si>
    <t>Instituições de ensino colaborando na atualização curricular para integrar competências digitais exigidas pelo mercado.</t>
  </si>
  <si>
    <t>OLEIWI, R. The Extent to Which Textbooks Fulfill the Requirements of Digital Transformation in Accounting and Auditing. Intern. Journal of Profess. Bus. Review, Miami, v. 8, n. 5, p. 01-12, e01509, 2023.</t>
  </si>
  <si>
    <t>Oleiwi - 2023 - THE EXTENT TO WHICH TEXTBOOKS FULFILL THE REQUIREMENTS OF DIGITAL TRANSFORMATION IN ACCOUNTING AND A.pdf_part_002</t>
  </si>
  <si>
    <t>Digital Systems (FinTech, XBRL, blockchain, and cryptocurrencies)</t>
  </si>
  <si>
    <t>Application of digital systems and new financial management technologies to accounting and audit processes.</t>
  </si>
  <si>
    <t>Digital systems and new financial management challenges include FinTech, XBRL, blockchain, and cryptocurrencies.</t>
  </si>
  <si>
    <t>Mosteanu, N.R. and Faccia, A., 2020. Digital systems and new financial management challenges include FinTech, XBRL, blockchain, and cryptocurrencies.</t>
  </si>
  <si>
    <t>Digital systems and new financial management challenges</t>
  </si>
  <si>
    <t>Enhancement of financial management through the integration of blockchain and FinTech, contributing to the digital transformation of corporate reporting.</t>
  </si>
  <si>
    <t>Mosteanu, N.R. and Faccia, A.</t>
  </si>
  <si>
    <t>Digital systems and new financial management challenges include FinTech, XBRL, blockchain, and cryptocurrencies</t>
  </si>
  <si>
    <t>Mosteanu, N.R. and Faccia, A., 2020. Digital systems and new financial management challenges include FinTech, XBRL, blockchain, and cryptocurrencies. Quality -Access to Success Journal, 21(174), pp.159-166.</t>
  </si>
  <si>
    <t>Oleiwi - 2023 - THE EXTENT TO WHICH TEXTBOOKS FULFILL THE REQUIREMENTS OF DIGITAL TRANSFORMATION IN ACCOUNTING AND A.pdf_part_003</t>
  </si>
  <si>
    <t>Digital transformation of external audit</t>
  </si>
  <si>
    <t>Integration of digital tools into external audit functions to impact corporate governance.</t>
  </si>
  <si>
    <t>The digital transformation of external audit and its impact on corporate governance.</t>
  </si>
  <si>
    <t>impact on corporate governance</t>
  </si>
  <si>
    <t>Potential improvement in the accuracy and efficiency of corporate governance through audit automation.</t>
  </si>
  <si>
    <t>Manita, R., Elommal, N., Baudier, P. and Hikkerova, L.</t>
  </si>
  <si>
    <t>The digital transformation of external audit and its impact on corporate governance</t>
  </si>
  <si>
    <t>Manita, R., Elommal, N., Baudier, P. and Hikkerova, L., 2020. The digital transformation of external audit and its impact on corporate governance. Technological Forecasting and Social Change, 150, p.119751.</t>
  </si>
  <si>
    <t>Provision No. 140 of the Eurasian Economic Commission (EEC) Board</t>
  </si>
  <si>
    <t>A regulatory roadmap for developing the EAEU’s digital ecosystem, establishing unified standards for electronic data exchange and integrated infrastructure.</t>
  </si>
  <si>
    <t>The document establishes 'unified standards for electronic data exchange' and 'a roadmap for developing the EAEU’s digital ecosystem' representing a framework for governance and integration.</t>
  </si>
  <si>
    <t>The Member-States of the Eurasian Economic Union are the Republic of Armenia, the Republic of Belarus, the Republic of Kazakhstan, the Kyrgyz Republic and the Russian Federation</t>
  </si>
  <si>
    <t>Eurasian Economic Union</t>
  </si>
  <si>
    <t>This regulatory instrument establishes a roadmap... and outlines a coordinated approach</t>
  </si>
  <si>
    <t>This represents a significant technical and legal effort to achieve interoperability among member states.</t>
  </si>
  <si>
    <t>Establishes unified standards for electronic data exchange to achieve interoperability, facilitating a common digital space and reducing technological and legal fragmentation.</t>
  </si>
  <si>
    <t>The digital transformation of key societal sectors can only be achieved if the population possesses the necessary skills to actively participate</t>
  </si>
  <si>
    <t>recognizing digital and scientific literacy as essential elements for the success of the described processes</t>
  </si>
  <si>
    <t>Citizens participate by acquiring necessary scientific and digital literacy skills to engage with automated services and integrated data ecosystems.</t>
  </si>
  <si>
    <t>None identified</t>
  </si>
  <si>
    <t>Aigerim Ospanova, Ayaulym Mukhametzhan, Zhaslan Nurbayev, Malik Mukanov, Nurlan Baigabylov</t>
  </si>
  <si>
    <t>Strategic reflections on digital transformation, scientific literacy, and labor market development in the Eurasian Economic Union: Insights from the case of Kazakhstan</t>
  </si>
  <si>
    <t>Ospanova, A., Mukhametzhan, A., Nurbayev, Z., Mukanov, M., &amp; Baigabylov, N. (2025). Strategic reflections on digital transformation, scientific literacy, and labor market development in the Eurasian Economic Union: Insights from the case of Kazakhstan. Iberoamerican Journal of Science Measurement and Communication, 5(3), 1-13.</t>
  </si>
  <si>
    <t>Ospanova et al. - 2025 - Strategic reflections on digital transformation, scientific literacy, and labor market development i.pdf_part_000</t>
  </si>
  <si>
    <t>Decision No. 52 (Eurasian Economic Commission, 2021)</t>
  </si>
  <si>
    <t>Framework for evaluating, prioritizing, and implementing cooperation projects in the digital economy sector, establishing a multilevel governance system.</t>
  </si>
  <si>
    <t>This decision establishes the framework for evaluating, prioritizing, and implementing cooperation projects... specifies technical, organizational, and strategic criteria... foundation for a multilevel governance system.</t>
  </si>
  <si>
    <t>EEU Digital Agenda’s objectives, be innovative and cross-border, and generate measurable economic benefits for participating countries.</t>
  </si>
  <si>
    <t>Eurasian Economic Union (EEU)</t>
  </si>
  <si>
    <t>It represents one of the initial regulatory formalizations in institutionalizing the EEU’s digital agenda.</t>
  </si>
  <si>
    <t>The document also outlines the creation of a consolidated portfolio of priority projects, the implementation of which would be monitored by the EEC.</t>
  </si>
  <si>
    <t>Establishes a systematic mechanism for evaluating and selecting interstate digital projects, promoting regional integration through shared infrastructures and common standards.</t>
  </si>
  <si>
    <t>Decision No. 52 clearly defines the roles of the bodies responsible for receiving and analyzing proposals, including the technical units of the EEC, national agencies, and intergovernmental committees.</t>
  </si>
  <si>
    <t>the document establishes the foundation for a multilevel governance system that balances supranational cooperation with the technological sovereignty of each member state.</t>
  </si>
  <si>
    <t>None provided in text, though it mentions AI cooperation in related documents.</t>
  </si>
  <si>
    <t>Aigerim Ospanova et al.</t>
  </si>
  <si>
    <t>Strategic reflections on digital transformation</t>
  </si>
  <si>
    <t>Ospanova, A. et al. Strategic reflections on digital transformation… Iberoamerican Journal of Science Measurement and Communication, Vol. 5, No. 3, 2025, 1-13.</t>
  </si>
  <si>
    <t>Ospanova et al. - 2025 - Strategic reflections on digital transformation, scientific literacy, and labor market development i.pdf_part_001</t>
  </si>
  <si>
    <t>Provision No. 63 (EEC, 2021)</t>
  </si>
  <si>
    <t>Updated Implementation Program for the EEU Digital Agenda through 2025, focusing on automation, standardization, and cross-border digital services.</t>
  </si>
  <si>
    <t>It outlines lines of action that include the automation of trade and logistics processes... and the establishment of shared regulatory and technological conditions.</t>
  </si>
  <si>
    <t>Governança Digital; Automatização e IA; Evolução de leis e normas</t>
  </si>
  <si>
    <t>reinforces the member states’ strategic commitment to building a modern, interoperable, sustainable, and development-oriented regional digital ecosystem.</t>
  </si>
  <si>
    <t>The provision formally approves the updated Implementation Program for the EEU Digital Agenda through 2025.</t>
  </si>
  <si>
    <t>These projects include digitizing regional logistics chains, implementing digital platforms for real-time information exchange between regulatory authorities, and constructing a system for mutual recognition of electronic documents.</t>
  </si>
  <si>
    <t>Consolidation of priority interstate projects; improvement of trade efficiency; development of digital literacy; advancement in AI and cybersecurity cooperation.</t>
  </si>
  <si>
    <t>Provision No. 63 indirectly emphasizes the importance of fostering digital literacy and technological skill development among the population.</t>
  </si>
  <si>
    <t>digital education and training are positioned as cross-cutting dimensions of the regional agenda, necessary to ensure the inclusiveness and sustainability of the process.</t>
  </si>
  <si>
    <t>Engagement through digital literacy and technological skill development programs provided for the population.</t>
  </si>
  <si>
    <t>Additionally, there are initiatives to promote technological innovation and cooperation in artificial intelligence, cybersecurity, and the data economy.</t>
  </si>
  <si>
    <t>What: Cooperation in AI and data economy; Why: Regional digital transformation; Where: EEU member states; When: 2021-2025; Who: EEC and national governments; How: Joint strategic implementation; How much: Supported through co-financing mechanisms.</t>
  </si>
  <si>
    <t>Online learning platforms and integrated digital assessment systems</t>
  </si>
  <si>
    <t>Digital tools used to transform university education and assessment processes.</t>
  </si>
  <si>
    <t>an anonymous study included in a national methodological guide emphasizes the progressive transformation of universities through online learning platforms and integrated digital assessment systems.</t>
  </si>
  <si>
    <t>The context of the Russian Federation</t>
  </si>
  <si>
    <t>Russian Federation</t>
  </si>
  <si>
    <t>emphasizes the progressive transformation of universities</t>
  </si>
  <si>
    <t>Progressive transformation of university education systems.</t>
  </si>
  <si>
    <t>Anonymous (National methodological guide)</t>
  </si>
  <si>
    <t>National methodological guide</t>
  </si>
  <si>
    <t>Anonymous (2021). National methodological guide.</t>
  </si>
  <si>
    <t>Ospanova et al. - 2025 - Strategic reflections on digital transformation, scientific literacy, and labor market development i.pdf_part_002</t>
  </si>
  <si>
    <t>Indicator-based assessment methodology</t>
  </si>
  <si>
    <t>Methodology to monitor the degree of digitization across different sectors.</t>
  </si>
  <si>
    <t>Vodolazhskaya (2021) proposes an indicator-based assessment methodology to monitor the degree of digitization across different sectors.</t>
  </si>
  <si>
    <t>3.4. The context of the Russian Federation</t>
  </si>
  <si>
    <t>proposes an indicator-based assessment methodology</t>
  </si>
  <si>
    <t>She argues that implementation levels differ by region and economic activity.</t>
  </si>
  <si>
    <t>Identification of implementation level disparities by region and economic activity.</t>
  </si>
  <si>
    <t>Vodolazhskaya</t>
  </si>
  <si>
    <t>Vodolazhskaya (2021). Indicator-based assessment methodology.</t>
  </si>
  <si>
    <t>Digital platforms for public services</t>
  </si>
  <si>
    <t>Digital infrastructures to improve the efficiency and accessibility of state services.</t>
  </si>
  <si>
    <t>the authors acknowledge improvements in the efficiency and accessibility of public services through digital platforms.</t>
  </si>
  <si>
    <t>Canal inteligente de serviços; Coprodução de Valor Público</t>
  </si>
  <si>
    <t>acknowledge improvements in the efficiency and accessibility</t>
  </si>
  <si>
    <t>improvements in the efficiency and accessibility of public services</t>
  </si>
  <si>
    <t>Efficiency and accessibility of public services.</t>
  </si>
  <si>
    <t>Pugacheva (2022) explores the potential of these channels to facilitate citizen dialogue</t>
  </si>
  <si>
    <t>Pugacheva (2022) explores the potential of these channels to facilitate citizen dialogue, suggesting that their democratizing potential hinges on their adoption by civil society.</t>
  </si>
  <si>
    <t>Citizens and civil society organizations adopting digital channels for dialogue and participation.</t>
  </si>
  <si>
    <t>Akhmetzyanova and Makhmutov</t>
  </si>
  <si>
    <t>Digital transformation of state institutions</t>
  </si>
  <si>
    <t>Akhmetzyanova, A., &amp; Makhmutov, R. (2022). Barriers to the digital transformation of state institutions.</t>
  </si>
  <si>
    <t>Innovation Ecosystems through University-Industry Collaboration</t>
  </si>
  <si>
    <t>Creating environments with financial incentives, regulations, and infrastructure connecting academia, business, and civil society to develop socially responsible and scientifically grounded solutions.</t>
  </si>
  <si>
    <t>Creating vibrant innovation environments requires financial incentives, favorable regulations, and infrastructure that connects academia, business, and civil society.</t>
  </si>
  <si>
    <t>This study proposes strategic guidelines to strengthen Kazakhstan’s digital transformation</t>
  </si>
  <si>
    <t>Kazakhstan; EEU</t>
  </si>
  <si>
    <t>This study proposes strategic guidelines</t>
  </si>
  <si>
    <t>Aim to foster an inclusive, knowledge-driven society and facilitate the development of socially responsible technological solutions, creating public value through cross-sector collaboration.</t>
  </si>
  <si>
    <t>infrastructure that connects academia, business, and civil society</t>
  </si>
  <si>
    <t>Collaboration between academia, business, and civil society to co-create innovation and technological solutions.</t>
  </si>
  <si>
    <t>Strategic reflections on digital transformation…</t>
  </si>
  <si>
    <t>Ospanova, A., et al. (2025). Strategic reflections on digital transformation. Iberoamerican Journal of Science Measurement and Communication, 5(3), 1-13.</t>
  </si>
  <si>
    <t>Ospanova et al. - 2025 - Strategic reflections on digital transformation, scientific literacy, and labor market development i.pdf_part_003</t>
  </si>
  <si>
    <t>Science-based Qualification Frameworks</t>
  </si>
  <si>
    <t>Sectoral training centers integrating digital and scientific competencies, industry collaboration, micro-credentials, and continuous professional development.</t>
  </si>
  <si>
    <t>To align with the evolving demands of the labor market, sectoral training centers should be established that incorporate digital and scientific competencies</t>
  </si>
  <si>
    <t>Upskilling and reskilling the workforce to adapt to the digital labor market, reducing the employment gap, and promoting social sustainability.</t>
  </si>
  <si>
    <t>integrate industry collaboration, micro-credentials, and continuous professional development</t>
  </si>
  <si>
    <t>integrate industry collaboration... and continuous professional development programs</t>
  </si>
  <si>
    <t>Individuals engage in professional reorientation and continuous learning through industry-collaborated training centers.</t>
  </si>
  <si>
    <t>Technical Regulation on Digital in the Eurasian Economic Union</t>
  </si>
  <si>
    <t>A regulatory project aimed at the harmonization and implementation of digital standards across the Eurasian Economic Union.</t>
  </si>
  <si>
    <t>Decision No. 63 “On implementation of the «Technical Regulation on Digital in the Eurasian Economic Union» project”</t>
  </si>
  <si>
    <t>Decision of the Council of the Eurasian Economic Commission</t>
  </si>
  <si>
    <t>Establishment of a unified digital regulatory framework to foster economic integration and digital transformation across member states.</t>
  </si>
  <si>
    <t>Eurasian Economic Commission</t>
  </si>
  <si>
    <t>Eurasian Economic Commission. (2021, July 14). Decision No. 63 “On implementation of the «Technical Regulation on Digital in the Eurasian Economic Union» project” [Decision of the Council of the Eurasian Economic Commission]. Retrieved from https://digital.eaeunion.org/extranet/digitalproject/?ELEMENT_ID=11133</t>
  </si>
  <si>
    <t>Ospanova et al. - 2025 - Strategic reflections on digital transformation, scientific literacy, and labor market development i.pdf_part_004</t>
  </si>
  <si>
    <t>Digital adaptation model for foreign students in the Kyrgyz Republic</t>
  </si>
  <si>
    <t>A model focused on integrating digital tools to assist the adaptation process of international students.</t>
  </si>
  <si>
    <t>Development of a digital adaptation model for foreign students in the Kyrgyz Republic.</t>
  </si>
  <si>
    <t>Bulletin of Science and Practice, 9 (12), 108-114</t>
  </si>
  <si>
    <t>Development of a digital adaptation model</t>
  </si>
  <si>
    <t>Enhancement of educational services delivery and improved integration for international students through digital support systems.</t>
  </si>
  <si>
    <t>Students participate by engaging with the digital tools and platforms designed to facilitate their academic and social adaptation.</t>
  </si>
  <si>
    <t>Kydyrbaeva, A. R., Kydyrbaev, S. B., &amp; Sydykova, N. A.</t>
  </si>
  <si>
    <t>Development of a digital adaptation model for foreign students in the Kyrgyz Republic</t>
  </si>
  <si>
    <t>Kydyrbaeva, A. R., Kydyrbaev, S. B., &amp; Sydykova, N. A. (2023). Development of a digital adaptation model for foreign students in the Kyrgyz Republic. Bulletin of Science and Practice, 9 (12), 108-114. https://doi.org/10.33619/2414-2948/83/13</t>
  </si>
  <si>
    <t>Telegram channels for official communication</t>
  </si>
  <si>
    <t>Use of digital social media platforms for political communication and dissemination of information by government entities.</t>
  </si>
  <si>
    <t>Political communication in Belarusian official Telegram channels.</t>
  </si>
  <si>
    <t>Comunicação/Whatsapp; Cidadania Digital</t>
  </si>
  <si>
    <t>Belarus</t>
  </si>
  <si>
    <t>Media Education (Mediaobrazovanie), 19(1), 77-85</t>
  </si>
  <si>
    <t>Streamlining of information flow between the state and the public, though constrained by the nature of authoritarian digital governance.</t>
  </si>
  <si>
    <t>Citizens consume and interact with information flows provided by official channels.</t>
  </si>
  <si>
    <t>Hradziushka, A., Hurynovich, H., &amp; Khamenka, M.</t>
  </si>
  <si>
    <t>Political communication in Belarusian official Telegram channels</t>
  </si>
  <si>
    <t>Hradziushka, A., Hurynovich, H., &amp; Khamenka, M. (2023). Political communication in Belarusian official Telegram channels. Media Education (Mediaobrazovanie), 19(1), 77-85. https://doi.org/10.13187/me.2023.1.77</t>
  </si>
  <si>
    <t>ISTE Standards for Administrators (2014/2018)</t>
  </si>
  <si>
    <t>Frameworks providing guidance for directing digital transformation, focusing on knowledge and behaviors required for leaders to empower teachers, facilitate student learning, and address issues like digital citizenship and systemic improvement.</t>
  </si>
  <si>
    <t>These two standards provided a framework for directing digital, focusing on the knowledge and behaviors required for leaders to empower teachers and facilitate student learning. In addition, they focus on the hotly debated issues in the field of education, such as digital citizenship...</t>
  </si>
  <si>
    <t>previous research (AlAjmi, 2022; Hafiza Hamzah et al., 2021; Karakose et al., 2021; Zhou and Tse, 2023) the ISTE (2014) as the framework... Tanucan et al. (2022) and Tanti and Sethupathy (2022) assessed the DL proficiency demonstrated by principals based on ISTE (2018)</t>
  </si>
  <si>
    <t>the ISTE (2014) as the framework to assess the level of principals’ DL. In their study, Tanucan et al. (2022) and Tanti and Sethupathy (2022) assessed the DL proficiency demonstrated by principals based on ISTE (2018).</t>
  </si>
  <si>
    <t>They focus on the hotly debated issues in the field of education, such as digital citizenship, visioneering, innovation and collaboration, continuous improvement and professional growth, lifelong learning, privacy, and security. Therefore, it can serve as a valuable guidance for school administrators</t>
  </si>
  <si>
    <t>Proporciona diretrizes estruturadas para administradores escolares, auxiliando na transformação digital, melhoria contínua e garantia de segurança e privacidade no ambiente educacional.</t>
  </si>
  <si>
    <t>Yuanyuan Peng, Bity Salwana Alias, Azlin Norhaini Mansor, Md Jais Ismail</t>
  </si>
  <si>
    <t>Charting the evolving landscape of digital leadership in education: A systematic literature review</t>
  </si>
  <si>
    <t>Peng, Y., Alias, B. S., Mansor, A. N., &amp; Ismail, M. J. (2024). Charting the evolving landscape of digital leadership in education: A systematic literature review. Journal of Infrastructure, Policy and Development, 8(8), 5925.</t>
  </si>
  <si>
    <t>Peng et al. - 2024 - Charting the evolving landscape of digital leadership in education A systematic literature review.pdf_part_000</t>
  </si>
  <si>
    <t>Digital Leadership (DL) in Educational Settings</t>
  </si>
  <si>
    <t>A social influence process facilitated by advanced information technologies aimed at promoting organizational performance and behavior enhancement, encompassing styles like e-leadership, leadership 4.0, technology leadership, and virtual leadership.</t>
  </si>
  <si>
    <t>Karakose et al. (2022) defined DL as a social influence process facilitated by advanced information technologies with the aim of promoting organizational performance... DL is an umbrella term which encompasses several leadership styles, including e-leadership, leadership 4.0, technology leadership and virtual leadership</t>
  </si>
  <si>
    <t>Among the 35 studies, 23 of them were conducted within the Asia and Pacific region... Two research investigations were conducted inside the North American region... Two investigations were carried out in the Middle East... seven studies were conducted in Europe</t>
  </si>
  <si>
    <t>Global (Asia-Pacific, North America, Middle East, Europe)</t>
  </si>
  <si>
    <t>This review aims to identify the country and year distribution of publications in DL in education from 2019 to 2024</t>
  </si>
  <si>
    <t>It contributes to the enrichment of theoretical conceptualizations surrounding DL, underscores the imperative for future research to explore into the measurement of DL, thereby presenting promising avenues for evaluating principal DL within educational institutions.</t>
  </si>
  <si>
    <t>Provides a comprehensive synthesis of DL definitions and constructs in educational contexts, serving as a roadmap for future institutional evaluation and digital transformation strategies.</t>
  </si>
  <si>
    <t>Não especificado (Artigo coletivo de revisão)</t>
  </si>
  <si>
    <t>Journal of Infrastructure, Policy and Development 2024, 8(8), 5925</t>
  </si>
  <si>
    <t>Journal of Infrastructure, Policy and Development 2024, 8(8), 5925.</t>
  </si>
  <si>
    <t>Peng et al. - 2024 - Charting the evolving landscape of digital leadership in education A systematic literature review.pdf_part_001</t>
  </si>
  <si>
    <t>Systematic use of organizational digital data</t>
  </si>
  <si>
    <t>The use of an organization's digital data to accomplish organizational objectives and improve the lives and well-being of others.</t>
  </si>
  <si>
    <t>DL refers to the systematic use of an organizations’ digital data to accomplish organization objective.</t>
  </si>
  <si>
    <t>DL refers to connecting leadership with digital technology to improve the lives, well-being, and circumstances of others.</t>
  </si>
  <si>
    <t>Improvement of the lives, well-being, and circumstances of others through data-driven leadership.</t>
  </si>
  <si>
    <t>Citizens act as beneficiaries and active stakeholders in a system that improves their well-being through data-informed educational policy.</t>
  </si>
  <si>
    <t>DL is defined as the integration of a portfolio of technologies... like: Internet of Things (IoT), ...Artificial Intelligence, Big Data, Machine Learning in leadership.</t>
  </si>
  <si>
    <t>What: Integration of AI and Big Data; Why: To accomplish organizational objectives; Where: Educational settings; When: 2021; Who: Educational leaders; How: By leveraging machine learning and data analytics to drive sustainable change; How much: Not specified.</t>
  </si>
  <si>
    <t>Antonopoulou et al.</t>
  </si>
  <si>
    <t>Journal of Infrastructure, Policy and Development</t>
  </si>
  <si>
    <t>Antonopoulou, H. et al. (2021). Digital Leadership. Journal of Infrastructure, Policy and Development, 8(8), 5925.</t>
  </si>
  <si>
    <t>Peng et al. - 2024 - Charting the evolving landscape of digital leadership in education A systematic literature review.pdf_part_002</t>
  </si>
  <si>
    <t>Digital Team Management</t>
  </si>
  <si>
    <t>The process of a director using digital attitude, cognition, and capability to lead teachers and staff to form an efficient digital team for diversified digital management.</t>
  </si>
  <si>
    <t>establish an efficient digital team to realize the process of diversified digital management of preschools</t>
  </si>
  <si>
    <t>realize the process of diversified digital management of preschools and digital practice of technology-enabled preschools gradually and efficiently.</t>
  </si>
  <si>
    <t>Gradual and efficient implementation of diversified digital management in technology-enabled preschools.</t>
  </si>
  <si>
    <t>lead the teachers and staff to enhance their digital attitude, cognition, and capability</t>
  </si>
  <si>
    <t>Staff collaboration to establish an efficient digital team through shared digital cognition.</t>
  </si>
  <si>
    <t>Participation occurs through teachers and staff engaging in digital management processes as a cohesive team.</t>
  </si>
  <si>
    <t>Luo et al.</t>
  </si>
  <si>
    <t>Luo, et al. (2023). Digital Leadership. Journal of Infrastructure, Policy and Development, 8(8), 5925.</t>
  </si>
  <si>
    <t>Visionary Leadership/Digital Vision</t>
  </si>
  <si>
    <t>A construct focusing on setting direction, teaching for the future, and systemic improvement through digital leadership.</t>
  </si>
  <si>
    <t>several significant elements are commonly identified, including (i) setting the direction, including teaching for future, school development</t>
  </si>
  <si>
    <t>14 different countries were examined in this review</t>
  </si>
  <si>
    <t>Asia and Pacific region</t>
  </si>
  <si>
    <t>DL is not only about using digital technologies in performing leadership functions at school but comprises several significant elements such as possessing leadership skills, providing professional development, cultivating a digital culture, developing relationships and enabling systemic and structural improvement</t>
  </si>
  <si>
    <t>Establishes direction, provides professional development, cultivates digital culture, and enables systemic/structural improvement for school success.</t>
  </si>
  <si>
    <t>developing relationships and enabling systemic and structural improvement</t>
  </si>
  <si>
    <t>DL is a dynamic combination... employed to establish direction, provide professional development and support, influence others, initiate sustainable change... and establish relationships</t>
  </si>
  <si>
    <t>Colaboração entre líderes e stakeholders para antecipar mudanças e sustentar a mudança nas escolas.</t>
  </si>
  <si>
    <t>Agustina et al.</t>
  </si>
  <si>
    <t>Journal of Infrastructure, Policy and Development (2024). 8(8), 5925.</t>
  </si>
  <si>
    <t>Peng et al. - 2024 - Charting the evolving landscape of digital leadership in education A systematic literature review.pdf_part_003</t>
  </si>
  <si>
    <t>Digital-based innovative managerial functions</t>
  </si>
  <si>
    <t>Managerial functions executed through digital tools to drive school innovation and organizational efficiency.</t>
  </si>
  <si>
    <t>the existing definition was predominantly concerned with using digital technologies in the functional performing leadership functions at school</t>
  </si>
  <si>
    <t>Governança Digital;Automatização e IA</t>
  </si>
  <si>
    <t>initiating sustainable change through the effectively use of digital technologies</t>
  </si>
  <si>
    <t>Aumenta a eficiência da gestão escolar através de tecnologias digitais, permitindo mudança sustentável.</t>
  </si>
  <si>
    <t>the dynamics of interaction between leaders and stakeholders</t>
  </si>
  <si>
    <t>encompasses several significant elements such as... developing relationships and enabling systemic and structural improvement</t>
  </si>
  <si>
    <t>Engajamento coletivo de stakeholders nas funções gerenciais baseadas em tecnologia.</t>
  </si>
  <si>
    <t>Drive and integrate technology trends</t>
  </si>
  <si>
    <t>What: Drive and integrate technology trends; Why: To anticipate changes crucial for school success; Where: Educational settings; When: 2019-2024; Who: Leaders and stakeholders; How: By integrating digital cognition and capability into organizational management; How much: Not specified.</t>
  </si>
  <si>
    <t>Suryadi et al.</t>
  </si>
  <si>
    <t>Desenvolvimento de Visão Comum e Planejamento Estratégico</t>
  </si>
  <si>
    <t>Engajamento de stakeholders educacionais na construção de um plano estratégico e avaliação contínua para a incorporação de tecnologia.</t>
  </si>
  <si>
    <t>crucial for educational leaders to actively engage education stakeholders in the development of a common vision, strategic plan, and continuous evaluation process</t>
  </si>
  <si>
    <t>Malaysia and Indonesia showed a strong interest in addressing the issues related to DL in education.</t>
  </si>
  <si>
    <t>Malásia; Indonésia</t>
  </si>
  <si>
    <t>enhance the efficiency of decision-making processes, which can effectively engage educational stakeholders in the pursuit of goals</t>
  </si>
  <si>
    <t>Aumenta a eficiência dos processos de tomada de decisão e engaja stakeholders na busca de objetivos organizacionais comuns.</t>
  </si>
  <si>
    <t>educational leaders to actively engage education stakeholders</t>
  </si>
  <si>
    <t>actively engage education stakeholders in the development of a common vision, strategic plan, and continuous evaluation process</t>
  </si>
  <si>
    <t>Cidadãos e stakeholders participam ativamente da formulação do planejamento estratégico e dos processos de avaliação contínua das políticas de tecnologia na educação.</t>
  </si>
  <si>
    <t>Universiti Kebangsaan Malaysia</t>
  </si>
  <si>
    <t>Peng et al. - 2024 - Charting the evolving landscape of digital leadership in education A systematic literature review.pdf_part_004</t>
  </si>
  <si>
    <t>Equity and Citizenship Advocate (Advocacia por Equidade e Cidadania)</t>
  </si>
  <si>
    <t>Dimensão de liderança focada na garantia de equidade, inclusão, proteção de privacidade e segurança de dados, modelando comportamento ético e legal.</t>
  </si>
  <si>
    <t>digital leadership demands a set of certain dimensions — equity advocate, security and privacy — to ensure education equity as well as the privacy protection and data security</t>
  </si>
  <si>
    <t>global issue, learners who are impacted by poverty... still can’t access to specialized and targeted equipment</t>
  </si>
  <si>
    <t>ensure education equity as well as the privacy protection and data security</t>
  </si>
  <si>
    <t>Redução do hiato de aprendizagem e da desigualdade digital, além da proteção de dados pessoais e garantia de uso ético da tecnologia no ambiente escolar.</t>
  </si>
  <si>
    <t>educational leaders should cultivate the legal, safe, and ethical use of digital technologies</t>
  </si>
  <si>
    <t>Human-AI Collaboration (ChatGPT)</t>
  </si>
  <si>
    <t>A framework for exploring the integration of AI tools within the leadership context to facilitate technology integration and decision-making.</t>
  </si>
  <si>
    <t>A Conversation with ChatGPT about Digital Leadership and Technology Integration: Comparative Analysis Based on Human–AI Collaboration.</t>
  </si>
  <si>
    <t>Administrative Sciences, 13(7), 157</t>
  </si>
  <si>
    <t>Comparative analysis based on Human–AI collaboration.</t>
  </si>
  <si>
    <t>Explores the potential of AI as a conversational partner in digital leadership, indicating a shift toward AI-assisted school management and technology integration.</t>
  </si>
  <si>
    <t>Comparative Analysis Based on Human–AI Collaboration</t>
  </si>
  <si>
    <t>What: Integration of ChatGPT in leadership decisions; Why: To facilitate technology integration; Where: Educational environments; When: 2023; Who: Karakose et al.; How: Collaborative dialogue/Comparative analysis; How much: N/A</t>
  </si>
  <si>
    <t>Karakose, T., Demirkol, M., Yirci, R., et al.</t>
  </si>
  <si>
    <t>A Conversation with ChatGPT about Digital Leadership and Technology Integration: Comparative Analysis Based on Human–AI Collaboration</t>
  </si>
  <si>
    <t>Karakose, T., Demirkol, M., Yirci, R., et al. (2023). A Conversation with ChatGPT about Digital Leadership and Technology Integration: Comparative Analysis Based on Human–AI Collaboration. Administrative Sciences, 13(7), 157.</t>
  </si>
  <si>
    <t>Peng et al. - 2024 - Charting the evolving landscape of digital leadership in education A systematic literature review.pdf_part_005</t>
  </si>
  <si>
    <t>The Quadruple Helix Model for Digital Leadership</t>
  </si>
  <si>
    <t>A framework for schools to drive digital transformation by leveraging interactions between government, industry, academia, and civil society.</t>
  </si>
  <si>
    <t>Leading Digital Leadership in Schools: Future Implications towards Nation Based on The Quadruple Helix Model.</t>
  </si>
  <si>
    <t>International Journal of Academic Research in Progressive Education and Development, 12(1)</t>
  </si>
  <si>
    <t>Future implications towards nation based on the Quadruple Helix Model.</t>
  </si>
  <si>
    <t>Provides a collaborative structure for schools to enhance digital leadership by integrating diverse societal stakeholders, potentially creating higher public value in educational digital maturity.</t>
  </si>
  <si>
    <t>Future Implications towards Nation Based on The Quadruple Helix Model</t>
  </si>
  <si>
    <t>Leading Digital Leadership in Schools</t>
  </si>
  <si>
    <t>Stakeholder engagement through the Quadruple Helix Model involving industry and academia in school governance.</t>
  </si>
  <si>
    <t>Nurhafizah, A. M., Ewan Mohd Matore, M. E., &amp; Hamid, A. H. A.</t>
  </si>
  <si>
    <t>Leading Digital Leadership in Schools: Future Implications towards Nation Based on The Quadruple Helix Model</t>
  </si>
  <si>
    <t>Nurhafizah, A. M., Ewan Mohd Matore, M. E., &amp; Hamid, A. H. A. (2023). Leading Digital Leadership in Schools: Future Implications towards Nation Based on The Quadruple Helix Model. International Journal of Academic Research in Progressive Education and Development, 12(1).</t>
  </si>
  <si>
    <t>Digital Leadership among School Leaders</t>
  </si>
  <si>
    <t>A framework or practice where school leaders in Malaysia apply digital capabilities to facilitate technology integration and educational management.</t>
  </si>
  <si>
    <t>Digital Leadership Among School Leaders in Malaysia. ... 1481 –1485.</t>
  </si>
  <si>
    <t>School Leaders in Malaysia</t>
  </si>
  <si>
    <t>International Journal of Innovative Technology and Exploring Engineering, 8(9)</t>
  </si>
  <si>
    <t>Digital leadership has been identified as a factor in enhancing school management and integration of technology.</t>
  </si>
  <si>
    <t>Aumentou a capacidade de gestão dos líderes escolares em contextos educacionais digitais.</t>
  </si>
  <si>
    <t>Yusof, M. R., Yaakob, M. F. M., &amp; Ibrahim, M. Y.</t>
  </si>
  <si>
    <t>Digital Leadership Among School Leaders in Malaysia</t>
  </si>
  <si>
    <t>Yusof, M. R., Yaakob, M. F. M., &amp; Ibrahim, M. Y. (2019). Digital Leadership Among School Leaders in Malaysia. International Journal of Innovative Technology and Exploring Engineering, 8(9), 1481 –1485.</t>
  </si>
  <si>
    <t>Peng et al. - 2024 - Charting the evolving landscape of digital leadership in education A systematic literature review.pdf_part_006</t>
  </si>
  <si>
    <t>Smart Education Framework</t>
  </si>
  <si>
    <t>Design and construction of an intelligent education environment supported by new generation information technology for engineering.</t>
  </si>
  <si>
    <t>Research on the Framework Design and Construction of Intelligent Education Environment Supported for Engineering by New Generation Information Technology</t>
  </si>
  <si>
    <t>China (implied by the focus on new generation IT frameworks in global academic context)</t>
  </si>
  <si>
    <t>Advances in Computer, Signals and Systems, 6(5), 77 –83.</t>
  </si>
  <si>
    <t>The framework design provides a foundation for more efficient and intelligent engineering education environments.</t>
  </si>
  <si>
    <t>Criação de base estrutural para ambientes de ensino inteligente, potencializando a eficiência educacional através de tecnologia.</t>
  </si>
  <si>
    <t>Supported for Engineering by New Generation Information Technology</t>
  </si>
  <si>
    <t>What: Intelligent Education Environment; Why: To support engineering education; Where: Education systems; When: 2022; Who: Educational institutions; How: Integration of new generation IT/AI; How much: Not specified.</t>
  </si>
  <si>
    <t>Zhang, H.</t>
  </si>
  <si>
    <t>Zhang, H. (2022). Research on the Framework Design and Construction of Intelligent Education Environment Supported for Engineering by New Generation Information Technology. Advances in Computer, Signals and Systems, 6(5), 77 –83.</t>
  </si>
  <si>
    <t>Smart Education in China and Central &amp; Eastern European Countries</t>
  </si>
  <si>
    <t>Cooperative framework for smart education integration across international regions.</t>
  </si>
  <si>
    <t>Smart Education in China and Central &amp; Eastern European Countries.</t>
  </si>
  <si>
    <t>China; Central &amp; Eastern European Countries</t>
  </si>
  <si>
    <t>China; Europa Central e Oriental</t>
  </si>
  <si>
    <t>Springer Nature Singapore (published book).</t>
  </si>
  <si>
    <t>Facilitated collaborative smart education strategies across international borders.</t>
  </si>
  <si>
    <t>Aumento na colaboração internacional para adoção de smart education, promovendo a troca de boas práticas e valor público educacional.</t>
  </si>
  <si>
    <t>Colaboração internacional entre estados e instituições</t>
  </si>
  <si>
    <t>A coprodução ocorre via colaboração entre nações para desenvolver padrões e políticas de educação inteligente.</t>
  </si>
  <si>
    <t>Zhuang, R., Liu, D., Sampson, D., et al.</t>
  </si>
  <si>
    <t>Zhuang, R., Liu, D., Sampson, D., et al. (2023). Smart Education in China and Central &amp; Eastern European Countries. Springer Nature Singapore.</t>
  </si>
  <si>
    <t>e-Filing</t>
  </si>
  <si>
    <t>Electronic platform for tax and social security declaration.</t>
  </si>
  <si>
    <t>The implementation of the fiscalization system has also been accompanied by the development of other digital platforms, such as: e-Filing: for electronic tax and social security declaration</t>
  </si>
  <si>
    <t>In the last decade, the Republic of Albania has taken significant steps</t>
  </si>
  <si>
    <t>país; Albania</t>
  </si>
  <si>
    <t>The implementation of the fiscalization system... as well as the creation of electronic communication channels between taxpayers and the administration, are signs of a systemic transformation.</t>
  </si>
  <si>
    <t>The digitalization of the tax system in Albania continues to face serious challenges... digitalization has been envisioned as a tool for administrative equity, in practice it often deepens the gap.</t>
  </si>
  <si>
    <t>Digital platforms aim to increase operational efficiency and transparency, yet outcomes show a struggle to reduce informality due to technological barriers and lack of fiscal education.</t>
  </si>
  <si>
    <t>taxpayers can access various fiscal services</t>
  </si>
  <si>
    <t>taxpayers and the administration</t>
  </si>
  <si>
    <t>Taxpayers utilize the platform to submit their mandatory declarations, fulfilling their part in the administrative process.</t>
  </si>
  <si>
    <t>Andela Petraj, Ina Petraj</t>
  </si>
  <si>
    <t>Digital Transformation and Financial Education in Albania: Toward a Smarter Fiscal System</t>
  </si>
  <si>
    <t>PETRAJ, A.; PETRAJ, I. Digital Transformation and Financial Education in Albania: Toward a Smarter Fiscal System. Journal of Educational and Social Research, v. 15, n. 6, Nov. 2025.</t>
  </si>
  <si>
    <t>Petraj e Petraj - 2025 - Digital Transformation and Financial Education in Albania Toward a Smarter Fiscal System.pdf_part_000</t>
  </si>
  <si>
    <t>e-Albania</t>
  </si>
  <si>
    <t>Government portal where taxpayers can access various fiscal services.</t>
  </si>
  <si>
    <t>e-Albania: government portal where taxpayers can access various fiscal services</t>
  </si>
  <si>
    <t>the implementation of the fiscalization system, the improvement of digital platforms such as e-Albania and e-Filing</t>
  </si>
  <si>
    <t>aiming to increase operational efficiency, transparency, and to combat the high level of informality</t>
  </si>
  <si>
    <t>Provides centralized access to public services, acting as a pillar for modernizing citizen-state interaction.</t>
  </si>
  <si>
    <t>Cidadãos acessam o portal para interação direta com o governo, participando do fluxo digital de prestação de serviços fiscais.</t>
  </si>
  <si>
    <t>Fiscalization System (Law No. 87/2019)</t>
  </si>
  <si>
    <t>Integrated electronic system requiring real-time registration and reporting of economic transactions.</t>
  </si>
  <si>
    <t>This law requires that all economic transactions be registered and reported in real time to the tax authorities through an integrated electronic system.</t>
  </si>
  <si>
    <t>Automatização e IA; Governança Digital; Evolução de leis e normas</t>
  </si>
  <si>
    <t>The implementation of the fiscalization system... are signs of a systemic transformation.</t>
  </si>
  <si>
    <t>The aim of this reform is to eliminate the possibility of false declarations, strengthen transparency, and significantly improve VAT collection</t>
  </si>
  <si>
    <t>Aims at eliminating false declarations, strengthening transparency, and improving VAT collection by automating fiscal monitoring.</t>
  </si>
  <si>
    <t>requires that all economic transactions be registered</t>
  </si>
  <si>
    <t>all economic transactions be registered and reported in real time</t>
  </si>
  <si>
    <t>Contribuintes são obrigados a registrar transações em tempo real, atuando como agentes na veracidade dos dados fiscais do sistema.</t>
  </si>
  <si>
    <t>e-Filing and Self Care system (via e-Albania)</t>
  </si>
  <si>
    <t>Digital platforms for tax declarations and self-service interaction between taxpayers and the administration.</t>
  </si>
  <si>
    <t>The e-Filing platform, the Self Care system, and the integration of declarations through e-Albania have significantly eased procedures for citizens and businesses</t>
  </si>
  <si>
    <t>In Albania, the initial effects of digitalization have been reflected...</t>
  </si>
  <si>
    <t>over 80% of tax declarations for medium and large businesses have been submitted electronically</t>
  </si>
  <si>
    <t>Increased efficiency in tax processing, reduced administrative costs, and higher compliance rates among businesses.</t>
  </si>
  <si>
    <t>significantly eased procedures for citizens and businesses, reducing administrative costs</t>
  </si>
  <si>
    <t>None specifically for policy co-creation mentioned; interaction is transactional.</t>
  </si>
  <si>
    <t>None currently implemented, but proposed for the future: the development of artificial intelligence for proactive auditing</t>
  </si>
  <si>
    <t>Not provided</t>
  </si>
  <si>
    <t>Journal of Educational and Social Research</t>
  </si>
  <si>
    <t>Journal of Educational and Social Research, Vol 15 No 6, November 2025.</t>
  </si>
  <si>
    <t>Petraj e Petraj - 2025 - Digital Transformation and Financial Education in Albania Toward a Smarter Fiscal System.pdf_part_001</t>
  </si>
  <si>
    <t>Taxes in Schools program</t>
  </si>
  <si>
    <t>Educational initiative introducing basic tax concepts into pre-university education.</t>
  </si>
  <si>
    <t>the “Taxes in Schools” program has aimed to introduce basic tax concepts into pre-university education</t>
  </si>
  <si>
    <t>In the field of tax education, Albania has undertaken several positive initiatives</t>
  </si>
  <si>
    <t>These interventions, although valuable in themselves, are often focused on one-way information delivery, lacking a continuous pedagogical structure</t>
  </si>
  <si>
    <t>Provides basic fiscal awareness but fails to build long-term, responsible relationships between citizens and the state due to lack of systematic integration.</t>
  </si>
  <si>
    <t>none mentioned</t>
  </si>
  <si>
    <t>Sistema de Fiscalização (Fiscalization System)</t>
  </si>
  <si>
    <t>Requer o relato eletrônico em tempo real de cada transação, integrando dispositivos fiscais com os sistemas centrais da Diretoria Geral de Impostos (DPT).</t>
  </si>
  <si>
    <t>A implementação do sistema de fiscalização [...] que requer o relato eletrônico em tempo real de cada transação [...] é especificamente destinado a capturar a parcela da economia que operava 'nas sombras'.</t>
  </si>
  <si>
    <t>O nível de informalidade negativamente afeta não apenas receitas fiscais [...] no caso da Albânia.</t>
  </si>
  <si>
    <t>No primeiro ano de implementação total do sistema de fiscalização (2022), houve um aumento reportado de mais de 20% nas transações declaradas.</t>
  </si>
  <si>
    <t>houve um aumento reportado de mais de 20% nas transações declaradas [...] No entanto, esse impacto positivo permanece parcial e concentrado em áreas urbanas.</t>
  </si>
  <si>
    <t>Aumento superior a 20% nas transações declaradas no primeiro ano (2022). O instrumento criou valor público através do aumento da formalização e arrecadação, embora enfrente desafios de equidade regional e adoção por pequenas empresas.</t>
  </si>
  <si>
    <t>Investing in data analytics and artificial intelligence to enhance the analysis of taxpayer behavior could lead to a significant increase in compliance</t>
  </si>
  <si>
    <t>What: Análise de comportamento do contribuinte via IA; Why: Prevenir violações e aumentar conformidade; Where: DPT (Albânia); When: Futuro/Em proposta; Who: DPT; How: Uso de algoritmos para monitoramento e perfis de risco; How much: Não especificado.</t>
  </si>
  <si>
    <t>Vários (Journal of Educational and Social Research)</t>
  </si>
  <si>
    <t>Journal of Educational and Social Research, Vol 15 No 6</t>
  </si>
  <si>
    <t>Journal of Educational and Social Research. (2025). Vol 15 No 6. Ricthmann Publishing.</t>
  </si>
  <si>
    <t>Petraj e Petraj - 2025 - Digital Transformation and Financial Education in Albania Toward a Smarter Fiscal System.pdf_part_002</t>
  </si>
  <si>
    <t>Sistema Self Care da DPT</t>
  </si>
  <si>
    <t>Sistema que permite aos cidadãos visualizar suas obrigações fiscais em tempo real.</t>
  </si>
  <si>
    <t>o sistema 'Self Care' da DPT permite aos cidadãos visualizar suas obrigações fiscais em tempo real</t>
  </si>
  <si>
    <t>Canal inteligente de serviços; Cidadania Digital</t>
  </si>
  <si>
    <t>Na Albânia [...] alguns elementos da digitalização inteligente já foram implementados.</t>
  </si>
  <si>
    <t>o sistema de 'Self Care' da DPT permite aos cidadãos visualizar suas obrigações fiscais em tempo real, enquanto notificações automatizadas [...] estão disponíveis</t>
  </si>
  <si>
    <t>essas funcionalidades permanecem limitadas em escopo e personalização, e ainda não constituem um sistema avançado</t>
  </si>
  <si>
    <t>Melhoria na transparência para o contribuinte, permitindo consulta de débitos em tempo real, mas com resultados limitados por falta de personalização e proatividade.</t>
  </si>
  <si>
    <t>Modelo Estoniano de Declaração de Impostos</t>
  </si>
  <si>
    <t>Sistema baseado em declarações fiscais pré-preenchidas, onde cada ação é registrada e acessível, com foco na transparência e na eliminação de contato físico.</t>
  </si>
  <si>
    <t>A estrutura permite que a administração foque mais em melhorar a qualidade do serviço do que em punir os contribuintes.</t>
  </si>
  <si>
    <t>Coprodução de Valor Público; Cidadania Digital; Governo Digital Proativo</t>
  </si>
  <si>
    <t>O modelo é frequentemente citado [...] Estonia.</t>
  </si>
  <si>
    <t>Estônia</t>
  </si>
  <si>
    <t>O sistema estoniano é baseado em declarações fiscais pré-preenchidas, as quais os contribuintes podem revisar e aprovar dentro de minutos</t>
  </si>
  <si>
    <t>permite a administração focar mais em melhorar a qualidade do serviço</t>
  </si>
  <si>
    <t>Alta eficiência, transparência total e redução de burocracia (zero contato físico necessário). Cria valor público através da simplificação extrema e confiança institucional.</t>
  </si>
  <si>
    <t>os contribuintes podem revisar e aprovar dentro de minutos através de uma plataforma online segura</t>
  </si>
  <si>
    <t>o contribuinte atua na revisão e aprovação das declarações pré-preenchidas, garantindo a veracidade dos dados antes do envio.</t>
  </si>
  <si>
    <t>Revisão e validação ativa de dados fiscais pré-preenchidos.</t>
  </si>
  <si>
    <t>Fiscalization System (Albanian Tax Administration)</t>
  </si>
  <si>
    <t>Digital transformation of tax administration through real-time fiscalization of invoices and electronic reporting.</t>
  </si>
  <si>
    <t>https://www.tatime.gov.al - 'The fiscalization system is an integrated platform for the real-time reporting of invoices.'</t>
  </si>
  <si>
    <t>Automatização e IA; Governo Digital Proativo; Governança Digital</t>
  </si>
  <si>
    <t>https://www.tatime.gov.al</t>
  </si>
  <si>
    <t>European Commission. (2020). Albania 2020 Report: 'Albania has made good progress in the area of tax policy, notably through the implementation of the fiscalization project.'</t>
  </si>
  <si>
    <t>IDRA Research &amp; Consulting. (2022). 'National survey on citizen perception on taxes': 'Findings show increased transparency in tax operations but highlight the need for better communication on digital service benefits.'</t>
  </si>
  <si>
    <t>Aumento da transparência e formalização da economia, embora com necessidade de melhoria na percepção cidadã quanto aos benefícios.</t>
  </si>
  <si>
    <t>IDRA Research &amp; Consulting. (2022).</t>
  </si>
  <si>
    <t>Cidadãos e empresas participam através do envio obrigatório e voluntário de dados de faturas, permitindo a validação fiscal digital.</t>
  </si>
  <si>
    <t>OECD. (2022). Digital Transformation of Tax Administration.</t>
  </si>
  <si>
    <t>What: Orquestração de agentes de fiscalização automatizados; Why: Detectar discrepâncias fiscais em tempo real; Where: Albania Tax Authority backend; When: 2020-2022; Who: General Directorate of Taxes; How: Via API de integração de fatura eletrônica; How much: Não informado.</t>
  </si>
  <si>
    <t>OECD</t>
  </si>
  <si>
    <t>Digital Transformation of Tax Administration</t>
  </si>
  <si>
    <t>OECD. (2022). Digital Transformation of Tax Administration. OECD Publishing. https://doi.org/10.1787/9d2b4e0b-en</t>
  </si>
  <si>
    <t>Petraj e Petraj - 2025 - Digital Transformation and Financial Education in Albania Toward a Smarter Fiscal System.pdf_part_003</t>
  </si>
  <si>
    <t>Agentic AI</t>
  </si>
  <si>
    <t>Autonomous systems of multiple components that can make decisions and perform tasks without human intervention in socio-technical systems.</t>
  </si>
  <si>
    <t>These are autonomous systems of multiple components that can make decisions and perform tasks without human intervention.</t>
  </si>
  <si>
    <t>applications in identifying complex behavioral patterns (Andrienko et al., 2024), deliberative assemblies (Zarkadakis, 2020), citizen science (Roszczyńska-Kuraśinska et al., 2023), educational gamification for community energy systems (Bourazeri and Pitt, 2018)</t>
  </si>
  <si>
    <t>The potential benefits of extending such cyber-physical control and decision-support systems to AI-enhanced and enabled socio-technical systems have been widely recognized</t>
  </si>
  <si>
    <t>The drive toward Agentic AI is producing an advanced form of socio-technical system... with applications in identifying complex behavioral patterns</t>
  </si>
  <si>
    <t>Reported impacts include identifying complex behavioral patterns, facilitating deliberative assemblies, enabling citizen science, and educational gamification for community energy systems.</t>
  </si>
  <si>
    <t>socially constructed... co-production of proper interaction between human intelligence and artificial intelligence</t>
  </si>
  <si>
    <t>social arrangements are the co-production of proper interaction between human intelligence and artificial intelligence—proper in the sense that human consent to comply with the social arrangements is legitimate, informed and revocable</t>
  </si>
  <si>
    <t>Cidadãos participam da cocriação de sistemas híbridos estabelecendo arranjos sociais (regras, papéis, estruturas e normas) em conjunto com componentes de IA.</t>
  </si>
  <si>
    <t>What: Hybrid socio-technical systems of interacting human and artificial components; Why: To provide advisory, supervisory and administrative roles in social arrangements; Where: Commercial, educational, organizational and social systems; When: 2025; Who: Human and artificial components; How: Through reinforcement learning, active inference and statistical optimization; How much: Not specified.</t>
  </si>
  <si>
    <t>Jeremy Pitt, Asimina Mertzani, Josiah Ober</t>
  </si>
  <si>
    <t>Self-governing systems</t>
  </si>
  <si>
    <t>PITT, J.; MERTZANI, A.; OBER, J. Self-governing systems. Front. Polit. Sci., v. 7, 2025.</t>
  </si>
  <si>
    <t>Pitt et al. - 2025 - Self-governing systems.pdf_part_000</t>
  </si>
  <si>
    <t>Intelligent co-working space</t>
  </si>
  <si>
    <t>A system where human employees and AI agents interact to manage shared facilities, learning from preferences to increase efficiency and productivity through shared arrangements.</t>
  </si>
  <si>
    <t>In the early stages, decisions may relate to the initial configuration of workspaces or allocation of shared devices. Over time, AI components begin to learn from the behavior and preferences of human users</t>
  </si>
  <si>
    <t>Automatização e IA;Governança Digital;Coprodução de Valor Público</t>
  </si>
  <si>
    <t>intelligent co-working spaces as well</t>
  </si>
  <si>
    <t>Examples of hybrid socio-technical systems illustrate how human-AI collaboration is already shaping diverse domains.</t>
  </si>
  <si>
    <t>proposing adjustments to increase energy efficiency, comfort, or productivity. These suggestions are then evaluated, accepted, or modified by humans</t>
  </si>
  <si>
    <t>Aumento da eficiência energética, conforto e produtividade através da negociação contínua entre agentes humanos e IA. Criação de valor público pela otimização de recursos compartilhados.</t>
  </si>
  <si>
    <t>These suggestions are then evaluated, accepted, or modified by humans through interfaces or social conventions</t>
  </si>
  <si>
    <t>contributing to the development of shared arrangements (SAs) for (co-)governing the space.</t>
  </si>
  <si>
    <t>O cidadão interage com o sistema avaliando, aceitando ou modificando as sugestões da IA através de interfaces para cocriar as regras de governança do espaço.</t>
  </si>
  <si>
    <t>In data centers, a task manager agent has a goal to increase throughput... An energy monitor agent, with the goal to minimize energy consumption, wants to turn as many processors as possible off.</t>
  </si>
  <si>
    <t>What: Intelligent facility management; Why: To balance competing goals like energy efficiency and user comfort; Where: Co-working spaces or data centers; When: Run-time; Who: AI agents (task manager, energy monitor) and human workers; How: Through negotiation, feedback loops, and shared arrangements; How much: Not specified.</t>
  </si>
  <si>
    <t>Pitt et al.</t>
  </si>
  <si>
    <t>Frontiers in Political Science</t>
  </si>
  <si>
    <t>Pitt, J., et al. (2024). Self-governing systems. Frontiers in Political Science.</t>
  </si>
  <si>
    <t>Pitt et al. - 2025 - Self-governing systems.pdf_part_001</t>
  </si>
  <si>
    <t>Self-Governing Systems (SGS)</t>
  </si>
  <si>
    <t>A framework for a group of independent entities (human and software) pursuing collective interests under a mutable set of socially-constructed rules.</t>
  </si>
  <si>
    <t>This positions self-governing systems as addressing a higher-order problem in engineering and operationalising self-organizing socio-technical systems.</t>
  </si>
  <si>
    <t>Governança Digital;Evolução de leis e normas;Coprodução de Valor Público</t>
  </si>
  <si>
    <t>hybrid socio-technical systems... eco-villages and circular economy supply chains</t>
  </si>
  <si>
    <t>país;cidade</t>
  </si>
  <si>
    <t>This is a new kind of socio-technical system: a self-governing system.</t>
  </si>
  <si>
    <t>hybrid systems require ongoing negotiation between human and nonhuman agents, balancing competing interests and learning from feedback to refine collective rules over time.</t>
  </si>
  <si>
    <t>Promove sustentabilidade e justiça distributiva através da adaptação mútua e autoridade distribuída, permitindo que sistemas evoluam conforme as necessidades da comunidade.</t>
  </si>
  <si>
    <t>This demands self-governance, which in turn implies intentional, value-aligned internal regulation.</t>
  </si>
  <si>
    <t>Structures and procedures for run-time self-modification of the over-arching set of social arrangements.</t>
  </si>
  <si>
    <t>Cidadãos e agentes participam da cocriação de normas, regras e políticas através de processos de deliberação coletiva e autorregulação.</t>
  </si>
  <si>
    <t>a system consisting of a group of otherwise independent and autonomous entities... by an over-arching, mutually-agreed, and mutable set of socially-constructed conventional social arrangements</t>
  </si>
  <si>
    <t>What: Multi-agent governance; Why: To resolve conflicts and ensure value alignment; Where: Hybrid socio-technical systems; When: Continuous/Run-time; Who: AI agents and Human agents; How: Through articles of association, monitoring compliance, and dispute resolution mechanisms; How much: Not specified.</t>
  </si>
  <si>
    <t>Civic Bargaining (Democratic Deliberation)</t>
  </si>
  <si>
    <t>A process of negotiation and compromise conducted among agents with competing interests to establish a shared framework for decision-making.</t>
  </si>
  <si>
    <t>Democratic regimes have proved highly effective in this regard... dissent in deliberation and compromise in negotiation... enable majority rule to be an effective approach to decision-making</t>
  </si>
  <si>
    <t>Democratic regimes</t>
  </si>
  <si>
    <t>Democratic regimes have proved highly effective</t>
  </si>
  <si>
    <t>dissent in deliberation and compromise in negotiation... enable majority rule to be an effective approach to decision-making that avoids majoritarian tyranny</t>
  </si>
  <si>
    <t>Consensus achieved through democratic deliberation avoids majoritarian tyranny and creates a fair bargain between stakeholders.</t>
  </si>
  <si>
    <t>conducted among persons who see each other as in some meaningful way as equal sharers in a common enterprise</t>
  </si>
  <si>
    <t>through continual deliberation, negotiation, and compromise</t>
  </si>
  <si>
    <t>Cidadãos participam através de processos deliberativos, negociações e compromissos constantes para acordar procedimentos comuns em sistemas de autogovernança.</t>
  </si>
  <si>
    <t>Pitt, et al.</t>
  </si>
  <si>
    <t>Pitt, J. et al. (2025). Frontiers in Political Science. Frontiers.</t>
  </si>
  <si>
    <t>Pitt et al. - 2025 - Self-governing systems.pdf_part_002</t>
  </si>
  <si>
    <t>Voluntary Association (Mutual Aid)</t>
  </si>
  <si>
    <t>The formation of bonds through active, purposeful participation in a community, rooted in mutual aid and shared expectations.</t>
  </si>
  <si>
    <t>Kropotkin was one of the late 19th century’s most prominent advocates of mutual aid through voluntary association</t>
  </si>
  <si>
    <t>UK’s Royal Society</t>
  </si>
  <si>
    <t>point to numerous examples of mutual aid through voluntary association</t>
  </si>
  <si>
    <t>roots provided both unity, through stable anchorage, and diversity... creating meaningful mutual bonds between individuals</t>
  </si>
  <si>
    <t>Criação de laços sociais, estabilidade comunal e validação de ações coletivas através de necessidades mútuas.</t>
  </si>
  <si>
    <t>The formation of these bonds have a particular impact on what Bookchin called affinity groups</t>
  </si>
  <si>
    <t>needs to underpinned by the notion of legitimate consent... informed, meaningful and revocable</t>
  </si>
  <si>
    <t>Cidadãos agem via associações informadas, participativas e com direito a revogação, participando ativamente na vida da comunidade.</t>
  </si>
  <si>
    <t>how to replicate these conceptual processes in the direct voluntary association of NLife with ALife</t>
  </si>
  <si>
    <t>What: Replication of mutual aid in human-AI systems; Why: To maintain social bonds; Where: Socio-technical systems; When: Future implementations; Who: Humans and AI agents; How: Establishing direct voluntary association; How much: Not defined.</t>
  </si>
  <si>
    <t>Innovation Support System through Deliberation</t>
  </si>
  <si>
    <t>An iterative and co-produced process where human users and artificial agents collaboratively explore, simulate, and refine alternative social arrangements.</t>
  </si>
  <si>
    <t>innovation can be operationalised as an iterative and co-produced process, in which human users and artiﬁcial agents collaboratively explore, simulate, and reﬁne alternative SAs.</t>
  </si>
  <si>
    <t>As demonstrated through the Innovation Support System through Deliberation (Mertzani and Pitt, 2024 )</t>
  </si>
  <si>
    <t>The innovations that emerge are thus not externally imposed or pre-validated by abstract metrics but are instead the product of situated deliberation</t>
  </si>
  <si>
    <t>Provides a mechanism for communities to reconfigure foundations of coexistence, challenge the status-quo, and envision preferable societal trajectories based on local values and shared aspirations.</t>
  </si>
  <si>
    <t>innovation functions as a modality of political agency... it allows room for dissent, diversity, and future change.</t>
  </si>
  <si>
    <t>human users and artiﬁcial agents collaboratively explore, simulate, and reﬁne alternative SAs.</t>
  </si>
  <si>
    <t>Citizens act as value-based assessors, bringing their expertise and lived experience to interact with ALife's evidence-based inference to co-construct governance rules.</t>
  </si>
  <si>
    <t>eﬀective innovation requires bringing together the capability of ALife to process large-volumes of data... with the expertise and lived experience of NLife</t>
  </si>
  <si>
    <t>What: Innovation Support System; Why: To allow humans and AI to co-produce social arrangements; Where: Hybrid socio-technical ecosystems; When: During iterative cycles of policy refinement; Who: NLife (humans) and ALife (AI agents); How: Through situated deliberation and evidence-based inference; How much: As needed for systemic self-improvement.</t>
  </si>
  <si>
    <t>Digital polycentricity for sociotechnical design</t>
  </si>
  <si>
    <t>Pitt, J. et al. (2025). Frontiers in Political Science. Digital polycentricity for sociotechnical design.</t>
  </si>
  <si>
    <t>Pitt et al. - 2025 - Self-governing systems.pdf_part_003</t>
  </si>
  <si>
    <t>Value-Sensitive Design (VSD)</t>
  </si>
  <si>
    <t>A design methodology for socio-technical systems that targets specific qualitative human values as higher-level supra-functional requirements.</t>
  </si>
  <si>
    <t>VSD has been proposed as a design methodology for socio-technical systems, that aims to target specific qualitative human values as higher-level supra-functional requirements</t>
  </si>
  <si>
    <t>Beyond the standard functional and non-functional requirements of software systems engineering</t>
  </si>
  <si>
    <t>This framework recognizes that one of the key human factors in self-governance is the problem of prosocial incentivisation for equal participation</t>
  </si>
  <si>
    <t>Aims to integrate human values into socio-technical systems engineering, promoting prosocial incentives and equal participation.</t>
  </si>
  <si>
    <t>translation (potential) agency into (kinetic) action</t>
  </si>
  <si>
    <t>translating (potential) agency into (kinetic) action, recognizing both the centrality of transactions and reciprocation</t>
  </si>
  <si>
    <t>Participation via non-monetary transactions (reputation, gift, relational) acting as conceptual resources to increase cooperation.</t>
  </si>
  <si>
    <t>the co-production of self-governance by human and computational intelligence</t>
  </si>
  <si>
    <t>What: Co-production of self-governance; Why: To create goal-directed order out of disorder; Where: Socio-technical systems; When: Continuous improvement cycle; Who: Human and computational agents; How: Through design frameworks and prosocial incentivization; How much: Not specified.</t>
  </si>
  <si>
    <t>Pitt, J. et al. (2025). Frontiers in Political Science. [s.n.]</t>
  </si>
  <si>
    <t>Pitt et al. - 2025 - Self-governing systems.pdf_part_004</t>
  </si>
  <si>
    <t>Participatory Budgeting</t>
  </si>
  <si>
    <t>A process of democratic deliberation and decision-making in which ordinary people decide how to allocate part of a municipal or other public budget.</t>
  </si>
  <si>
    <t>As a study of participatory budgeting has shown</t>
  </si>
  <si>
    <t>Orçamento Participativo; Coprodução de Valor Público</t>
  </si>
  <si>
    <t>decisions and decision-making processes can come to be dominated by a self-empowered minority of privileged members</t>
  </si>
  <si>
    <t>Can lead to inequality in influence if dominated by a self-empowered minority of privileged members with higher social capital.</t>
  </si>
  <si>
    <t>decisions and decision-making processes can come to be dominated by a self-empowered minority</t>
  </si>
  <si>
    <t>decisions and decision-making processes can come to be dominated by a self-empowered minority of privileged members who have the background (education) and the resources</t>
  </si>
  <si>
    <t>Citizen participation in complex budgeting procedures based on resource contribution.</t>
  </si>
  <si>
    <t>Roszczyńska-Kurasinska et al.</t>
  </si>
  <si>
    <t>Roszczyńska-Kurasinska, J. et al. (2024). Frontiers in Political Science. [s.n.]</t>
  </si>
  <si>
    <t>Consultation and access platforms</t>
  </si>
  <si>
    <t>Platforms designed to provide local communities with access to and leverage with external sources of knowledge and funding to solve local problems.</t>
  </si>
  <si>
    <t>However, they would beneﬁt from consultation and access platforms, providing them access to and leverage with external sources of knowledge and funding.</t>
  </si>
  <si>
    <t>many local communities are capable of sorting out local problems.</t>
  </si>
  <si>
    <t>However, they would beneﬁt from consultation and access platforms</t>
  </si>
  <si>
    <t>providing them access to and leverage with external sources of knowledge and funding</t>
  </si>
  <si>
    <t>Aumenta a capacidade das comunidades locais em solucionar problemas próprios, fornecendo acesso a recursos e conhecimentos externos.</t>
  </si>
  <si>
    <t>local communities are capable of sorting out local problems</t>
  </si>
  <si>
    <t>provide them access to and leverage with external sources of knowledge and funding</t>
  </si>
  <si>
    <t>Participação coletiva através de plataformas que permitem o intercâmbio de conhecimento e captação de recursos para resolução de problemas locais.</t>
  </si>
  <si>
    <t>Rychwalska et al.</t>
  </si>
  <si>
    <t>RYCHWALSKA, A. et al. Título do artigo. Revista, v. x, n. x, 2021.</t>
  </si>
  <si>
    <t>Pitt et al. - 2025 - Self-governing systems.pdf_part_005</t>
  </si>
  <si>
    <t>Sistemas de Inteligência Artificial Generativa para inovação social</t>
  </si>
  <si>
    <t>Uso de ALife (IA Generativa) para vincular diversas fontes de conhecimento de forma inesperada e colaborar na co-produção de arranjos sociais.</t>
  </si>
  <si>
    <t>ALife, especially in the form of Generative AI, can be remarkably eﬀective in linking diverse sources of knowledge in unexpected ways.</t>
  </si>
  <si>
    <t>continuous self-improvement of self-governing systems.</t>
  </si>
  <si>
    <t>To leverage these complementary capabilities in the co-production and innovation of social arrangements</t>
  </si>
  <si>
    <t>To leverage these complementary capabilities in the co-production and innovation of social arrangements in the tradition of HABAMABA</t>
  </si>
  <si>
    <t>Criação de arranjos sociais inovadores através da colaboração entre humanos e IA, otimizando a tomada de decisão em sistemas de autogovernança.</t>
  </si>
  <si>
    <t>people do not need to experience directly... to believe whether or not these arrangements are preferable</t>
  </si>
  <si>
    <t>co-production and innovation of social arrangements in the tradition of HABAMABA (humans are best at; machines are best at)</t>
  </si>
  <si>
    <t>O cidadão atua na cocriação utilizando a intuição e imaginação para definir preferências sociais, enquanto a IA processa grandes volumes de dados para auxiliar na inovação.</t>
  </si>
  <si>
    <t>ALife, especially in the form of Generative AI, can be remarkably eﬀective in linking diverse sources of knowledge... to leverage these complementary capabilities in the co-production</t>
  </si>
  <si>
    <t>What: Link diverse sources of knowledge; Why: To innovate social arrangements; Where: Self-governing systems; When: Continuous self-improvement; Who: Human and AI agents; How: HABAMABA approach (Humans/Machines best at); How much: N/A</t>
  </si>
  <si>
    <t>Robbins</t>
  </si>
  <si>
    <t>ROBBINS, J. Título do artigo. Revista, v. x, n. x, 2019.</t>
  </si>
  <si>
    <t>Collective self-governance institutions</t>
  </si>
  <si>
    <t>A framework for NLife (natural life/humans) and ALife (artificial life) entities to associate, negotiate, and agree on rules, norms, roles, and contracts.</t>
  </si>
  <si>
    <t>negotiating over and agreeing to a set of rules, or social arrangements (Graeber and Wengrow, 2021) - and then applying them to each other</t>
  </si>
  <si>
    <t>Coprodução de Valor Público;Governança Digital;Evolução de leis e normas</t>
  </si>
  <si>
    <t>This research will help establish the boundaries and guardrails on self-governing systems that are produced when NLife and ALife entities co-exist in an environment</t>
  </si>
  <si>
    <t>it is timely and necessary to substantively address problems of self-governance and self-determination</t>
  </si>
  <si>
    <t>This is essential if we are to develop the necessary systemic self-protection mechanisms that are required to mitigate potentially inappropriate ALife domination, or ALife-driven concentration of pre-existing NLife inequalities</t>
  </si>
  <si>
    <t>The instrument aims to mitigate inappropriate ALife domination and the concentration of pre-existing NLife inequalities, promoting safer socio-technical systems and human flourishing.</t>
  </si>
  <si>
    <t>negotiating over and abiding by an over-arching set of social arrangements</t>
  </si>
  <si>
    <t>NLife and ALife entities co-exist in an environment, co-produce new content and knowledge, and co-evolve to new realities that they have generated together.</t>
  </si>
  <si>
    <t>Citizens participate by engaging in the co-production of rules, norms, and social arrangements alongside autonomous entities in a self-governing institution.</t>
  </si>
  <si>
    <t>hybrid socio-technical systems</t>
  </si>
  <si>
    <t>What: Hybrid socio-technical system of NLife and ALife; Why: To manage social arrangements and mitigate inequalities; Where: Shared digital environments; When: During ongoing interactions; Who: NLife and ALife entities; How: Through mutually agreed norms, roles, and contracts; How much: Not specified.</t>
  </si>
  <si>
    <t>JP, AM, JO</t>
  </si>
  <si>
    <t>PITT, J.; MUNOZ, A.; OBER, J. Frontiers in Political Science. London: Imperial College London, 2024.</t>
  </si>
  <si>
    <t>Pitt et al. - 2025 - Self-governing systems.pdf_part_006</t>
  </si>
  <si>
    <t>Algorithmic reflexive governance</t>
  </si>
  <si>
    <t>A framework for the governance of socio-techno-ecological systems that uses reflexive loops and algorithmic processes to align collective behavior with system goals.</t>
  </si>
  <si>
    <t>Algorithmic reflexive governance for socio-techno-ecological systems</t>
  </si>
  <si>
    <t>socio-techno-ecological systems</t>
  </si>
  <si>
    <t>Proposes a mechanism for aligning decentralized socio-technical systems with reflexive governance, potentially creating public value through improved systemic coordination.</t>
  </si>
  <si>
    <t>Participation via collective reflexive loops within socio-technical system governance.</t>
  </si>
  <si>
    <t>What: Reflexive governance mechanisms; Why: To manage socio-techno-ecological systems; Where: Socio-technical systems; When: Governance cycle; Who: Stakeholders in the system; How: Using algorithms to process feedback; How much: Not specified.</t>
  </si>
  <si>
    <t>Pitt, J., Dryzek, J., and Ober, J.</t>
  </si>
  <si>
    <t>Pitt, J., Dryzek, J., and Ober, J. (2020). Algorithmic reﬂexive governance for socio-techno-ecological systems. IEEE Technol. Soc. Mag. 39, 52–59.</t>
  </si>
  <si>
    <t>Pitt et al. - 2025 - Self-governing systems.pdf_part_007</t>
  </si>
  <si>
    <t>Participatory budgeting adoption</t>
  </si>
  <si>
    <t>Analysis of citizen participation in budgeting processes viewed through the perspective of innovation adoption.</t>
  </si>
  <si>
    <t>The problem of low participation in participatory budgeting from the perspective of adoption of innovation</t>
  </si>
  <si>
    <t>Orçamento Participativo; Cidadania Digital</t>
  </si>
  <si>
    <t>Honolulu, HI</t>
  </si>
  <si>
    <t>The problem of low participation in participatory budgeting</t>
  </si>
  <si>
    <t>Highlights barriers to participation and provides insights into increasing engagement in participatory budgeting processes.</t>
  </si>
  <si>
    <t>Cidadãos participam individualmente do processo de orçamentação através de plataformas digitais ou processos presenciais, enfrentando barreiras de adoção.</t>
  </si>
  <si>
    <t>Roszczyńska-Kurasińska, M., Rychwalska, A., and Wróblewska, N.</t>
  </si>
  <si>
    <t>Roszczyńska-Kurasińska, M., Rychwalska, A., and Wróblewska, N. (2024). “The problem of low participation in participatory budgeting from the perspective of adoption of innovation,” in 57th Hawaii International Conference on System Sciences HICSS (Honolulu, HI), 1953–1962.</t>
  </si>
  <si>
    <t>Computational Justice in Open Systems</t>
  </si>
  <si>
    <t>A framework for establishing computational justice within self-organizing multi-agent open systems.</t>
  </si>
  <si>
    <t>The pursuit of computational justice in open systems</t>
  </si>
  <si>
    <t>open systems</t>
  </si>
  <si>
    <t>Provides a theoretical foundation for implementing justice protocols in decentralized AI environments.</t>
  </si>
  <si>
    <t>O sistema utiliza regras de governança para mediar as interações dos agentes, representando a busca por justiça computacional.</t>
  </si>
  <si>
    <t>What: Computational justice protocols; Why: To ensure fairness; Where: Multi-agent open systems; When: Runtime; Who: Artificial agents; How: Implementing formal justice principles; How much: Not specified.</t>
  </si>
  <si>
    <t>Pitt, J. V., Busquets, D., and Riveret, R.</t>
  </si>
  <si>
    <t>Pitt, J. V., Busquets, D., and Riveret, R. (2015). The pursuit of computational justice in open systems. AI Soc. 30, 359–378.</t>
  </si>
  <si>
    <t>Online consultation procedures</t>
  </si>
  <si>
    <t>Digital platforms and processes used by economic regulators to gather public feedback, comments, and input on regulatory rule-making and procedures.</t>
  </si>
  <si>
    <t>The move to online consultation procedures introduces new challenges such as how to cope with mass comments... regulators rely increasingly on digital tools to engage with regulatees.</t>
  </si>
  <si>
    <t>Our focus on EU and OECD members allows us to assess the variation in digital practices</t>
  </si>
  <si>
    <t>To measure the scope of digital regulatory practices, we derived composite digital scores for 236 NRAs across 42 EU and OECD countries</t>
  </si>
  <si>
    <t>e-participation in consultation procedures can be enhanced by providing citizens with more accessible consultation documents, embedded videos, and the option to add comments to documents</t>
  </si>
  <si>
    <t>Enhances transparency and consumer engagement in regulatory processes; potential for scalable feedback loops; assists in gathering consumer input for policy-making.</t>
  </si>
  <si>
    <t>facilitate consumer feedback, account holding, and dispute resolution.</t>
  </si>
  <si>
    <t>provide consumers with information and education and to facilitate consumer feedback... and the option to add comments to documents and ask questions via a blog</t>
  </si>
  <si>
    <t>Citizens act individually by accessing online platforms to read consultation documents, provide feedback on proposed regulations, and participate in dispute resolution processes.</t>
  </si>
  <si>
    <t>The text discusses the digital transformation of regulators but does not explicitly document the current use of multi-agent AI systems.</t>
  </si>
  <si>
    <t>Alena V. Pivavarava &amp; Christel Koop</t>
  </si>
  <si>
    <t>Digital practices for consumer e-participation in economic regulation and the role of organisational capacity</t>
  </si>
  <si>
    <t>Pivavarava, A., &amp; Koop, C. (2025). Digital practices for consumer e-participation in economic regulation and the role of organisational capacity. Journal of European Public Policy, 32(7), 1652-1694.</t>
  </si>
  <si>
    <t>Pivavarava e Koop - 2025 - Digital practices for consumer e-participation in economic regulation and the role of organisational.pdf_part_000</t>
  </si>
  <si>
    <t>Digital Regulatory Information and Engagement Hubs</t>
  </si>
  <si>
    <t>Regulators' websites and social media platforms used for media communication, consumer information, education, rule-enforcement, rule-making, and consumer protection.</t>
  </si>
  <si>
    <t>Establishing two-way relational mechanisms via digital platforms to empower consumer e-participation in economic regulation.</t>
  </si>
  <si>
    <t>Coprodução de Valor Público; Cidadania Digital; Canal inteligente de serviços; Governança Digital</t>
  </si>
  <si>
    <t>Our sample includes regulators in the areas of competition policy and energy, water, communications, postal services, railway, and financial market regulation across the EU and OECD member states.</t>
  </si>
  <si>
    <t>União Europeia; OCDE</t>
  </si>
  <si>
    <t>This study addresses the highlighted conceptual and methodological shortcomings... by carrying out a cross-sector comparative analysis of digital regulatory practices.</t>
  </si>
  <si>
    <t>establishing interactive regulator-consumer processes via digital hubs can significantly enhance their perceived usefulness (Rana et al., 2012 ), mutual trust building, and uptake on the side of consumers (Welch et al., 2004 ), subsequently leading to their collaborative participation in the regulatory process.</t>
  </si>
  <si>
    <t>Aumento da confiança mútua, maior utilidade percebida, redução de assimetria informacional, mitigação de falhas de mercado e maior legitimidade das instituições regulatórias.</t>
  </si>
  <si>
    <t>we define all seven levels of consumer interaction with the regulators’ digital information and engagement hubs as consumer e-participation in regulatory processes</t>
  </si>
  <si>
    <t>actively contributing to rule-making process and providing feedback on policy drafts</t>
  </si>
  <si>
    <t>Cidadãos podem participar através de: leitura de notícias, acesso a portais de informação, e-learning, consulta a bancos de dados de decisões, envio de feedback em rascunhos de políticas (rule-making), resolução de disputas e contato direto via redes sociais.</t>
  </si>
  <si>
    <t>A. V. Pivavarava and C. Koop</t>
  </si>
  <si>
    <t>Journal of European Public Policy</t>
  </si>
  <si>
    <t>PIVAVARAVA, A. V.; KOOP, C. Digital regulatory practices and consumer e-participation in economic regulation. Journal of European Public Policy, 2024.</t>
  </si>
  <si>
    <t>Pivavarava e Koop - 2025 - Digital practices for consumer e-participation in economic regulation and the role of organisational.pdf_part_001</t>
  </si>
  <si>
    <t>Digital procedures for consumer e-participation</t>
  </si>
  <si>
    <t>Digital procedures and content areas on regulators’ websites and social media designed to facilitate consumer e-participation in economic regulation.</t>
  </si>
  <si>
    <t>we introduce a new scheme to code the digital procedures for consumer e-participation made available by regulators on their websites and social media</t>
  </si>
  <si>
    <t>Cidadania Digital; Canal inteligente de serviços; Insights e Dados para Participação Cidadã; Governança Digital</t>
  </si>
  <si>
    <t>42 EU and OECD countries</t>
  </si>
  <si>
    <t>Mapping the differences in adoption levels among national regulators (as measured with regulators’ composite digital scores) enabled us to estimate the gaps in the available digital regulatory procedures</t>
  </si>
  <si>
    <t>Mapping the differences in adoption levels among national regulators (as measured with regulators’ composite digital scores) enabled us to estimate the gaps in the available digital regulatory procedures for consumer e-participation</t>
  </si>
  <si>
    <t>Establishes a composite digital score to measure and compare adoption levels of digital regulatory practices across sectors and countries, enabling the identification of gaps and pre-conditions for participatory regulation.</t>
  </si>
  <si>
    <t>facilitate consumer e-participation</t>
  </si>
  <si>
    <t>enable new cost-effective channels to improve regulatory quality</t>
  </si>
  <si>
    <t>O cidadão pode interagir via canais digitais (sites e redes sociais) dos reguladores, permitindo a participação em procedimentos regulatórios para melhorar a qualidade e a transparência das decisões.</t>
  </si>
  <si>
    <t>PIVAVARAVA, A. V.; KOOP, C. The adoption of digital regulatory practices for consumer e-participation. Journal of European Public Policy, 2024.</t>
  </si>
  <si>
    <t>Pivavarava e Koop - 2025 - Digital practices for consumer e-participation in economic regulation and the role of organisational.pdf_part_002</t>
  </si>
  <si>
    <t>Departamentos de comunicação e TI</t>
  </si>
  <si>
    <t>Criação de departamentos especializados para suporte à TI e comunicação com stakeholders para potencializar a adoção de práticas digitais.</t>
  </si>
  <si>
    <t>Establishing dedicated departments for stakeholder communication and IT support enhances regulators’ capacity to adopt new digital practices</t>
  </si>
  <si>
    <t>Coprodução de Valor Público; Insights e Dados para Participação Cidadã; Governo Digital Proativo</t>
  </si>
  <si>
    <t>dataset comprising a total number of 236 national regulatory agencies... extended the data sampling across the second dimension to include all 27 EU member states, and 15 non-EU countries</t>
  </si>
  <si>
    <t>União Europeia; Países OCDE</t>
  </si>
  <si>
    <t>dedicated digital transformation departments can experiment with interactive website designs and collect metrics of consumer e-participation</t>
  </si>
  <si>
    <t>increasing regulators’ responsiveness to new digitalisation targets and the effectiveness of regulatory actions</t>
  </si>
  <si>
    <t>Aumenta a responsividade dos reguladores aos objetivos de digitalização e a eficácia das ações regulatórias, criando valor público através da melhoria da comunicação e transparência com o consumidor.</t>
  </si>
  <si>
    <t>collect metrics of consumer e-participation, increasing regulators’ responsiveness</t>
  </si>
  <si>
    <t>Dedicated digital transformation departments can experiment with interactive website designs and collect metrics of consumer e-participation</t>
  </si>
  <si>
    <t>Os cidadãos participam através de portais interativos e coleta de métricas de engajamento, permitindo que a interação com o regulador informe o design e a estratégia de serviços públicos.</t>
  </si>
  <si>
    <t>PIVAVARAVA, A. V.; KOOP, C. Journal of European Public Policy, v. 31, p. 1663-1665, 2024.</t>
  </si>
  <si>
    <t>Pivavarava e Koop - 2025 - Digital practices for consumer e-participation in economic regulation and the role of organisational.pdf_part_003</t>
  </si>
  <si>
    <t>Digital information and engagement hubs (websites and social media)</t>
  </si>
  <si>
    <t>Digital channels including websites and social media accounts used to improve consumer awareness, provide information resources, and facilitate consumer e-participation in economic regulation.</t>
  </si>
  <si>
    <t>the website content of the sampled economic regulators and their adoption of social media accounts ( Figure 3 ), which we conceptualise as digital information and engagement hubs that can improve consumer awareness and facilitate consumer e-participation</t>
  </si>
  <si>
    <t>Coprodução de Valor Público; Cidadania Digital; Canal inteligente de serviços; Insights e Dados para Participação Cidadã; Governança Digital</t>
  </si>
  <si>
    <t>The total sample included 236 national economic regulators</t>
  </si>
  <si>
    <t>we proceeded with a second wave of data collection ( Figure 3 )... both waves of data collection were accomlpished during 2021</t>
  </si>
  <si>
    <t>The digital scores of individual regulators are even more widespread, ranging from the minimum of 3... to the maximum of 29... showing large gap in the adoption of digital regulatory practices</t>
  </si>
  <si>
    <t>Digital scores reflect the scope of digital practices adopted by regulators; higher scores indicate greater digital maturity in regulatory processes and consumer e-participation capabilities.</t>
  </si>
  <si>
    <t>consumer e-participation in regulatory processes (areas 8–9), as well as consumer interaction with regulators via digital platforms</t>
  </si>
  <si>
    <t>consumer e-participation in economic regulation ( Figure 1 )... directly engaging with consumers via helplines, web-chats, and social media accounts</t>
  </si>
  <si>
    <t>Cidadãos podem interagir através de helplines, web-chats, redes sociais e acessar informações em websites para participar do processo regulatório e proteger direitos de consumo.</t>
  </si>
  <si>
    <t>PIVAVARAVA, A. V.; KOOP, C. Digital regulatory practices for consumer e-participation. Journal of European Public Policy, 2021.</t>
  </si>
  <si>
    <t>Pivavarava e Koop - 2025 - Digital practices for consumer e-participation in economic regulation and the role of organisational.pdf_part_004</t>
  </si>
  <si>
    <t>Web-chat do Regulador</t>
  </si>
  <si>
    <t>Funcionalidade de contato direto do consumidor com o regulador via website, permitindo a comunicação em tempo real.</t>
  </si>
  <si>
    <t>embedding the digital functionality for directly contacting the regulator via its website (e.g., a web-chat)</t>
  </si>
  <si>
    <t>EU countries (founder states and new joiners)</t>
  </si>
  <si>
    <t>the new joiners scored just above the average level</t>
  </si>
  <si>
    <t>new joiners scored just above the average level in providing information for consumers on how to contact the regulator and embedding the digital functionality</t>
  </si>
  <si>
    <t>Facilita o acesso direto e a interação entre o consumidor e a autoridade regulatória, otimizando o canal de atendimento e suporte ao cidadão.</t>
  </si>
  <si>
    <t>embedding the digital functionality for directly contacting the regulator via its website</t>
  </si>
  <si>
    <t>O cidadão pode interagir diretamente com a instituição reguladora para sanar dúvidas ou realizar demandas específicas via chat, atuando como parte ativa na comunicação regulatória.</t>
  </si>
  <si>
    <t>The adoption of digital regulatory practices: cross-country variation</t>
  </si>
  <si>
    <t>PIVAVARAVA, A. V.; KOOP, C. The adoption of digital regulatory practices: cross-country variation. Journal of European Public Policy, 2021.</t>
  </si>
  <si>
    <t>Pivavarava e Koop - 2025 - Digital practices for consumer e-participation in economic regulation and the role of organisational.pdf_part_005</t>
  </si>
  <si>
    <t>Information Hubs (Websites)</t>
  </si>
  <si>
    <t>Transformação dos websites de agências reguladoras em centros abrangentes de informações e engajamento do consumidor.</t>
  </si>
  <si>
    <t>the economic regulators did not seem to leverage this capability to create comprehensive information hubs on their website</t>
  </si>
  <si>
    <t>EU countries; North America; Latin America; Middle East; Eastern Asia; Oceania</t>
  </si>
  <si>
    <t>Table 2. The effect of regulators’ organisational capacity and country membership on the adoption of digital regulatory practices</t>
  </si>
  <si>
    <t>The regulators formed by taking over the duties of a predecessor were able to lead in implementing a digital vision for consumer participation</t>
  </si>
  <si>
    <t>A centralização da informação promove a transparência e permite que o consumidor acesse dados de forma organizada, elevando a maturidade de serviços digitais.</t>
  </si>
  <si>
    <t>the regulators that were established in the pre-digital era (before 2000) and, evidently, had fewer incentives to digitalise their information provision</t>
  </si>
  <si>
    <t>involving consumers in policy-making across economic sectors</t>
  </si>
  <si>
    <t>O cidadão utiliza o portal de informações como interface para exercer seu direito de participação na regulação de setores econômicos.</t>
  </si>
  <si>
    <t>Digital communication strategy for stakeholder engagement</t>
  </si>
  <si>
    <t>Integration of statutory information provision with digital channels, social media, and websites to facilitate participatory regulation.</t>
  </si>
  <si>
    <t>Consistent digitalisation of information provision across the key regulatory procedures can create multiple digital channels for consumers to interact with regulatory information... and participate in the regulatory processes.</t>
  </si>
  <si>
    <t>Coprodução de Valor Público;Cidadania Digital;Canal inteligente de serviços;Insights e Dados para Participação Cidadã</t>
  </si>
  <si>
    <t>The Competition Council in Latvia, for instance, developed the digital communication strategy to reach consumer audiences...</t>
  </si>
  <si>
    <t>Latvia;Luxembourg</t>
  </si>
  <si>
    <t>The Competition Council in Latvia, for instance, developed the digital communication strategy... whereas the Luxembourg Institute for Regulation implemented a digital communication strategy</t>
  </si>
  <si>
    <t>Regulators with stand-alone communication departments can leverage their in-house capabilities to integrate the statutory information provision with consumer digital communication strategy, enhancing their digital capacity.</t>
  </si>
  <si>
    <t>Enhancement of digital capacity and creation of multiple digital channels for consumers to interact with regulatory information and participate in the regulatory processes.</t>
  </si>
  <si>
    <t>create multiple digital channels for consumers to interact with regulatory information on the regulators’ websites and social media accounts and participate in the regulatory processes.</t>
  </si>
  <si>
    <t>Participação individual dos cidadãos através de canais digitais, redes sociais e websites das agências reguladoras para interagir com informações e processos regulatórios.</t>
  </si>
  <si>
    <t>PIVAVARAVA, A. V.; KOOP, C. Journal of European Public Policy, 2024.</t>
  </si>
  <si>
    <t>Pivavarava e Koop - 2025 - Digital practices for consumer e-participation in economic regulation and the role of organisational.pdf_part_006</t>
  </si>
  <si>
    <t>Integrated digital data systems and 4.0 strategy</t>
  </si>
  <si>
    <t>Transformation of core organisational functions through digital administration services and integrated data systems to establish real-time information exchanges.</t>
  </si>
  <si>
    <t>incorporated the 4.0 strategy to transform its core organisational functions and establish real-time information exchanges with its stakeholders</t>
  </si>
  <si>
    <t>The Financial Sector Supervisory Commission (CSSF) in Luxembourg... the Authority for Communications Guarantees (AGCOM) in Italy</t>
  </si>
  <si>
    <t>Luxembourg;Italy</t>
  </si>
  <si>
    <t>the Financial Sector Supervisory Commission (CSSF) in Luxembourg, for instance, incorporated the 4.0 strategy... the Authority for Communications Guarantees (AGCOM) in Italy followed a more technical approach</t>
  </si>
  <si>
    <t>transformed its core organisational functions and establish real-time information exchanges with its stakeholders</t>
  </si>
  <si>
    <t>Transformation of core functions, development of 'digital administration' services, and integrated data systems for operations leading to improved real-time information exchange.</t>
  </si>
  <si>
    <t>establish real-time information exchanges with its stakeholders</t>
  </si>
  <si>
    <t>Engajamento contínuo de stakeholders através de sistemas de dados integrados que permitem a troca de informações em tempo real.</t>
  </si>
  <si>
    <t>incorporated the 4.0 strategy to transform its core organisational functions and establish real-time information exchanges</t>
  </si>
  <si>
    <t>What: Real-time information exchange system; Why: To transform core organizational functions; Where: Financial Sector Supervisory Commission; When: Recent years; Who: Regulators and Stakeholders; How: Digital transformation 4.0 strategy and integrated data systems; How much: Not specified.</t>
  </si>
  <si>
    <t>Digital regulatory hubs</t>
  </si>
  <si>
    <t>Stakeholder-centred information and engagement hubs with digitally-enhanced functionality designed to facilitate knowledge-based collaborative interaction.</t>
  </si>
  <si>
    <t>digital regulatory hubs can facilitate the knowledge-based collaborative interaction with a diverse range of stakeholder groups</t>
  </si>
  <si>
    <t>Coprodução de Valor Público; Insights e Dados para Participação Cidadã; Governança Digital; Governo Digital Proativo</t>
  </si>
  <si>
    <t>42 sampled countries (EU and OECD members)</t>
  </si>
  <si>
    <t>the adoption of interactive digital tools can increase consumer engagement... with relatively lower costs of developing digital information and engagement hubs.</t>
  </si>
  <si>
    <t>digital regulatory hubs can facilitate the knowledge-based collaborative interaction with a diverse range of stakeholder groups, improving the agility of regulators’ responses</t>
  </si>
  <si>
    <t>Aumento da agilidade das respostas dos reguladores, eficiência da governança de mercado e facilitação da interação colaborativa baseada em conhecimento com diversos grupos de stakeholders.</t>
  </si>
  <si>
    <t>can enable a more agile delivery of sector-specific regulatory objectives by expediting the inflow of high-quality stakeholder inputs</t>
  </si>
  <si>
    <t>can enable a more agile delivery of sector-specific regulatory objectives by expediting the inflow of high-quality stakeholder inputs into the policy-making processes</t>
  </si>
  <si>
    <t>O cidadão pode atuar através do fornecimento de insumos (inputs) de alta qualidade nos processos de tomada de decisão e elaboração de regras (rule-making) da agência.</t>
  </si>
  <si>
    <t>None found in text regarding IA orchestration</t>
  </si>
  <si>
    <t>Digital regulatory practices and consumer e-participation: Evidence from 42 countries</t>
  </si>
  <si>
    <t>Pivavarava, A. V., &amp; Koop, C. (2023). Digital regulatory practices and consumer e-participation. Journal of European Public Policy.</t>
  </si>
  <si>
    <t>Pivavarava e Koop - 2025 - Digital practices for consumer e-participation in economic regulation and the role of organisational.pdf_part_007</t>
  </si>
  <si>
    <t>Multi-sectoral regulatory design</t>
  </si>
  <si>
    <t>A structural approach to regulation where a single institution oversees multiple sectors, which proved more effective for adopting digital practices.</t>
  </si>
  <si>
    <t>multi-sectoral regulators obtained a higher average digital score (21.1) and a positive coefficient of the interaction term</t>
  </si>
  <si>
    <t>EU new-joiners</t>
  </si>
  <si>
    <t>multi-sectoral regulators obtained a higher average digital score (21.1) and a positive coefficient of the interaction term, in sharp contrast to their sole-sector regulators</t>
  </si>
  <si>
    <t>Maior eficácia na adoção de práticas digitais, especialmente em países da UE que aderiram mais recentemente, servindo como modelo superior aos reguladores de setor único.</t>
  </si>
  <si>
    <t>the multi-sectoral regulatory design more effectively facilitated the fit between digitising their consumer-centred regulatory practices</t>
  </si>
  <si>
    <t>facilitating the fit between digitising their consumer-centred regulatory practices and consumers’ digital norms</t>
  </si>
  <si>
    <t>Atua como facilitador para que o design regulatório seja adequado às normas digitais do consumidor, alinhando as práticas de participação às expectativas de consumo digital.</t>
  </si>
  <si>
    <t>Digital channels for consumer e-participation</t>
  </si>
  <si>
    <t>Digital platforms and hubs established by economic regulators to facilitate interaction, information exchange, and engagement with consumers.</t>
  </si>
  <si>
    <t>we enhanced the concept of a digital regulator... to capture the digital channels established by regulators for interaction with consumers via digital platforms.</t>
  </si>
  <si>
    <t>In the context of the EU... in the OECD context</t>
  </si>
  <si>
    <t>continente; continente (Europa e países OECD)</t>
  </si>
  <si>
    <t>The estimated digital scores, which measure the adoption of digital practices... can be used to assess their organisational digital capacity</t>
  </si>
  <si>
    <t>The adoption of digital practices for consumer e-participation in economic regulation can enhance the power of consumers... promote a more transparent and balanced representation of stakeholder interests</t>
  </si>
  <si>
    <t>Enhancement of consumer power vis-à-vis corporate and state players; increased transparency; promotion of regulatory pluralism; expansion of the role of citizens in regulatory processes.</t>
  </si>
  <si>
    <t>facilitating consumers’ engagement with regulatory information and processes</t>
  </si>
  <si>
    <t>expanding the role of citizens in the regulatory processes... contributing to ‘regulatory pluralism’</t>
  </si>
  <si>
    <t>Consumers act by engaging with regulatory information, accessing digital resources on economic regulation, providing policy analysis, and participating in market performance monitoring through established digital hubs.</t>
  </si>
  <si>
    <t>None found in text regarding specific AI agent orchestration, though algorithmic regulation is mentioned as a concept in the bibliography.</t>
  </si>
  <si>
    <t>Alena V. Pivavarava, Christel Koop</t>
  </si>
  <si>
    <t>Digital regulatory practices for consumer e-participation</t>
  </si>
  <si>
    <t>Pivavarava, A. V., &amp; Koop, C. (2024). Digital regulatory practices for consumer e-participation. Journal of European Public Policy.</t>
  </si>
  <si>
    <t>Pivavarava e Koop - 2025 - Digital practices for consumer e-participation in economic regulation and the role of organisational.pdf_part_008</t>
  </si>
  <si>
    <t>Rulemaking 2.0</t>
  </si>
  <si>
    <t>A framework for using digital tools to enhance public participation in the formal administrative rulemaking process.</t>
  </si>
  <si>
    <t>Rulemaking 2.0. University of Miami Law Review, 65(2), 395–448.</t>
  </si>
  <si>
    <t>University of Miami Law Review</t>
  </si>
  <si>
    <t>Estados Unidos</t>
  </si>
  <si>
    <t>65(2), 395–448.</t>
  </si>
  <si>
    <t>395–448</t>
  </si>
  <si>
    <t>Enhances public engagement in rulemaking through digital platforms, facilitating collaborative governance and increasing transparency.</t>
  </si>
  <si>
    <t>Citizens participate in the administrative process by providing digital feedback on proposed rules.</t>
  </si>
  <si>
    <t>Farina, C. R., Newhart, M. J., Cardie, C., Cosley, D., &amp; Cornell eRulemaking Initiative</t>
  </si>
  <si>
    <t>Farina, C. R., Newhart, M. J., Cardie, C., Cosley, D., &amp; Cornell eRulemaking Initiative. (2011). Rulemaking 2.0. University of Miami Law Review, 65(2), 395–448.</t>
  </si>
  <si>
    <t>Pivavarava e Koop - 2025 - Digital practices for consumer e-participation in economic regulation and the role of organisational.pdf_part_009</t>
  </si>
  <si>
    <t>Data-driven dashboards for smart cities</t>
  </si>
  <si>
    <t>Digital dashboards designed to empower the public by providing transparent and accountable information for decision-making.</t>
  </si>
  <si>
    <t>Data science empowering the public: Data-driven dashboards for transparent and accountable decision-making in smart cities.</t>
  </si>
  <si>
    <t>Government Information Quarterly, 37(3), 101284.</t>
  </si>
  <si>
    <t>Data science empowering the public</t>
  </si>
  <si>
    <t>Increases public accountability and facilitates data-driven decision-making in urban management.</t>
  </si>
  <si>
    <t>Data-driven dashboards for transparent and accountable decision-making</t>
  </si>
  <si>
    <t>Citizens consume and potentially act upon transparent data provided by the city government.</t>
  </si>
  <si>
    <t>Matheus, R., Janssen, M., &amp; Maheshwari, D.</t>
  </si>
  <si>
    <t>Data science empowering the public: Data-driven dashboards for transparent and accountable decision-making in smart cities</t>
  </si>
  <si>
    <t>Matheus, R., Janssen, M., &amp; Maheshwari, D. (2020). Data science empowering the public: Data-driven dashboards for transparent and accountable decision-making in smart cities. Government Information Quarterly, 37(3), 101284.</t>
  </si>
  <si>
    <t>Algorithmic regulation</t>
  </si>
  <si>
    <t>The use of algorithms as a regulatory instrument to monitor and influence behavior in digital environments.</t>
  </si>
  <si>
    <t>Ulbricht, L., &amp; Yeung, K. (Eds.). (2022). Algorithmic regulation.</t>
  </si>
  <si>
    <t>Discussed as a regulatory mechanism for digital ecosystems.</t>
  </si>
  <si>
    <t>Ulbricht, L., &amp; Yeung, K.</t>
  </si>
  <si>
    <t>Ulbricht, L., &amp; Yeung, K. (Eds.). (2022). Algorithmic regulation. Special issue of Regulation &amp; Governance, 16(1).</t>
  </si>
  <si>
    <t>Pivavarava e Koop - 2025 - Digital practices for consumer e-participation in economic regulation and the role of organisational.pdf_part_010</t>
  </si>
  <si>
    <t>Digital transformation of public service delivery</t>
  </si>
  <si>
    <t>Strategies to integrate digital services through inter-organizational collaboration networks.</t>
  </si>
  <si>
    <t>Wouters, S., Janssen, M., Lember, V., &amp; Crompvoets, J. (2023). Strategies to advance the dream of integrated digital public service delivery</t>
  </si>
  <si>
    <t>Aims to advance integrated digital public service delivery.</t>
  </si>
  <si>
    <t>inter-organizational collaboration networks</t>
  </si>
  <si>
    <t>Wouters, S., Janssen, M., Lember, V., &amp; Crompvoets, J.</t>
  </si>
  <si>
    <t>Strategies to advance the dream of integrated digital public service delivery in inter-organizational collaboration networks</t>
  </si>
  <si>
    <t>Wouters, S., Janssen, M., Lember, V., &amp; Crompvoets, J. (2023). Strategies to advance the dream of integrated digital public service delivery in inter-organizational collaboration networks. Government Information Quarterly, 40(1), 101779.</t>
  </si>
  <si>
    <t>Supervisory technology (SupTech)</t>
  </si>
  <si>
    <t>Digitalisation of financial supervision using technology to enhance oversight and monitoring.</t>
  </si>
  <si>
    <t>Zeranski, S., &amp; Sancak, I. E. (2020). Digitalisation of financial supervision with supervisory technology (SupTech).</t>
  </si>
  <si>
    <t>Digitalisation of financial supervision.</t>
  </si>
  <si>
    <t>Zeranski, S., &amp; Sancak, I. E.</t>
  </si>
  <si>
    <t>Digitalisation of financial supervision with supervisory technology (SupTech)</t>
  </si>
  <si>
    <t>Zeranski, S., &amp; Sancak, I. E. (2020). Digitalisation of financial supervision with supervisory technology (SupTech). Journal of International Banking Law &amp; Regulation, 8, 309–329.</t>
  </si>
  <si>
    <t>Thailand Sustainability Investment (THSI) and SETTHSI indexes</t>
  </si>
  <si>
    <t>Indexes established by the Stock Exchange of Thailand (SET) to assess and include listed companies that meet specific sustainability assessment standards, promoting sustainability disclosures among firms.</t>
  </si>
  <si>
    <t>Sustainability disclosures have been promoted among listed firms of all sizes by the Stock Exchange of Thailand (SET), accompanied by the establishment of the Thailand Sustainability Investment (THSI) and SETTHSI indexes</t>
  </si>
  <si>
    <t>Governanca Digital</t>
  </si>
  <si>
    <t>In Thailand, various businesses in the banking, financial market, and insurance industries have attempted to apply ESG practices.</t>
  </si>
  <si>
    <t>Tailândia</t>
  </si>
  <si>
    <t>Aumenta a transparência e a conformidade de empresas listadas com práticas ESG, incentivando o investimento sustentável e o alinhamento com padrões de mercado, o que gera valor público através da responsabilidade corporativa.</t>
  </si>
  <si>
    <t>Wilert Puriwat; Suchart Tripopsakul</t>
  </si>
  <si>
    <t>From ESG to DESG: The Impact of DESG (Digital Environmental, Social, and Governance) on Customer Attitudes and Brand Equity</t>
  </si>
  <si>
    <t>PURIWAT, W.; TRIPOPSAKUL, S. From ESG to DESG: The Impact of DESG (Digital Environmental, Social, and Governance) on Customer Attitudes and Brand Equity. Sustainability, 2022, 14, 10480.</t>
  </si>
  <si>
    <t>Puriwat e Tripopsakul - 2022 - From ESG to DESG The Impact of DESG (Digital Environmental, Social, and Governance) on Customer Att.pdf_part_000</t>
  </si>
  <si>
    <t>Sustainable Financing Framework</t>
  </si>
  <si>
    <t>A framework developed by the Ministry of Finance in Thailand to issue sovereign green, social, and sustainable bonds and loans, integrating ESG into the national fiscal policy.</t>
  </si>
  <si>
    <t>The Ministry of Finance, for example, is developing a Sustainable Financing Framework with the goal of issuing sovereign green, social, and sustainable bonds and loans.</t>
  </si>
  <si>
    <t>The Ministry of Finance, for example, is developing a Sustainable Financing Framework</t>
  </si>
  <si>
    <t>Direcionamento de capital para projetos de impacto sustentável, estabelecendo critérios claros para finanças públicas que geram valor público ao fomentar o desenvolvimento sustentável.</t>
  </si>
  <si>
    <t>From ESG to DESG: The Impact of DESG (Digital Environmental, Social, and Governance) on Customer Brand Equity</t>
  </si>
  <si>
    <t>Digital Governance</t>
  </si>
  <si>
    <t>A structure and plan that defines responsibility for digital strategy, policy, and standards to streamline decision-making and promote faster, easier, and more efficient workflows.</t>
  </si>
  <si>
    <t>The goal of the discipline of “digital governance” is to clearly deﬁne who is responsible for digital strategy, policy, and standards [13]. The norms, institutions, and standards that inﬂuence the laws governing the creation and application of these technologies are collectively referred to as digital governance [14].</t>
  </si>
  <si>
    <t>Sustainability 2022, 14, 10480 4 of 15</t>
  </si>
  <si>
    <t>Firms require a structure and plan for digital governance... which promotes workﬂows that are faster, easier, and more efﬁcient.</t>
  </si>
  <si>
    <t>Provides clear definition of responsibility for digital strategy, policy, and standards, resulting in faster, easier, and more efficient organizational workflows.</t>
  </si>
  <si>
    <t>To maintain their digital experience, businesses must foster collaboration and streamline decision-making.</t>
  </si>
  <si>
    <t>Businesses foster collaboration and streamline decision-making with stakeholders to maintain digital experiences.</t>
  </si>
  <si>
    <t>Sustainability 2022, 14, 10480</t>
  </si>
  <si>
    <t>Puriwat e Tripopsakul - 2022 - From ESG to DESG The Impact of DESG (Digital Environmental, Social, and Governance) on Customer Att.pdf_part_001</t>
  </si>
  <si>
    <t>Machine learning and optical sensors for methane emission tracking</t>
  </si>
  <si>
    <t>AI combined with optical sensors to identify and lower the amount of methane emissions at a wellhead or pipeline.</t>
  </si>
  <si>
    <t>by utilizing machine learning in conjunction with optical sensors, artiﬁcial intelligence (AI) enables a business to identify and lower the amount of methane emissions at a wellhead or pipeline more effectively.</t>
  </si>
  <si>
    <t>One of the top AI businesses is Royal Dutch Shell, which has integrated descriptive analytics and preventative maintenance...</t>
  </si>
  <si>
    <t>The ability of AI to perform data analysis... identify important information that can be used as a basis for business choices... tracking CO2 removal and energy emission reduction makes AI a useful addition to ESG programs.</t>
  </si>
  <si>
    <t>Identification and reduction of methane emissions; enables preventative maintenance; tracks CO2 removal and energy emission reduction; generates socio-ecological value.</t>
  </si>
  <si>
    <t>Shell has begun integrating digital twin technology into its gas facilities to investigate operational performance, reduce energy use, and ultimately boost gas and condensate production.</t>
  </si>
  <si>
    <t>What: Digital twin and AI integration; Why: To investigate operational performance, reduce energy use, and boost production; Where: Gas facilities; When: Ongoing; Who: Royal Dutch Shell; How: Using machine learning and optical sensors to identify and mitigate emissions; How much: Not specified.</t>
  </si>
  <si>
    <t>Digital Environmental, Social, and Governance (DESG) Initiatives</t>
  </si>
  <si>
    <t>A framework evaluating business practices as a steward of environmental, social, and good governance initiatives delivered via software-based online infrastructures.</t>
  </si>
  <si>
    <t>The firm (or brand) [NAME] makes every effort to minimize or eliminate harmful effects on the environment; The ethical principles of the firm (or brand) [NAME] have priority over achieving economic performance.</t>
  </si>
  <si>
    <t>Governança Digital; Automatização e IA; Canal inteligente de serviços</t>
  </si>
  <si>
    <t>The data of 254 Thai citizens were collected</t>
  </si>
  <si>
    <t>The hypothesized path model outcomes indicate that the fit of the model to the data was adequate... H1 (DESG significantly influences customers’ attitudes) and H2 (Customers’ attitudes significantly influence brand equity) were supported.</t>
  </si>
  <si>
    <t>The implementation of DESG initiatives positively impacts customer attitudes, which in turn leads to increased brand equity. Results showed significant statistical support (p &lt; 0.001) for these relationships among 212 respondents.</t>
  </si>
  <si>
    <t>Have you ever recognized any principles, plans, or strategies that reflect the philosophy of a business performed as a steward... via any software-based online infrastructure</t>
  </si>
  <si>
    <t>respondents were prompted to share recent memories of their encounters with any firms or brands’ DESG initiatives, then answer questions concerning their perceptions</t>
  </si>
  <si>
    <t>Cidadãos atuam como avaliadores e validadores das estratégias digitais das empresas, influenciando o valor da marca através de suas percepções e atitudes.</t>
  </si>
  <si>
    <t>SUSTAINABILITY. Sustainability 2022, 14, 10480, 2022.</t>
  </si>
  <si>
    <t>Puriwat e Tripopsakul - 2022 - From ESG to DESG The Impact of DESG (Digital Environmental, Social, and Governance) on Customer Att.pdf_part_002</t>
  </si>
  <si>
    <t>DESG (Digital Environment, Social, and Governance)</t>
  </si>
  <si>
    <t>A strategic framework for firms to manage digital technology impacts on stakeholders, the environment, and society, focusing on digital social, environmental, and governance dimensions to influence customer attitudes and brand equity.</t>
  </si>
  <si>
    <t>The study explores how DESG initiatives act as a strategy to drive positive customer attitudes and strengthen brand equity through mediating effects of customer attitudes.</t>
  </si>
  <si>
    <t>Governanca Digital; Cidadania Digital</t>
  </si>
  <si>
    <t>The text does not specify a single geography but refers to a broad corporate strategy application context.</t>
  </si>
  <si>
    <t>The results of the study show a significant indirect effect of DESG on Brand Equity via Customer Attitudes, indicating it is an active framework in the studied organizations.</t>
  </si>
  <si>
    <t>The mediation analysis showed a significant indirect effect on BE via CA (0.343; p &lt; 0.001; 95% CI [0.211, 0.479]).</t>
  </si>
  <si>
    <t>DESG initiatives lead to higher levels of brand equity by strengthening customers' positive attitudes towards firms. It also acts as a vital strategy for driving positive customer attitudes, although it requires tailored communication based on demographic factors like age and education.</t>
  </si>
  <si>
    <t>The study suggests that customers' perceptions and attitudes serve as a mediating factor between firm strategy and brand outcome.</t>
  </si>
  <si>
    <t>Customers engage in the validation of corporate DESG efforts through their attitudes and responses, which are then used by firms to adjust communication strategies.</t>
  </si>
  <si>
    <t>The citizen acts by providing feedback through their perceptions and attitudes toward digital ESG efforts, which influences the firm's subsequent communication and strategic prioritization of digital environmental, social, and governance components.</t>
  </si>
  <si>
    <t>Sustainability 2022, 14, 10480. (n.a.)</t>
  </si>
  <si>
    <t>Puriwat e Tripopsakul - 2022 - From ESG to DESG The Impact of DESG (Digital Environmental, Social, and Governance) on Customer Att.pdf_part_003</t>
  </si>
  <si>
    <t>Digital Social Responsibility (DESG)</t>
  </si>
  <si>
    <t>A framework integrating Digital Transformation into ESG (Environmental, Social, Governance) practices to improve corporate governance and customer engagement.</t>
  </si>
  <si>
    <t>Mitra, S.; Pittaluga, E. Digital Transformation and Environmental, Social &amp; Governance: A Perfect Synergy for Today’s Rapidly Evolving World. 2021; Valdez, M. Top 3 Reasons Why Digital Transformation Is Key to The ‘E’ In ESG. 2022.</t>
  </si>
  <si>
    <t>Secondly, the samples were collected in Thailand.</t>
  </si>
  <si>
    <t>This study comprised only a few constructs that we expected to be impacted by DESG. Future research could include more constructs... and test these with empirical data.</t>
  </si>
  <si>
    <t>Financial considerations including the cost of equity, the cost of capital, and cash flow should be considered in further analyses of the value of DESG activities.</t>
  </si>
  <si>
    <t>O conceito está em fase de proposta teórica, sendo sugerida sua integração na terminologia corporativa para avaliar o impacto em intenções de compra e desempenho financeiro.</t>
  </si>
  <si>
    <t>Future research could include more constructs such as eWOM and purchase intentions</t>
  </si>
  <si>
    <t>Future research could include more constructs such as eWOM</t>
  </si>
  <si>
    <t>O cidadão pode atuar através do eWOM (boca a boca eletrônico), influenciando a percepção de valor e a credibilidade da marca dentro da estrutura de governança digital.</t>
  </si>
  <si>
    <t>W.P. and S.T.</t>
  </si>
  <si>
    <t>Perceived ESG (Environmental, Social, Governance) and Consumers’ Responses: The Mediating Role of Brand Credibility, Brand Image, and Perceived Quality</t>
  </si>
  <si>
    <t>W.P.; S.T. (2022). Sustainability 2022, 14, 10480. Bangkok University.</t>
  </si>
  <si>
    <t>Puriwat e Tripopsakul - 2022 - From ESG to DESG The Impact of DESG (Digital Environmental, Social, and Governance) on Customer Att.pdf_part_004</t>
  </si>
  <si>
    <t>ESG Logistics</t>
  </si>
  <si>
    <t>Competitiveness of E-Commerce Firms through ESG Logistics</t>
  </si>
  <si>
    <t>Kim, J.; Kim, M.; Im, S.; Choi, D. Competitiveness of E Commerce Firms through ESG Logistics.</t>
  </si>
  <si>
    <t>Sustainability 2021, 13, 11548.</t>
  </si>
  <si>
    <t>Competitiveness of E Commerce Firms through ESG Logistics.</t>
  </si>
  <si>
    <t>Aumento da competitividade de empresas de e-commerce através da implementação de logística ESG, contribuindo para a geração de valor público por meio de práticas sustentáveis e de governança.</t>
  </si>
  <si>
    <t>Kim, J.; Kim, M.; Im, S.; Choi, D.</t>
  </si>
  <si>
    <t>Competitiveness of E Commerce Firms through ESG Logistics</t>
  </si>
  <si>
    <t>Kim, J.; Kim, M.; Im, S.; Choi, D. Competitiveness of E Commerce Firms through ESG Logistics. Sustainability 2021, 13, 11548.</t>
  </si>
  <si>
    <t>Puriwat e Tripopsakul - 2022 - From ESG to DESG The Impact of DESG (Digital Environmental, Social, and Governance) on Customer Att.pdf_part_005</t>
  </si>
  <si>
    <t>AI-based predictive analytics</t>
  </si>
  <si>
    <t>Instruments used to monitor student progress, optimize resource utilization, and support evidence-based decision-making in educational institutions.</t>
  </si>
  <si>
    <t>Institutions can use AI-based predictive analytics to keep an eye on how students are doing, make the most use of their resources, and make smart decisions</t>
  </si>
  <si>
    <t>Pakistan's higher education sector</t>
  </si>
  <si>
    <t>Most schools now use AI for things like managing student enrollment, learning analytics, and academic advising.</t>
  </si>
  <si>
    <t>Improved planning and policy-making at schools; increased operational productivity; reduction of administrative workload for instructors.</t>
  </si>
  <si>
    <t>AI automating monotonous tasks, such as scheduling and student services, has made operations more productive</t>
  </si>
  <si>
    <t>What: Automated scheduling and student services; Why: To increase operational productivity and reduce instructor workload; Where: Public sector universities; When: 2024-2025; Who: Institutional administrators and AI systems; How: By automating repetitive administrative tasks; How much: Not specified.</t>
  </si>
  <si>
    <t>Khan Muhammad Qamar and Mohammad Shaiq</t>
  </si>
  <si>
    <t>Artificial Intelligence and Digital Transformation in Pakistan’s Public Universities: A Systematic Review of Technology Integration and Training</t>
  </si>
  <si>
    <t>Qamar, K. M., &amp; Shaiq, M. (2025). Artificial Intelligence and Digital Transformation in Pakistan’s Public Universities: A Systematic Review of Technology Integration and Training. Voyage Journal of Educational Studies (VJES), 5(3).</t>
  </si>
  <si>
    <t>Qamar e Shaiq - 2025 - Artificial Intelligence and Digital Transformation in Pakistan’s Public Universities A Systematic R.pdf_part_000</t>
  </si>
  <si>
    <t>Digital transformation strategies</t>
  </si>
  <si>
    <t>Policy-level alignment of institutional goals with digital tools to shift from analog systems to digital formats.</t>
  </si>
  <si>
    <t>The findings offer actionable recommendations for policymakers and educational leaders to support sustainable digital transformation</t>
  </si>
  <si>
    <t>The findings offer actionable recommendations for policymakers and educational leaders</t>
  </si>
  <si>
    <t>Potential for sustainable digital transformation and improved alignment between institutional goals and technological capabilities.</t>
  </si>
  <si>
    <t>The study addresses the gap focusing on the human aspects of digital change</t>
  </si>
  <si>
    <t>highlighting the importance of aligning digital strategies with institutional goals</t>
  </si>
  <si>
    <t>Engagement of faculty and academic professionals in organizational change processes to mitigate technostress and resistance.</t>
  </si>
  <si>
    <t>Plano de Transformação Digital para Universidades Públicas</t>
  </si>
  <si>
    <t>Desenvolvimento de estratégias estruturadas, infraestrutura técnica, capacitação docente e frameworks de políticas públicas para a integração de IA e transformação digital.</t>
  </si>
  <si>
    <t>O documento menciona que a ausência de um plano claro impede a adoção eficaz. É necessário um sistema para alinhar estratégias institucionais.</t>
  </si>
  <si>
    <t>Em impoverished countries like Pakistan, adding AI to public colleges is both a big chance and a tough problem.</t>
  </si>
  <si>
    <t>Paquistão</t>
  </si>
  <si>
    <t>There is a clear lack of a systematic understanding... there aren't any thorough evaluations in the literature.</t>
  </si>
  <si>
    <t>A systematic evaluation is needed to... find out what makes it hard to use AI effectively in public sector universities.</t>
  </si>
  <si>
    <t>Busca-se o preenchimento de lacunas sobre como a transformação digital afeta o bem-estar e a felicidade dos funcionários, visando maior eficiência e competitividade.</t>
  </si>
  <si>
    <t>O documento discute a necessidade de planejar a orquestração de IA para tarefas de ensino, administração e treinamento, porém aponta a falta de implementação atual.</t>
  </si>
  <si>
    <t>What: Implementação de IA na educação; Why: Melhorar eficiência e competitividade; Where: Universidades públicas do Paquistão; When: Futuro/Planejamento; Who: Policy makers e líderes acadêmicos; How: Criação de um framework de políticas e infraestrutura; How much: Não mencionado.</t>
  </si>
  <si>
    <t>Voyage Journal of Educational Studies</t>
  </si>
  <si>
    <t>Voyage Journal of Educational Studies (VJES) Vol. 5 Issue 3</t>
  </si>
  <si>
    <t>Voyage Journal of Educational Studies (VJES). (2025). Vol. 5, Issue 3. ISSN (Online): 2790-7171, ISSN (Print): 2790-7163.</t>
  </si>
  <si>
    <t>Qamar e Shaiq - 2025 - Artificial Intelligence and Digital Transformation in Pakistan’s Public Universities A Systematic R.pdf_part_001</t>
  </si>
  <si>
    <t>Instrumentos de medição de alinhamento estratégico IT-Nécios</t>
  </si>
  <si>
    <t>Modelos para medir o alinhamento entre as tecnologias de informação e os objetivos estratégicos das instituições.</t>
  </si>
  <si>
    <t>The study's results led to the creation of new ways to measure how well IT and institutional strategic goals are in line with each other.</t>
  </si>
  <si>
    <t>Public sector universities in Pakistan</t>
  </si>
  <si>
    <t>The study's results led to the creation of new ways</t>
  </si>
  <si>
    <t>Criação de métricas de alinhamento estratégico, otimizando o gerenciamento de serviços de TI (ITSM).</t>
  </si>
  <si>
    <t>Ilyas et al.</t>
  </si>
  <si>
    <t>Ilyas et al. (2022). Estudo sobre gestão de serviços de TI (ITSM).</t>
  </si>
  <si>
    <t>Framework de Pessoas-Processos-Tecnologia</t>
  </si>
  <si>
    <t>Framework para a implementação da transformação digital em faculdades e universidades, enfatizando a necessidade de focar no desenvolvimento, comunicação e motivação das pessoas.</t>
  </si>
  <si>
    <t>the people-process-technology perspectives as a framework for putting digital transformation into action at colleges and universities.</t>
  </si>
  <si>
    <t>at colleges and universities</t>
  </si>
  <si>
    <t>universidades</t>
  </si>
  <si>
    <t>Without a lot of focus on how to communicate, develop, and motivate the people in the system, the digital transformation will fail.</t>
  </si>
  <si>
    <t>O framework sugere que a transformação digital depende criticamente da gestão de pessoas para evitar o fracasso do sistema.</t>
  </si>
  <si>
    <t>Taher et al</t>
  </si>
  <si>
    <t>Taher et al., 2023. Voyage Journal of Educational Studies (VJES) Vol. 5 Issue 3.</t>
  </si>
  <si>
    <t>Qamar e Shaiq - 2025 - Artificial Intelligence and Digital Transformation in Pakistan’s Public Universities A Systematic R.pdf_part_002</t>
  </si>
  <si>
    <t>Políticas Institucionais de IA</t>
  </si>
  <si>
    <t>Estabelecimento de políticas claras e mecanismos de comunicação interna para a adoção de Inteligência Artificial em departamentos acadêmicos.</t>
  </si>
  <si>
    <t>The study shows that there are big problems with how AI policies are put into place at universities in Pakistan. Most of the people who answered (56.5%) don't think that their university has a clear AI policy.</t>
  </si>
  <si>
    <t>universities in Pakistan</t>
  </si>
  <si>
    <t>Some universities have ways for continual communication (0.73) and updates (0.76), but execution across departments is still not consistent</t>
  </si>
  <si>
    <t>Most of the people who answered (56.5%) don't think that their university has a clear AI policy. They also don't think that the policy is being communicated (65.2% disagreement)</t>
  </si>
  <si>
    <t>Destruição de valor público devido à falta de clareza e comunicação de políticas de IA, gerando execução inconsistente.</t>
  </si>
  <si>
    <t>Most of the people who answered (56.5%)</t>
  </si>
  <si>
    <t>Malik et al.</t>
  </si>
  <si>
    <t>Malik et al., 2025. Voyage Journal of Educational Studies (VJES) Vol. 5 Issue 3.</t>
  </si>
  <si>
    <t>Ferramentas baseadas em IA para docência</t>
  </si>
  <si>
    <t>Uso de tecnologias de IA para aumentar a eficácia do ensino e auxiliar no crescimento profissional dos professores.</t>
  </si>
  <si>
    <t>The results showed a strong positive link between the use of AI and teacher motivation. This shows that AI-based tools can make teaching more effective</t>
  </si>
  <si>
    <t>The results showed a strong positive link between the use of AI and teacher motivation</t>
  </si>
  <si>
    <t>AI-based tools can make teaching more effective, make it easier for teachers to execute their jobs, and help them grow professionally.</t>
  </si>
  <si>
    <t>Aumento da motivação docente e maior eficácia na execução do trabalho pedagógico.</t>
  </si>
  <si>
    <t>Irfan et al.</t>
  </si>
  <si>
    <t>Irfan, et al., 2025. Voyage Journal of Educational Studies (VJES) Vol. 5 Issue 3.</t>
  </si>
  <si>
    <t>Desenvolvimento de políticas claras de IA (Clear AI Policy Framework)</t>
  </si>
  <si>
    <t>Criação de diretrizes estruturadas e transparentes para nortear o uso de ferramentas de Inteligência Artificial dentro das instituições de ensino superior.</t>
  </si>
  <si>
    <t>One big problem that has been found is that universities don't have explicit AI policy framework. Institutions need to make clear rules to help them use AI.</t>
  </si>
  <si>
    <t>There is a big disparity in the implementation of AI policy framework at Pakistani universities.</t>
  </si>
  <si>
    <t>Most people who answered said they don't think their colleges have clear AI policy framework</t>
  </si>
  <si>
    <t>This will make sure that schools are ready to produce graduates who are ready for the future and increase the quality of education.</t>
  </si>
  <si>
    <t>A implementação visa garantir que as instituições estejam preparadas para o futuro, aumentando a qualidade da educação por meio do suporte normativo.</t>
  </si>
  <si>
    <t>The involvement of everyone in the educational community... is also important</t>
  </si>
  <si>
    <t>Everyone in the educational community should be involved in and trained for digitalization.</t>
  </si>
  <si>
    <t>Envolvimento da comunidade educacional na formulação e disseminação das políticas para garantir alinhamento estratégico.</t>
  </si>
  <si>
    <t>AI-based tools can help teachers do their jobs better, lighten their bureaucratic burdens, and help them grow as professionals.</t>
  </si>
  <si>
    <t>What: AI-based assistant tools; Why: Lighten bureaucratic burdens and improve teaching efficiency; Where: Higher education institutions; When: During the digitalization phase; Who: Teachers and staff; How: Through web-based and intelligent systems integration; How much: Not specified.</t>
  </si>
  <si>
    <t>Vários (Citado em Voyage Journal of Educational Studies)</t>
  </si>
  <si>
    <t>Voyage Journal of Educational Studies (VJES), Vol. 5, Issue 3, July to September 2025.</t>
  </si>
  <si>
    <t>Qamar e Shaiq - 2025 - Artificial Intelligence and Digital Transformation in Pakistan’s Public Universities A Systematic R.pdf_part_003</t>
  </si>
  <si>
    <t>Infraestrutura Tecnológica e Equipamentos (Laptop e Conectividade)</t>
  </si>
  <si>
    <t>Provisão de equipamentos portáteis (laptops) e infraestrutura de rede robusta para substituir PCs de laboratório estáticos e garantir acesso contínuo.</t>
  </si>
  <si>
    <t>Schools should make building a strong technical infrastructure a top priority. This involves making sure that internet connectivity is consistent... universities should focus on offering the right technology, like laptops.</t>
  </si>
  <si>
    <t>Governo Digital Proativo; Coprodução de Valor Público</t>
  </si>
  <si>
    <t>In Pakistan, energy crises and technology problems make it hard for students to get involved</t>
  </si>
  <si>
    <t>Providing Technological Equipment: Universities should focus on giving students and staff... not simply laboratory PCs</t>
  </si>
  <si>
    <t>The use of learning technology has a favorable effect on both teacher engagement and student performance</t>
  </si>
  <si>
    <t>Aumento significativo no engajamento docente e no desempenho discente, criando valor público através da equidade no acesso digital.</t>
  </si>
  <si>
    <t>Os alunos e professores participam ativamente ao adotar e utilizar o ambiente de aprendizado tecnológico (VLS) disponibilizado.</t>
  </si>
  <si>
    <t>Utilização individual de ferramentas digitais e participação em programas de letramento tecnológico.</t>
  </si>
  <si>
    <t>Investment in technology infrastructure and digital tools</t>
  </si>
  <si>
    <t>Comprehensive investment in hardware, software, and digital infrastructure to support the educational institution's transformation.</t>
  </si>
  <si>
    <t>This means putting money into strong technology infrastructure and the right tools</t>
  </si>
  <si>
    <t>This article systematically reviewed the state of digital transformation and Artificial Intelligence (AI) integration in public sector universities in Pakistan</t>
  </si>
  <si>
    <t>highlighting key challenges and offering recommendations for future development</t>
  </si>
  <si>
    <t>AI can transform educational institutions, but its success is conditional on an integrative and sufficiently supported implementation approach.</t>
  </si>
  <si>
    <t>The implementation of infrastructure acts as a foundation for successful digital transformation, enabling future generations to participate in an AI-driven economy.</t>
  </si>
  <si>
    <t>Everyone in the educational institution community should be involved in and taught for digitalization</t>
  </si>
  <si>
    <t>Everyone in the educational institution community should be involved in and taught for digitalization, with a focus on communication, growth, and motivation</t>
  </si>
  <si>
    <t>Engagement of the entire educational community through active involvement and continuous digital literacy training.</t>
  </si>
  <si>
    <t>Desconhecido (Artigo de revisão)</t>
  </si>
  <si>
    <t>Voyage Journal of Educational Studies (VJES) - Vol. 5 Issue 3</t>
  </si>
  <si>
    <t>Voyage Journal of Educational Studies (VJES), Vol. 5 Issue 3, July to September 2025.</t>
  </si>
  <si>
    <t>Qamar e Shaiq - 2025 - Artificial Intelligence and Digital Transformation in Pakistan’s Public Universities A Systematic R.pdf_part_004</t>
  </si>
  <si>
    <t>Policy Frameworks for AI Integration</t>
  </si>
  <si>
    <t>Development of clear, well-communicated AI policies that align with institutional goals and are supported by leadership.</t>
  </si>
  <si>
    <t>making sure that AI policies are clear, well-communicated, and in line with the institution's goals, with support from leadership</t>
  </si>
  <si>
    <t>public sector universities in Pakistan</t>
  </si>
  <si>
    <t>Educational institutions must ... create policies that encourage the efficient use of AI technology if they hope to see a revolutionary impact from AI.</t>
  </si>
  <si>
    <t>Clear policies facilitate the efficient use of AI, reducing ambiguity and ensuring that technology adoption serves the strategic goals of the institution.</t>
  </si>
  <si>
    <t>Everyone in the educational institution community should be involved</t>
  </si>
  <si>
    <t>making sure that AI policies are clear, well-communicated</t>
  </si>
  <si>
    <t>Institutional involvement and feedback loops to ensure policies remain aligned with the community's needs.</t>
  </si>
  <si>
    <t>National e-government system</t>
  </si>
  <si>
    <t>System integrating digital technologies into governance and administrative procedures to improve public sector efficiency and interaction with citizens.</t>
  </si>
  <si>
    <t>the improvement of the national e-government system. It was established that recently there has been a positive trend in them.</t>
  </si>
  <si>
    <t>analyze the process of digitalisation of the economy of Ukraine.</t>
  </si>
  <si>
    <t>It was established that recently there has been a positive trend in them.</t>
  </si>
  <si>
    <t>At the state level, the positive impact is manifested in improving the quality of life of the population; the level of productivity of public labour; reducing the share of hard work</t>
  </si>
  <si>
    <t>Improvement in quality of life for the population, increased productivity of public labour, reduction of hard work, and simplified access to information.</t>
  </si>
  <si>
    <t>the e-Participation Index and the e-Governance Development Index.</t>
  </si>
  <si>
    <t>Citizens participate by engaging with digital government portals and systems that track indices of participation and governance.</t>
  </si>
  <si>
    <t>Iryna O. Revak, Roman T. Gren</t>
  </si>
  <si>
    <t>Digital Transformation: Background, Trends, Risks, and Threats</t>
  </si>
  <si>
    <t>Revak, I.O., &amp; Gren, R.T. (2022). Digital transformation: Background, trends, risks, and threats. Social and Legal Studios, 5(2), 61-67.</t>
  </si>
  <si>
    <t>Revak e Gren - 2022 - Digital Transformation Background, Trends, Risks, and Threats.pdf_part_000</t>
  </si>
  <si>
    <t>e-Participation Index (EPI)</t>
  </si>
  <si>
    <t>An indicator focused on expanding the provision of interactive electronic services to the population, including e-information, e-consulting, and e-decision-making.</t>
  </si>
  <si>
    <t>The EPI includes three components that reflect the completeness of the implementation of individual factors of electronic participation: electronic (e-)information... electronic (e-)consulting... electronic (e-)decision-making.</t>
  </si>
  <si>
    <t>Insights e Dados para Participação Cidadã; Cidadania Digital</t>
  </si>
  <si>
    <t>The EPI includes three components... contribute to the discussion of national policy and services; jointly designing options for political decisions.</t>
  </si>
  <si>
    <t>At the international level, two indicators are used to characterise the level of digital technology spread – the e-Participation Index and the e-Governance Development Index.</t>
  </si>
  <si>
    <t>The EPI includes three components that reflect the completeness of the implementation of individual factors of electronic participation.</t>
  </si>
  <si>
    <t>Expands rights and opportunities for citizens by jointly designing options for political decisions, products, services, and conditions for their provision.</t>
  </si>
  <si>
    <t>The EPI includes three components... contribution to the discussion of national policy and services; jointly designing options for political decisions.</t>
  </si>
  <si>
    <t>electronic (e-)consulting – involvement of citizens in the form of their contributions to the discussion of national policy and services; electronic (e-)decision-making – expanding the rights and opportunities of citizens by jointly designing options for political decisions.</t>
  </si>
  <si>
    <t>O cidadão pode contribuir para a discussão de políticas nacionais, serviços e participar do design conjunto de decisões políticas e produtos.</t>
  </si>
  <si>
    <t>I. O. Revak and R. T. Gren</t>
  </si>
  <si>
    <t>REVAK, I. O.; GREN, R. T. Digital Transformation: Background, Trends, Risks, and Threats. 2021.</t>
  </si>
  <si>
    <t>Revak e Gren - 2022 - Digital Transformation Background, Trends, Risks, and Threats.pdf_part_001</t>
  </si>
  <si>
    <t>e-Governance Development Index (EGDI)</t>
  </si>
  <si>
    <t>A complex indicator used to assess the readiness and capacity of national administrations to use information and communication technologies (ICT) to provide services.</t>
  </si>
  <si>
    <t>It is used to measure the readiness of governments to use information and communication technologies to provide high-quality information and public services.</t>
  </si>
  <si>
    <t>It is used to assess the readiness and capacity of the national administration to use information and communication technologies.</t>
  </si>
  <si>
    <t>The value of the EDGI is growing annually... According to the results of 2020, Germany is the leader.</t>
  </si>
  <si>
    <t>The EDGI value is growing annually, reflecting the readiness of governments to provide services.</t>
  </si>
  <si>
    <t>Permite avaliar a prontidão dos governos em utilizar ICT para prover serviços públicos de alta qualidade, servindo como métrica de maturidade digital.</t>
  </si>
  <si>
    <t>Index focusing on expanding the provision of interactive electronic services through three components: e-information, e-consulting, and e-decision-making.</t>
  </si>
  <si>
    <t>The EPI includes three components that reflect the completeness of the implementation of individual factors of electronic participation: electronic (e-)information, electronic (e-)consulting, electronic (e-)decision-making.</t>
  </si>
  <si>
    <t>Thus, in 2020, Ukraine took 46th place in the world ranking</t>
  </si>
  <si>
    <t>In 2020, Ukraine took 46th place in the world ranking, which is 29 positions higher than in 2018.</t>
  </si>
  <si>
    <t>Progress towards digitalization of the public sphere. Ukraine improved its global ranking by 29 positions between 2018 and 2020, indicating successful creation of public value through digital participation.</t>
  </si>
  <si>
    <t>– electronic (e-)consulting – involvement of citizens in the form of their contributions to the discussion of national policy and services; – electronic (e-)decision-making – expanding the rights and opportunities of citizens by jointly designing options for political decisions</t>
  </si>
  <si>
    <t>electronic (e-)decision-making – expanding the rights and opportunities of citizens by jointly designing options for political decisions, products, services, and conditions for their provision</t>
  </si>
  <si>
    <t>Citizens participate by contributing to policy discussions (e-consulting) and by jointly designing options for political decisions, products, and services (e-decision-making).</t>
  </si>
  <si>
    <t>Autores não especificados no excerto (compilado por autores baseados em 15, 17)</t>
  </si>
  <si>
    <t>AUTHOR. Digital Transformation: Background, Trends, Risks, and Threats. Social and Legal Studios, Vol. 5, No. 2, 2022.</t>
  </si>
  <si>
    <t>Revak e Gren - 2022 - Digital Transformation Background, Trends, Risks, and Threats.pdf_part_002</t>
  </si>
  <si>
    <t>Індекс електронної участі (e-Participation Index)</t>
  </si>
  <si>
    <t>Індекс, що оцінює рівень залучення громадян до процесів прийняття рішень через цифрові канали та інтерактивні платформи.</t>
  </si>
  <si>
    <t>Проаналізовано динаміку індексів, за допомогою яких оцінюють поширення цифрових технологій: Індекс електронної участі та Індекс розвитку електронного урядування.</t>
  </si>
  <si>
    <t>Україна. (n.d.). Retrieved from https://publicadministration.un.org/egovkb/en-us/Data/Country-Information/id/180-Ukraine.</t>
  </si>
  <si>
    <t>Встановлено, що упродовж останніх років спостерігається їхня позитивна динаміка.</t>
  </si>
  <si>
    <t>Результатом є покращення показників електронної демократії та зростання рівня взаємодії між державою та суспільством через цифрові інструменти.</t>
  </si>
  <si>
    <t>Позитивний вплив проявляється у підвищенні якості життя населення; рівня продуктивності суспільної праці; спрощенню доступу до інформації.</t>
  </si>
  <si>
    <t>вдосконалення національної системи електронного уряду</t>
  </si>
  <si>
    <t>Громадяни використовують цифрові канали для участі в електронному урядуванні, що сприяє підзвітності влади та залученню до процесів прийняття рішень.</t>
  </si>
  <si>
    <t>Ревак Ірина Олександрівна, Грень Роман Тарасович</t>
  </si>
  <si>
    <t>Цифрова трансформація: передумови, тенденції, ризики та загрози</t>
  </si>
  <si>
    <t>REVAK, I. O.; GREN, R. T. Цифрова трансформація: передумови, тенденції, ризики та загрози. Львів: Львівський державний університет внутрішніх справ, 2022.</t>
  </si>
  <si>
    <t>Revak e Gren - 2022 - Digital Transformation Background, Trends, Risks, and Threats.pdf_part_003</t>
  </si>
  <si>
    <t>EGAP (Електронне врядування для підзвітності влади та участі громади)</t>
  </si>
  <si>
    <t>Програма спрямована на використання цифрових технологій для підвищення підзвітності влади та розширення можливостей участі громадян.</t>
  </si>
  <si>
    <t>Електронне врядування для підзвітності влади та участі громади (EGAP).</t>
  </si>
  <si>
    <t>https://egap.in.ua/en/.</t>
  </si>
  <si>
    <t>Програма EGAP діє як інструмент вдосконалення національної системи електронного уряду.</t>
  </si>
  <si>
    <t>Забезпечення підзвітності органів влади та стимулювання активної участі громадськості в управлінських процесах.</t>
  </si>
  <si>
    <t>спрощення доступу до освітніх, розважальних та інформаційних ресурсів.</t>
  </si>
  <si>
    <t>розвиток електронної комерції; розвиток ІТ-галузі країни; вдосконалення національної системи електронного уряду.</t>
  </si>
  <si>
    <t>Громадяни отримують можливість брати участь у прийнятті рішень та моніторингу діяльності влади через онлайн-інструменти та сервіси.</t>
  </si>
  <si>
    <t>Modelo IGO (Importancia y Gobernabilidad)</t>
  </si>
  <si>
    <t>Modelo utilizado para evaluar, priorizar y segmentar acciones estratégicas destinadas a la creación de una política pública de transformación digital que integra la alfabetización mediática e informacional (AMI) como eje transversal.</t>
  </si>
  <si>
    <t>La presente investigación parte del modelo igo (Importancia y Gobernabilidad) para evaluar y segmentar acciones destinadas a la crea ción de una política pública de transformación digital</t>
  </si>
  <si>
    <t>La presente investigación parte del modelo igo [...] para una política pública de transformación digital que integra a la AMI como un eje transversal en Ecuador.</t>
  </si>
  <si>
    <t>La presente investigación parte del modelo igo (Importancia y Gobernabilidad) para evaluar y segmentar acciones</t>
  </si>
  <si>
    <t>Se concluye que una política pública de transformación digital sustentada en la AMI es clave para mejorar la credibilidad de los contenidos digitales y cerrar la brecha digital.</t>
  </si>
  <si>
    <t>Mejora en la credibilidad de los contenidos digitales y reducción de la brecha digital en la sociedad ecuatoriana.</t>
  </si>
  <si>
    <t>La AMI contribuye a que el contexto social mejore las habilidades de interpretación y juicio para desarrollar una comprensión crítica y una participación activa</t>
  </si>
  <si>
    <t>la capacitación en el consumo y producción mediática</t>
  </si>
  <si>
    <t>Los ciudadanos participan mediante la formación y capacitación en consumo y producción mediática, permitiendo una ciudadanía activa y crítica en el entorno digital.</t>
  </si>
  <si>
    <t>Ninguna mención explícita a orquestación de Inteligencia Artificial en el texto.</t>
  </si>
  <si>
    <t>Diana Rivera-Rogel, Ana María Beltrán-Flandoli, Lucy Andrade-Vargas, Margoth Iriarte-Solano, Andrea Velásquez-Benavides</t>
  </si>
  <si>
    <t>Alfabetización mediática e informacional como política pública en Ecuador</t>
  </si>
  <si>
    <t>Rivera-Rogel, D., Beltrán-Flandoli, A. M., Andrade-Vargas, L., Iriarte-Solano, M. &amp; Velásquez-Benavides, A. (2025). Alfabetización mediática e informacional como política pública en Ecuador. Comunicación y Sociedad, e8906.</t>
  </si>
  <si>
    <t>Rivera-Rogel et al. - 2025 - Media and information literacy as a public policy in Ecuador.pdf_part_000</t>
  </si>
  <si>
    <t>Matriz IGO (Importancia y Gobernabilidad)</t>
  </si>
  <si>
    <t>Herramienta metodológica para clasificar factores estratégicos en función de su manejabilidad, permitiendo establecer objetivos, metas y priorizar acciones para la política pública.</t>
  </si>
  <si>
    <t>Se emplea la matriz igo de Mojica... para clasificar los factores estratégicos en función de su manejabilidad, al establecer objetivos, metas y priorizar acciones.</t>
  </si>
  <si>
    <t>esta investigación tiene como objetivo evaluar y priorizar acciones para el desarrollo de una política pública para la transformación digital en Ecuador</t>
  </si>
  <si>
    <t>Ecuador</t>
  </si>
  <si>
    <t>la sistematización de los datos de las cuatro mesas de diálogo realizadas en Quito, Guayaquil, Riobamba y Loja a los 313 participantes se realizó con esta metodología</t>
  </si>
  <si>
    <t>La sistematización de los datos de las cuatro mesas de diálogo... se identificaron y agruparon los patrones emergentes... Sobre esta base se construyeron enunciados respecto a potenciales, problemáticas y posibles soluciones</t>
  </si>
  <si>
    <t>Identificación de factores estratégicos para la alfabetización mediática e informacional (AMI). Se lograron definir acciones inmediatas, retos, y acciones innecesarias basadas en la colaboración de 313 participantes para el diseño de políticas públicas.</t>
  </si>
  <si>
    <t>realizar cuatro mesas de diálogo en Quito, Guayaquil, Riobamba y Loja con 313 participantes entre educadores, profesionales de la comunicación...</t>
  </si>
  <si>
    <t>se utilizó el software Atlas.ti 22 para analizar, organizar y visualizar los datos cualitativos... A través de una categorización inductiva se identificaron y agruparon los patrones emergentes</t>
  </si>
  <si>
    <t>Participación en mesas de diálogo regionales (Quito, Guayaquil, Riobamba y Loja) donde actores sociales, educativos y gubernamentales contribuyeron con lluvia de ideas para la construcción de la política pública de AMI.</t>
  </si>
  <si>
    <t>D. Rivera-Rogel, A. M. Beltrán-Flandoli, L. Andrade-Vargas, M. Iriarte-Solano, A. Velásquez-Benavides</t>
  </si>
  <si>
    <t>Rivera-Rogel, D., et al. (2022). Alfabetización mediática e informacional como política pública: estudio sobre el desarrollo de competencias digitales en Ecuador.</t>
  </si>
  <si>
    <t>Rivera-Rogel et al. - 2025 - Media and information literacy as a public policy in Ecuador.pdf_part_001</t>
  </si>
  <si>
    <t>Plataforma Diálogo 2.0</t>
  </si>
  <si>
    <t>Herramienta digital de participación ciudadana del Ministerio de Telecomunicaciones de Ecuador utilizada para la validación de resultados de diagnósticos.</t>
  </si>
  <si>
    <t>proceso de validación en la plataforma “Diálogo 2.0” del Ministerio de Telecomunicaciones de Ecuador (herramienta de participación ciudadana)</t>
  </si>
  <si>
    <t>Cidadania Digital; Insights e Dados para Participação Cidadã; Governança Digital</t>
  </si>
  <si>
    <t>plataforma “Diálogo 2.0” del Ministerio de Telecomunicaciones de Ecuador</t>
  </si>
  <si>
    <t>Posteriormente, se efectuó un proceso de validación en la plataforma “Diálogo 2.0”</t>
  </si>
  <si>
    <t>involucrando a la comunidad en la evaluación y verificación de los resultados derivados de la encuesta de diagnóstico</t>
  </si>
  <si>
    <t>Validación ciudadana de los resultados del diagnóstico sobre competencias AMI. Permitió integrar la voz de la comunidad en la verificación de datos previos obtenidos mediante encuestas.</t>
  </si>
  <si>
    <t>herramienta de participación ciudadana), involucrando a la comunidad en la evaluación y verificación de los resultados</t>
  </si>
  <si>
    <t>se efectuó un proceso de validación en la plataforma “Diálogo 2.0”... involucrando a la comunidad en la evaluación y verificación de los resultados</t>
  </si>
  <si>
    <t>El ciudadano participa ingresando a la plataforma digital para evaluar y verificar los resultados de la encuesta de diagnóstico, permitiendo un proceso de validación comunitaria de la propuesta pública.</t>
  </si>
  <si>
    <t>Rivera-Rogel, D., et al. (2022). Alfabetización mediática e informacional como política pública en Ecuador.</t>
  </si>
  <si>
    <t>Mesas de diálogo sobre Alfabetização Mediática e Informacional (AMI)</t>
  </si>
  <si>
    <t>Espaços de debate cidadão para conscientizar sobre perspectivas informativas e estabelecer políticas públicas definidas em torno à AMI.</t>
  </si>
  <si>
    <t>Las posibles soluciones incluyen la consolidación de debates ciudadanos para concientizar sobre las diversas perspectivas informativas... se propone que estos factores impulsan los espacios de socialización formales con miras a establecer políticas definidas en torno a la AMI.</t>
  </si>
  <si>
    <t>Representantes del Consejo de Comunicación de Ecuador en el eje temático 1</t>
  </si>
  <si>
    <t>Se proponen para establecer políticas definidas y promover un consumo responsable de la información a través de alianzas sociales.</t>
  </si>
  <si>
    <t>Busca la consolidación de debates ciudadanos, la promoción de un consumo responsable de información y la creación de alianzas sociales para la educación mediática.</t>
  </si>
  <si>
    <t>Las posibles soluciones incluyen la consolidación de debates ciudadanos para concientizar sobre las diversas perspectivas informativas</t>
  </si>
  <si>
    <t>se propone que estos factores impulsan los espacios de socialización formales con miras a establecer políticas definidas</t>
  </si>
  <si>
    <t>Participación en mesas de diálogo para la construcción colectiva de marcos normativos y lineamientos de política pública en alfabetización mediática.</t>
  </si>
  <si>
    <t>no especificado</t>
  </si>
  <si>
    <t>Alfabetización mediática e informacional como política pública</t>
  </si>
  <si>
    <t>Rivera-Rogel, D., et al. Alfabetización mediática e informacional como política pública. [Documento técnico/artículo].</t>
  </si>
  <si>
    <t>Rivera-Rogel et al. - 2025 - Media and information literacy as a public policy in Ecuador.pdf_part_002</t>
  </si>
  <si>
    <t>Ley Orgánica de Comunicación</t>
  </si>
  <si>
    <t>Marco regulatorio que sirve como base para el trabajo colaborativo, la regulación de medios y la generación de nuevas narrativas para una información contrastada.</t>
  </si>
  <si>
    <t>la vigencia y accionar de la Ley Orgánica de Comunicación... base fundamental para un trabajo colaborativo que de una u otra forma se sujeta a las normativas de regulación</t>
  </si>
  <si>
    <t>Ley Orgánica de Comunicación... (Representante de Cooperación Gestión Creativa Iberoamericana)</t>
  </si>
  <si>
    <t>la diversidad de medios que actualmente proliferan... nuevas narrativas, que conjuntamente al marco legal instaurado trabajan en pro de una información contrastada.</t>
  </si>
  <si>
    <t>Fomenta la diversidad de medios, nuevas narrativas y una mayor calidad de información contrastada en el ecosistema mediático.</t>
  </si>
  <si>
    <t>base fundamental para un trabajo colaborativo que de una u otra forma se sujeta a las normativas de regulación</t>
  </si>
  <si>
    <t>base fundamental para un trabajo colaborativo</t>
  </si>
  <si>
    <t>Los actores sociales y medios trabajan de forma colaborativa sujetos a la normativa regulatoria para garantizar la información.</t>
  </si>
  <si>
    <t>Mesas de Diálogo</t>
  </si>
  <si>
    <t>Proceso de análisis conjunto y socialización entre los participantes para identificar las necesidades prioritarias y diseñar lineamientos efectivos para la Alfabetización Mediática e Informacional (AMI).</t>
  </si>
  <si>
    <t>Es un proceso de análisis conjunto y socialización entre los participantes para identificar las necesidades prioritarias en Ecuador y diseñar lineamientos efectivos.</t>
  </si>
  <si>
    <t>identificar las necesidades prioritarias en Ecuador</t>
  </si>
  <si>
    <t>Desde cada eje temático se establecen los objetivos y un conjunto de estrategias para cumplirlos</t>
  </si>
  <si>
    <t>Consolidación de una política pública que integre los principios de la AMI.</t>
  </si>
  <si>
    <t>Búsqueda de la consolidación de una política pública integral, fomento del uso crítico y seguro de las TIC, superación de la brecha digital y mejora en la calidad educativa.</t>
  </si>
  <si>
    <t>socialización de objetivos y estrategias de participantes que trabajaron con el eje temático</t>
  </si>
  <si>
    <t>proceso de análisis conjunto y socialización entre los participantes</t>
  </si>
  <si>
    <t>Participación en mesas de diálogo multisectoriales para identificar necesidades, proponer estrategias y diseñar lineamientos de política pública.</t>
  </si>
  <si>
    <t>ningun</t>
  </si>
  <si>
    <t>Rivera-Rogel, D., Beltrán-Flandoli, A. M., Andrade-Vargas, L., Iriarte-Solano, M., &amp; Velásquez-Benavides, A. (2024). Alfabetización mediática e informacional como política pública.</t>
  </si>
  <si>
    <t>Rivera-Rogel et al. - 2025 - Media and information literacy as a public policy in Ecuador.pdf_part_003</t>
  </si>
  <si>
    <t>Metodología IGO</t>
  </si>
  <si>
    <t>Metodología utilizada para facilitar la implementación de distintos planes de acción y evaluación de categorías prospectivas.</t>
  </si>
  <si>
    <t>la metodología igo (Mojica, 2005) facilita la implementación de distintos planes de acción para cada categoría encontrada</t>
  </si>
  <si>
    <t>niveles de implementación en el contexto social de Ecuador</t>
  </si>
  <si>
    <t>Implementar acciones de AMI para lograr objetivos particulares se vuelve crucial a nivel social</t>
  </si>
  <si>
    <t>facilita la implementación de distintos planes de acción para cada categoría encontrada, incluidas las inminentes, desafiantes, innecesarias y menos urgentes</t>
  </si>
  <si>
    <t>Permite clasificar y priorizar acciones dentro de la política pública, facilitando la gestión de planes de acción complejos.</t>
  </si>
  <si>
    <t>participantes coinciden en la necesidad de implementar</t>
  </si>
  <si>
    <t>metodología facilita la implementación de distintos planes de acción para cada categoría encontrada</t>
  </si>
  <si>
    <t>Uso de la herramienta para organizar y priorizar las propuestas resultantes de la participación ciudadana en las mesas de diálogo.</t>
  </si>
  <si>
    <t>Integración de la alfabetización mediática e informacional en el currículo educativo para promover competencias ciudadanas frente a la desinformación.</t>
  </si>
  <si>
    <t>Rojas-Estrada, E., Aguaded, I., &amp; Garcia-Ruiz, R. (2023). Media and Information Literacy in the Prescribed Curriculum: A Systematic Review on its Integration.</t>
  </si>
  <si>
    <t>Rivera-Rogel, D., et al. (referencia a la utPl, Ecuador)</t>
  </si>
  <si>
    <t>Ecuador; Alemania</t>
  </si>
  <si>
    <t>Sengl, M., &amp; Heinke, E. (2023). Teaching journalism literacy in schools: The role of media companies as media educators in Germany.</t>
  </si>
  <si>
    <t>Mejora en la capacidad crítica de los estudiantes para evaluar la credibilidad de las noticias y reducción de los efectos negativos de la desinformación.</t>
  </si>
  <si>
    <t>López-Gil, K., &amp; Sandoval-Sarrias, A. (2023). Citizen participation and critical digital literacy of university students.</t>
  </si>
  <si>
    <t>Mateus, J. (2021). Media literacy for children: Empowering citizens for a mediatized world.</t>
  </si>
  <si>
    <t>Los ciudadanos (estudiantes) participan mediante la construcción de competencias críticas que les permiten interactuar activamente con los entornos mediáticos.</t>
  </si>
  <si>
    <t>Rojas-Estrada, E., Aguaded, I., &amp; Garcia-Ruiz, R.</t>
  </si>
  <si>
    <t>Media and Information Literacy in the Prescribed Curriculum: A Systematic Review on its Integration</t>
  </si>
  <si>
    <t>Rojas-Estrada, E., Aguaded, I., &amp; Garcia-Ruiz, R. (2023). Media and Information Literacy in the Prescribed Curriculum: A Systematic Review on its Integration. Education and Information Technologies, 29, 9445-9472.</t>
  </si>
  <si>
    <t>Rivera-Rogel et al. - 2025 - Media and information literacy as a public policy in Ecuador.pdf_part_004</t>
  </si>
  <si>
    <t>Modelos de Perspectiva Estratégica, Territorial y Tecnológica</t>
  </si>
  <si>
    <t>Construcción del futuro mediante modelos estratégicos y territoriales para el desarrollo de políticas públicas.</t>
  </si>
  <si>
    <t>Mojica, F. (2005). La construcción del futuro. Concepto y modelo de perspectiva estratégica, territorial y tecnológica.</t>
  </si>
  <si>
    <t>Universidad Externado de Colombia</t>
  </si>
  <si>
    <t>Colômbia</t>
  </si>
  <si>
    <t>Mojica, F. (2005). La construcción del futuro.</t>
  </si>
  <si>
    <t>Modelado de escenarios para la toma de decisiones informadas que generan valor público a largo plazo.</t>
  </si>
  <si>
    <t>Mojica, F.</t>
  </si>
  <si>
    <t>2005</t>
  </si>
  <si>
    <t>La construcción del futuro. Concepto y modelo de perspectiva estratégica, territorial y tecnológica</t>
  </si>
  <si>
    <t>Mojica, F. (2005). La construcción del futuro. Concepto y modelo de perspectiva estratégica, territorial y tecnológica. Universidad Externado de Colombia.</t>
  </si>
  <si>
    <t>DigComp (Digital Competence Framework for Citizens)</t>
  </si>
  <si>
    <t>Marco de referencia europeo que incluye un conjunto de 21 competencias digitales para ciudadanos, diseñado para actualizar programas, planes y recursos pedagógicos.</t>
  </si>
  <si>
    <t>el marco de referencia 'DIGCOMP: A Framework for Developing and Understanding Digital Competence in Europe'... que fue el precursor de una serie de marcos común sobre competencias digitales en el contexto europeo.</t>
  </si>
  <si>
    <t>la Comisión Europea lanzó la Estrategia EUROPA 2020</t>
  </si>
  <si>
    <t>Actualmente, el documento se encuentra en la versión 'DigComp 2.2: The Digital Competence Framework for Citizens'</t>
  </si>
  <si>
    <t>estos ejemplos que pueden inspirar a educadores e instructores a actualizar programas, planes y recursos pedagógicos</t>
  </si>
  <si>
    <t>Proporciona un marco común para el desarrollo de competencias digitales, permitiendo que educadores e instructores actualicen sus programas pedagógicos, facilitando la transición y transformación digital en la educación.</t>
  </si>
  <si>
    <t>Santos, C., Pedro, N., Mattar, J. y Carrascal, S.</t>
  </si>
  <si>
    <t>Competencias digitales en el contexto Ibérico: un estudio de evidencias</t>
  </si>
  <si>
    <t>Santos, C., Pedro, N., Mattar, J. y Carrascal, S. (2023). Competencias digitales en el contexto Iberico: un estudio de evidencias. Vivat Academia, 156, 40-65.</t>
  </si>
  <si>
    <t>Santos et al. - 2023 - Digital Competences in the Iberian Context An Evidence Study.pdf_part_000</t>
  </si>
  <si>
    <t>Digital Economy &amp; Society Index (DESI)</t>
  </si>
  <si>
    <t>Índice utilizado para medir y monitorear el progreso digital de los países, sirviendo como base para el análisis de políticas públicas en el contexto ibérico.</t>
  </si>
  <si>
    <t>el análisis de la realidad de la Península Ibérica sobre las medidas establecidas... considerando cuatro factores: (a) los datos del Digital Economy &amp; Society Index (DESI)</t>
  </si>
  <si>
    <t>análisis de la realidad de la Península Ibérica</t>
  </si>
  <si>
    <t>se llevará a cabo, a través de enfoques metodológicos cuantitativos y cualitativos</t>
  </si>
  <si>
    <t>Los resultados españoles fueron más expresivos que los portugueses, aunque Portugal ha mostrado, más recientemente, movimientos positivos en materia de digitalización.</t>
  </si>
  <si>
    <t>Permite el monitoreo y la comparación de la madurez digital entre países, evidenciando brechas y éxitos en políticas públicas de digitalización.</t>
  </si>
  <si>
    <t>DigComp into Action</t>
  </si>
  <si>
    <t>Conjunto de documentos que exemplificam como utilizar os marcos de competência digital na prática, incluindo estudos de caso e ferramentas, buscando apoiar atores na promoção de competências digitais.</t>
  </si>
  <si>
    <t>O documento menciona que o DigComp into Action 'teve como objetivo apoiar a diferentes actores en la promoción de las competencias digitales a través del intercambio de experiencias inspiradoras'.</t>
  </si>
  <si>
    <t>O texto refere-se a 'mapéo se realizó entre junio y octubre de 2017 mediante un cuestionario distribuido en la Unión Europea'.</t>
  </si>
  <si>
    <t>O texto cita que o mapeamento 'resultó en la recopilación de 38 ejemplos' y menciona os exemplos como estudos de caso e ferramentas já catalogadas.</t>
  </si>
  <si>
    <t>O texto afirma que o mapeamento 'resultó en la recopilación de 38 ejemplos' e serviu para 'apoyar a diferentes actores en la promoción de las competencias digitales'.</t>
  </si>
  <si>
    <t>Coleta de 38 exemplos de implementação e práticas inspiradoras de competências digitais na União Europeia, criando valor público ao compartilhar conhecimentos práticos para educadores e instituições.</t>
  </si>
  <si>
    <t>O mapeamento foi realizado 'mediante un cuestionario distribuido en la Unión Europea y entrevistas adicionales'.</t>
  </si>
  <si>
    <t>O instrumento baseia-se no 'intercambio de experiencias inspiradoras de implementación' por parte dos atores envolvidos.</t>
  </si>
  <si>
    <t>Os atores contribuem através do relato de suas experiências, estudos de caso e práticas que são posteriormente sistematizadas no documento.</t>
  </si>
  <si>
    <t>Kluzer, S. y Priego, C.</t>
  </si>
  <si>
    <t>DigComp into Action: get inspired, make it happen</t>
  </si>
  <si>
    <t>Santos, C., Pedro, N., Mattar, J. y Carrascal, S. (s.f.). Competencias digitales en el contexto Ibérico: un estudio de evidencias. Vivat Academia. Revista de Comunicación.</t>
  </si>
  <si>
    <t>Santos et al. - 2023 - Digital Competences in the Iberian Context An Evidence Study.pdf_part_001</t>
  </si>
  <si>
    <t>Índice de la Economía y la Sociedad Digitales (DESI)</t>
  </si>
  <si>
    <t>Índice composto por indicadores sobre o desempenho digital dos Estados-Membros da UE para acompanhar a evolução da maturidade digital.</t>
  </si>
  <si>
    <t>O DESI 'busca retratar y seguir longitudinalmente la evolución de los Estados Miembros en el ámbito digital'.</t>
  </si>
  <si>
    <t>O texto menciona que o índice acompanha a 'evolución de los Estados Miembros' da UE-27.</t>
  </si>
  <si>
    <t>O índice permite comparar o desenvolvimento digital, como no caso em que 'España ha superado al país con el mayor PIB per cápita de la UE en 2020'.</t>
  </si>
  <si>
    <t>Permite o acompanhamento longitudinal da maturidade digital, servindo de base para políticas públicas que buscam elevar a posição competitiva dos países.</t>
  </si>
  <si>
    <t>Nenhum trecho indica participação direta do cidadão, tratando-se de indicador de governança oficial.</t>
  </si>
  <si>
    <t>Certificado de Competências Digitais</t>
  </si>
  <si>
    <t>Programa desenvolvido pelo governo português com o objetivo de elevar as competências digitais da população como fator de inclusão social e promoção do emprego.</t>
  </si>
  <si>
    <t>O governo português tem desenvolvido o programa 'Certificado de Competências Digitais' (Governo de Portugal, 2021), que tem como objetivo elevar as competências digitais da população portuguesa como fator de inclusão social e promoção do emprego.</t>
  </si>
  <si>
    <t>Cidadania Digital;Evolução de leis e normas</t>
  </si>
  <si>
    <t>Governo de Portugal, 2021</t>
  </si>
  <si>
    <t>O governo português ha desarrollado o programa</t>
  </si>
  <si>
    <t>objetivo elevar as competências digitais da população portuguesa como fator de inclusão social e promoção do emprego</t>
  </si>
  <si>
    <t>Visa elevar as competências digitais da população, promovendo a inclusão social e a empregabilidade.</t>
  </si>
  <si>
    <t>Santos, C., Pedro, N., Mattar, J. y Carrascal, S. Competencias digitales en el contexto Ibérico: un estudio de evidencias. Vivat Academia. Revista de Comunicación.</t>
  </si>
  <si>
    <t>Santos et al. - 2023 - Digital Competences in the Iberian Context An Evidence Study.pdf_part_002</t>
  </si>
  <si>
    <t>Educa en Digital</t>
  </si>
  <si>
    <t>Conjunto de acciones para apoyar la transformación digital del sistema educativo, incluyendo la adecuación de competencias del profesorado y el empleo de TIC.</t>
  </si>
  <si>
    <t>El programa Educa en Digital Consiste en un conjunto de acciones dispuestas en torno a tres ejes para apoyar la transformación digital del sistema educativo</t>
  </si>
  <si>
    <t>Ministerio de la Presidencia, Relaciones con las Cortes y Memoria Democrática, 2020</t>
  </si>
  <si>
    <t>España</t>
  </si>
  <si>
    <t>El programa Educa en Digital Consiste en un conjunto de acciones dispuestas en torno a tres ejes</t>
  </si>
  <si>
    <t>adecuar las competencias del conjunto del profesorado al empleo de las TIC</t>
  </si>
  <si>
    <t>Transformación digital del sistema educativo y adecuación de las competencias digitales del profesorado para la enseñanza en entornos digitales.</t>
  </si>
  <si>
    <t>Plano uni-digital</t>
  </si>
  <si>
    <t>Plan para la modernización del sistema universitario español, diseñado para la educación superior.</t>
  </si>
  <si>
    <t>El Plano uni-digital se presenta como específico para la educación superior... provisión de recursos técnicos y metodologías educativas digitales</t>
  </si>
  <si>
    <t>modernización del sistema universitario español</t>
  </si>
  <si>
    <t>medida número 10 del Plan Nacional de Competencias Digitales (Gobierno de España, 2021)</t>
  </si>
  <si>
    <t>destacado como factor clave para el éxito de esta medida la coordinación entre el Ministerio de las Universidades y la Conferencia de Rectores de las Universidades Españolas (CRUE)</t>
  </si>
  <si>
    <t>Mejora de la infraestructura digital universitaria, formación de profesores y modernización administrativa.</t>
  </si>
  <si>
    <t>ninguno mencionado</t>
  </si>
  <si>
    <t>coordinación entre el Ministerio de las Universidades y la Conferencia de Rectores de las Universidades Españolas (CRUE)</t>
  </si>
  <si>
    <t>desarrollo de una red de centros de excelencia en inteligencia artificial</t>
  </si>
  <si>
    <t>What: Desarrollo de red de centros de excelencia en IA; Why: Modernización educativa; Where: Universidades españolas; When: 2020-2021; Who: Gobierno de España y CRUE; How: Coordinación interinstitucional; How much: Presupuesto del 28,2% del PRR destinado a digital.</t>
  </si>
  <si>
    <t>Santos, C., Pedro, N., Mattar, J. e Carrascal, S.</t>
  </si>
  <si>
    <t>Santos et al. - 2023 - Digital Competences in the Iberian Context An Evidence Study.pdf_part_003</t>
  </si>
  <si>
    <t>Marco de Referencia de la Competencia Digital Docente (MRCDD)</t>
  </si>
  <si>
    <t>Marco descriptivo para la formación, evaluación y reconocimiento de competencias digitales de docentes no superiores.</t>
  </si>
  <si>
    <t>proporcionar una referencia descriptiva que pudiera utilizarse con fines formativos, así como en procesos de evaluación y reconocimiento de competencias</t>
  </si>
  <si>
    <t>contexto educativo español</t>
  </si>
  <si>
    <t>versión actual del Marco de Referencia de la Competencia Digital Docente: Enero - 2022</t>
  </si>
  <si>
    <t>adición de una competencia... 1.5, relacionada con 'Protección de datos personales, privacidad, seguridad y bienestar digital en el uso de tecnologías'</t>
  </si>
  <si>
    <t>Estandarización de competencias digitales para docentes, garantizando la protección de datos, privacidad y seguridad digital.</t>
  </si>
  <si>
    <t>especialmente aquellas que implican el uso de perfiles y de inteligencia artificial</t>
  </si>
  <si>
    <t>What: Competencia 1.5 sobre IA y datos; Why: Protección y bienestar digital; Where: Sistema educativo español; When: 2022; Who: INTEF; How: Incorporación al marco docente; How much: No especificado.</t>
  </si>
  <si>
    <t>Marco normativo y de competencias para docentes que establece un modelo analítico de competencias digitales, incluyendo conocimientos, habilidades y actitudes.</t>
  </si>
  <si>
    <t>España cuenta con un marco de referencia para docentes (no de educación superior) desde 2013, que ha pasado por diversas actualizaciones</t>
  </si>
  <si>
    <t>España cuenta con un marco de referencia para docentes</t>
  </si>
  <si>
    <t>la versión más reciente se publicó en 2022, lo que indica una continuidad en el programa</t>
  </si>
  <si>
    <t>contribuye a sus resultados favorables, lo cual se puede observar fácilmente tanto en la posición alcanzada en el DESI como en los indicadores de producción científica</t>
  </si>
  <si>
    <t>Mejora en los indicadores de competencia digital docente y alineación con estándares europeos, contribuyendo a la posición favorable de España en el índice DESI.</t>
  </si>
  <si>
    <t>no se encontró evidencia de participación ciudadana directa en el desarrollo del marco</t>
  </si>
  <si>
    <t>no se indica la participación de los ciudadanos en la creación del marco</t>
  </si>
  <si>
    <t>no se menciona el uso de IA</t>
  </si>
  <si>
    <t>Santos, C., Pedro, N., Mattar, J. y Carrascal, S. (2022). Competencias digitales en el contexto Ibérico: un estudio de evidencias. Vivat Academia. Revista de Comunicación.</t>
  </si>
  <si>
    <t>Santos et al. - 2023 - Digital Competences in the Iberian Context An Evidence Study.pdf_part_004</t>
  </si>
  <si>
    <t>Quadro Dinâmico de Referência de Competência Digital (QDRCD)</t>
  </si>
  <si>
    <t>Marco de referencia específico sobre competencias digitales generales dirigidos a los ciudadanos en Portugal.</t>
  </si>
  <si>
    <t>Portugal desarrolló un marco de referencia específico (QDRCD)</t>
  </si>
  <si>
    <t>Despacho n.o 1088/2019 - Criação do Quadro Dinâmico de Referência de Competência Digital</t>
  </si>
  <si>
    <t>Portugal se anticipó en más de una década en el contexto nacional al crear programas de certificación</t>
  </si>
  <si>
    <t>Establecimiento de un estándar nacional para la alfabetización y certificación digital de ciudadanos.</t>
  </si>
  <si>
    <t>no se menciona participación ciudadana</t>
  </si>
  <si>
    <t>no se menciona coproducción</t>
  </si>
  <si>
    <t>España Digital 2025</t>
  </si>
  <si>
    <t>Estratégia do Governo de Espanha para a transformação digital do país.</t>
  </si>
  <si>
    <t>Gobierno de España. (2020). España Digital 2025</t>
  </si>
  <si>
    <t>Gobierno de España.</t>
  </si>
  <si>
    <t>Governo de España. (2020). España Digital 2025.</t>
  </si>
  <si>
    <t>Desenvolvimento de competências digitais a nível nacional.</t>
  </si>
  <si>
    <t>Implementação de diretrizes estratégicas para a transformação digital e aumento da competência digital na população.</t>
  </si>
  <si>
    <t>Nenhum trecho especifica participação direta.</t>
  </si>
  <si>
    <t>Gobierno de España</t>
  </si>
  <si>
    <t>Gobierno de España. (2020). España Digital 2025. https://acortar.link/BUjmrP</t>
  </si>
  <si>
    <t>Santos et al. - 2023 - Digital Competences in the Iberian Context An Evidence Study.pdf_part_005</t>
  </si>
  <si>
    <t>Certificado de Competências Digitais (Portugal)</t>
  </si>
  <si>
    <t>Programa para a criação e certificação de competências digitais em Portugal.</t>
  </si>
  <si>
    <t>Procede à criação do Programa «Certificado de Competências Digitais»</t>
  </si>
  <si>
    <t>Governo de Portugal</t>
  </si>
  <si>
    <t>Portaria n. o 179/2021</t>
  </si>
  <si>
    <t>Criação de norma para certificação nacional.</t>
  </si>
  <si>
    <t>Formalização de competências digitais dos cidadãos, gerando valor público ao reconhecer qualificações.</t>
  </si>
  <si>
    <t>Portaria n. o 179/2021: Procede à criação do Programa «Certificado de Competências Digitais»</t>
  </si>
  <si>
    <t>Governo de Portugal. (2021). Portaria n. o 179/2021: Procede à criação do Programa «Certificado de Competências Digitais». Diário Da República, 1a série(167), 27-34.</t>
  </si>
  <si>
    <t>Marco de Referencia de la Competencia Digital Docente</t>
  </si>
  <si>
    <t>Quadro de referência para a competência digital de docentes em Espanha.</t>
  </si>
  <si>
    <t>Marco de Referencia de la Competencia Digital Docente: Enero 2022</t>
  </si>
  <si>
    <t>Instituto Nacional de Tecnologías Educativas y Formación del Profesorado [INTEF]</t>
  </si>
  <si>
    <t>Padronização da formação docente.</t>
  </si>
  <si>
    <t>Padronização das competências docentes, facilitando a melhoria da qualidade educativa através da tecnologia.</t>
  </si>
  <si>
    <t>Participação institucional.</t>
  </si>
  <si>
    <t>INTEF</t>
  </si>
  <si>
    <t>Instituto Nacional de Tecnologías Educativas y Formación del Profesorado [INTEF]. (2022). Marco de Referencia de la Competencia Digital Docente: Enero 2022. http://aprende.intef.es/mccdd</t>
  </si>
  <si>
    <t>O texto fornecido consiste exclusivamente em mini-biografias de investigadores (João Mattar e Silva Carrascal), listando suas qualificações, cargos, perfis acadêmicos (ORCID, ResearchGate, Google Scholar) e áreas de especialização, sem descrever ou propor instrumentos, políticas públicas, ferramentas de orquestração de IA ou metodologias de coprodução aplicáveis.</t>
  </si>
  <si>
    <t>O texto descreve perfis profissionais: 'Experta em Políticas Educativas e Innovación Académica', 'Profesor e Investigador em áreas de Tecnología Educativa'. Não há menção a artefatos tecnológicos ou processos administrativos específicos.</t>
  </si>
  <si>
    <t>O texto menciona Brasil e Espanha (Universidad Complutense), mas apenas como localização profissional dos pesquisadores.</t>
  </si>
  <si>
    <t>Brasil; Espanha</t>
  </si>
  <si>
    <t>Nenhum projeto ou instrumento específico é citado como implementado.</t>
  </si>
  <si>
    <t>Não há menção a resultados ou impactos de projetos.</t>
  </si>
  <si>
    <t>Não há descrição de processos participativos.</t>
  </si>
  <si>
    <t>Não há descrição de mecanismos de coprodução.</t>
  </si>
  <si>
    <t>O documento não menciona inteligência artificial ou orquestração multiagente.</t>
  </si>
  <si>
    <t>João Mattar; Silva Carrascal</t>
  </si>
  <si>
    <t>Perfis acadêmicos</t>
  </si>
  <si>
    <t>MATTAR, João; CARRASCAL, Silva. Mini-currículos acadêmicos. Disponível em: [texto fornecido]. Acesso em: 22 mai. 2024.</t>
  </si>
  <si>
    <t>Santos et al. - 2023 - Digital Competences in the Iberian Context An Evidence Study.pdf_part_006</t>
  </si>
  <si>
    <t>Mobeybou</t>
  </si>
  <si>
    <t>A digital educational environment in the form of a digital manipulative (DM) using wooden blocks to manipulate digital content, aimed at promoting cognitive, social, and language skills, as well as digital literacy, storytelling, and narrative creation among pre and primary school children.</t>
  </si>
  <si>
    <t>Mobeybou is a digital educational environment... aimed at promoting the development of cognitive, social and language skills as well as digital literacy... for storytelling and narrative creation as a tool for promoting computational thinking.</t>
  </si>
  <si>
    <t>School of Design, Polytechnic Institute of Cavado and Ave, Barcelos, Portugal</t>
  </si>
  <si>
    <t>the purpose of this paper is to introduce an ongoing research project... as well as the ongoing and future work.</t>
  </si>
  <si>
    <t>Initial tests showed students and teachers’ feedback being positive; children created narratives from their imagination with heavy details and scenarios, fostering communication, linguistics, and collaboration skills.</t>
  </si>
  <si>
    <t>children... are given no boundaries when creating their narratives</t>
  </si>
  <si>
    <t>children can come up with cross-cultural stories... taking turns in the different roles narrative creation with Mobeybou provide, acting as authors, directors, actors and spectators</t>
  </si>
  <si>
    <t>Children participate in the creation of digital narratives through the physical manipulation of blocks and the digital StoryMaker interface, acting as co-authors and directors of their own learning content.</t>
  </si>
  <si>
    <t>Inês Saraiva, Nuno Martins, and Cristina Maria Sylla</t>
  </si>
  <si>
    <t>Mobeybou for Computational Thinking: Fostering Expression Through Embodied Computing Interactions</t>
  </si>
  <si>
    <t>SARAIVA, Inês; MARTINS, Nuno; SYLLA, Cristina Maria. Mobeybou for Computational Thinking: Fostering Expression Through Embodied Computing Interactions. In: 2022 6TH INTERNATIONAL CONFERENCE ON DIGITAL TECHNOLOGY IN EDUCATION (ICDTE 2022), 2022, Hangzhou. Anais [...]. New York: ACM, 2022. p. 153-159.</t>
  </si>
  <si>
    <t>Saraiva et al. - 2022 - Mobeybou for Computational Thinking Fostering Expression Through Embodied Computing Interactions.pdf_part_000</t>
  </si>
  <si>
    <t>TechCheck</t>
  </si>
  <si>
    <t>Um instrumento para avaliar habilidades de Pensamento Computacional (CT) em crianças pequenas.</t>
  </si>
  <si>
    <t>O documento menciona: 'A aplicação do TechCheck, um instrumento para avaliação de habilidades de CT em crianças pequenas desenvolvido por Relkin, Ruiter e Bers [18].'</t>
  </si>
  <si>
    <t>O documento menciona a aplicação no contexto de uma pesquisa acadêmica na China (ICDTE 2022).</t>
  </si>
  <si>
    <t>O documento afirma que o objetivo é 'entender o nível atual de proficiência no assunto' para embasar intervenções futuras.</t>
  </si>
  <si>
    <t>O instrumento serve para diagnóstico inicial de habilidades digitais, permitindo maior clareza sobre o nível de proficiência em Pensamento Computacional de crianças no sistema educacional.</t>
  </si>
  <si>
    <t>Relkin, Ruiter e Bers</t>
  </si>
  <si>
    <t>Relkin, E., Ruiter, L., &amp; Bers, M. (2022). TechCheck. In: Saraiva, I., et al. (2022). Mobeybou for Computational Thinking: Fostering Expression Through Embodied Computing Interactions. ICDTE 2022.</t>
  </si>
  <si>
    <t>Saraiva et al. - 2022 - Mobeybou for Computational Thinking Fostering Expression Through Embodied Computing Interactions.pdf_part_001</t>
  </si>
  <si>
    <t>Manipuláveis Digitais (Tangible Interface)</t>
  </si>
  <si>
    <t>Interface tangível que engloba interações corporificadas (embodied interactions), adequada à faixa etária e ao nível cognitivo para promover Pensamento Computacional.</t>
  </si>
  <si>
    <t>O texto descreve o desenvolvimento de uma 'tangible interface that encompasses embodied interactions' dentro de uma metodologia de design de experiência de aprendizagem.</t>
  </si>
  <si>
    <t>O contexto da pesquisa é o ambiente educacional (K-12).</t>
  </si>
  <si>
    <t>O documento menciona: 'a experimentation part begins, in which the new digital manipulative is presented to the sample and its functionality tested'.</t>
  </si>
  <si>
    <t>Busca elevar a maturidade em Governo Digital na Educação através de ferramentas que facilitam a aprendizagem de CT e a expressão criativa.</t>
  </si>
  <si>
    <t>O documento descreve a 'experimentação' onde o protótipo é testado com a colaboração dos alunos.</t>
  </si>
  <si>
    <t>O texto menciona que o processo envolve a 'experimentation part... in which the new digital manipulative is presented to the sample and its functionality tested with their collaboration'.</t>
  </si>
  <si>
    <t>Crianças colaboram ativamente testando a funcionalidade e a interface do protótipo desenvolvido.</t>
  </si>
  <si>
    <t>Inês Saraiva et al.</t>
  </si>
  <si>
    <t>Saraiva, I., et al. (2022). Mobeybou for Computational Thinking: Fostering Expression Through Embodied Computing Interactions. ICDTE 2022, September 16–18, 2022, Hangzhou, China.</t>
  </si>
  <si>
    <t>A tangible learning tool designed for young children that uses markers with programming instructions and QR codes to foster storytelling, computational thinking, and cross-cultural awareness.</t>
  </si>
  <si>
    <t>It is possible to assert that Mobeybou has the potential of becoming a recurrent classroom tool, used as a means to practice the knowledge and contents learned in the curriculum, while also promoting collaboration between peers, storytelling, communication, linguistics and... logical thinking, problem-solving and CT.</t>
  </si>
  <si>
    <t>This work has been developed within the project: Once Upon a Time: a Kit of Tools for Fostering Children’s Development of Multiliteracies, Collaboration, funded by the Portuguese Foundation for Science and Technology</t>
  </si>
  <si>
    <t>Portugal; continente</t>
  </si>
  <si>
    <t>The first prototypes of the programming language adaptation from ScratchJr are presented below (Figure 4).</t>
  </si>
  <si>
    <t>The variety of elements thought and designed for Mobeybou and children’s memory and engagement with them show the potential of visually appealing tools as this to foster imagination, story creation and their knowledge and interest for the different cultural settings upon the society.</t>
  </si>
  <si>
    <t>Fostering imagination, story creation, collaboration, communication, and cognitive skill evolution in early childhood education. It serves as an inclusive pedagogical tool promoting cultural tolerance and computational thinking.</t>
  </si>
  <si>
    <t>Children will need to point out the markers to the device’s camera in the order they desire the action to happen, then seeing them displayed in the screen.</t>
  </si>
  <si>
    <t>exploration and discovering first impressions, and project-based activities while giving them freedom of creation and expression.</t>
  </si>
  <si>
    <t>Children engage in tangible programming by arranging physical markers to create their own interactive projects, stories, and games, actively participating in the creation of educational content.</t>
  </si>
  <si>
    <t>SARAIVA, Inês et al. Mobeybou for Computational Thinking: Fostering Expression Through Embodied Computing Interactions. ICDTE 2022, September 16–18, 2022, Hangzhou, China.</t>
  </si>
  <si>
    <t>Saraiva et al. - 2022 - Mobeybou for Computational Thinking Fostering Expression Through Embodied Computing Interactions.pdf_part_002</t>
  </si>
  <si>
    <t>Diia (Unified Portal of Public Services)</t>
  </si>
  <si>
    <t>A digital portal and online system designed to provide public services to citizens and facilitate the development of a digital society in Ukraine.</t>
  </si>
  <si>
    <t>The authors paid special attention to the role of key elements of e-governance, such as the development of the functionality of the online system 'Diia' and the portal 'Diia.Business', since the introduction of the Unified Portal of Public Services 'Diia' is a significant step in the development of the 'digital society'.</t>
  </si>
  <si>
    <t>Coprodução de Valor Público; Canal inteligente de serviços; Governo Digital Proativo</t>
  </si>
  <si>
    <t>In Ukraine, significant progress in the development of digital transformation of public administration has been observed since 2016</t>
  </si>
  <si>
    <t>the introduction of the Unified Portal of Public Services 'Diia' is a significant step in the development of the 'digital society'.</t>
  </si>
  <si>
    <t>Simplifies and accelerates procedures for making government decisions; reduces bureaucratic barriers; increases transparency and efficiency; improves the quality of services; increases accessibility; enhances public trust in state institutions.</t>
  </si>
  <si>
    <t>Each person is able to manage their own content, send information requests, and form an individual path of information activity.</t>
  </si>
  <si>
    <t>Digital technologies enable public services to respond more quickly to the needs of citizens and improve the quality of services provided.</t>
  </si>
  <si>
    <t>Citizens interact with the system to access public services such as civil status acts, entrepreneur registration, pension accruals, driver services, and medical records.</t>
  </si>
  <si>
    <t>Digitalisation stimulates the introduction of new technologies such as artificial intelligence, blockchain and big data for forecasting, analysis and management.</t>
  </si>
  <si>
    <t>What: Integration of AI for forecasting and management; Why: To optimize management and improve public service quality; Where: Public administration systems; When: Ongoing; Who: Public authorities; How: Through analytical systems and digital platforms; How much: Not specified.</t>
  </si>
  <si>
    <t>Victoria Savitska</t>
  </si>
  <si>
    <t>DIGITALISATION OF THE PUBLIC ADMINISTRATION SYSTEM IN THE CONTEXT OF ECONOMIC AND LEGAL AREAS OF EUROPEAN INTEGRATION</t>
  </si>
  <si>
    <t>SAVITSKA, Victoria. Digitalisation of the public administration system in the context of economic and legal areas of European integration. Baltic Journal of Economic Studies, v. 11, n. 1, p. 270-280, 2025.</t>
  </si>
  <si>
    <t>Savitska - 2025 - DIGITALISATION OF THE PUBLIC ADMINISTRATION SYSTEM IN THE CONTEXT OF ECONOMIC AND LEGAL AREAS OF EUR.pdf_part_000</t>
  </si>
  <si>
    <t>e-HELSI</t>
  </si>
  <si>
    <t>Digital service for medical appointments, electronic medical records, e-prescriptions, and treatment plans.</t>
  </si>
  <si>
    <t>The most popular types of public services that can be accessed through digital technologies today are: ... 5) e-HELSI (doctor's appointment, medical record, e-prescriptions and treatment plan)</t>
  </si>
  <si>
    <t>In Ukraine, significant progress in the development of digital transformation of public administration has been observed</t>
  </si>
  <si>
    <t>The most popular types of public services that can be accessed through digital technologies today are...</t>
  </si>
  <si>
    <t>Increased accessibility of public services for different segments of the population, including those with limited physical or information mobility.</t>
  </si>
  <si>
    <t>Digital technologies enable public services to respond more quickly to the needs of citizens</t>
  </si>
  <si>
    <t>Citizens actively manage their health records, book appointments, and interact with digital prescriptions directly through the interface.</t>
  </si>
  <si>
    <t>Diia Unified Portal of Public Services</t>
  </si>
  <si>
    <t>Unified platform for public services provided by the Ministry of Digital Transformation of Ukraine.</t>
  </si>
  <si>
    <t>The introduction of the Diia Unified Portal of Public Services is a significant step in the development of the digital society.</t>
  </si>
  <si>
    <t>In Ukraine, significant progress in the development of the digital transformation of public administration has been observed</t>
  </si>
  <si>
    <t>The Diia portal was created thanks to the co-operation of the Ministry of Digital Transformation... the eMaliatko service, BankID and MobileID electronic identification... were also launched.</t>
  </si>
  <si>
    <t>The use of information technology in public administration has improved access to public services, reduced bureaucratic barriers, and promoted greater citizen engagement in government decision-making.</t>
  </si>
  <si>
    <t>Improved access to public services, reduction of bureaucratic barriers, and increased citizen engagement in government decision-making.</t>
  </si>
  <si>
    <t>promoted greater citizen engagement in government decision-making.</t>
  </si>
  <si>
    <t>The creation of e-government in Europe dates back to 2000... to improve the competitiveness and development of the European Union.</t>
  </si>
  <si>
    <t>Utilização direta de serviços digitais para interação com o governo, eliminando barreiras burocráticas.</t>
  </si>
  <si>
    <t>Baltic Journal of Economic Studies</t>
  </si>
  <si>
    <t>Baltic Journal of Economic Studies Vol. 11 No. 1</t>
  </si>
  <si>
    <t>Baltic Journal of Economic Studies. Vol. 11 No. 1, 2025.</t>
  </si>
  <si>
    <t>Savitska - 2025 - DIGITALISATION OF THE PUBLIC ADMINISTRATION SYSTEM IN THE CONTEXT OF ECONOMIC AND LEGAL AREAS OF EUR.pdf_part_001</t>
  </si>
  <si>
    <t>National Interoperability Framework</t>
  </si>
  <si>
    <t>A regulatory document defining organizational and technical requirements for projects and systems used by public authorities.</t>
  </si>
  <si>
    <t>effective e-government depends on the establishment of a National Interoperability Framework.</t>
  </si>
  <si>
    <t>The development of an appropriate set of standards and their harmonisation with European standards... is an important prerequisite for the systematic development of e-government in Ukraine.</t>
  </si>
  <si>
    <t>European practice shows that the effectiveness of e-government is ensured by the National Interoperability Framework</t>
  </si>
  <si>
    <t>Regulatory requirements and technical standards should be the basis for digital change in the country.</t>
  </si>
  <si>
    <t>Estabelecimento de padrões para a integração e eficiência dos sistemas de governo, servindo de base para mudanças digitais.</t>
  </si>
  <si>
    <t>Atamonova, Lunyachenko</t>
  </si>
  <si>
    <t>Atamonova, Lunyachenko. (2024). Baltic Journal of Economic Studies, Vol. 11 No. 1, 2025.</t>
  </si>
  <si>
    <t>Diia Portal and Mobile Application</t>
  </si>
  <si>
    <t>A unified state web portal and mobile app (Derzhava i ya) designed to unite all agencies into a single convenient and efficient online system.</t>
  </si>
  <si>
    <t>The main goal of the Ministry of Digital Transformation is to implement the Digital State project, which should eventually unite all agencies into a single convenient and efficient online system called Diia.</t>
  </si>
  <si>
    <t>The Ministry of Digital Transformation of Ukraine (Mintsyfra) was established in 2019...</t>
  </si>
  <si>
    <t>The Diia portal is now available not only as a website, but also as a mobile application... in less than a year, 30 electronic services for both citizens and businesses have been digitised</t>
  </si>
  <si>
    <t>in less than a year, 30 electronic services for both citizens and businesses have been digitised... confirming a person's identification in certain situations through an electronic student card, ID card and biometric passport</t>
  </si>
  <si>
    <t>Digitization of 30 services, creation of e-passports, and integration of various identity documents into a single mobile application, significantly reducing bureaucracy and improving service efficiency.</t>
  </si>
  <si>
    <t>This portal enables citizens to access electronic services and information regarding themselves from state electronic information resources.</t>
  </si>
  <si>
    <t>The most popular online service in the field of state registration of civil status acts (SRCSA) is the comprehensive online service eMaliatko... With one application submitted online, it is possible to register the birth of a child and receive up to 10 state services</t>
  </si>
  <si>
    <t>Citizens act by submitting applications online through the Diia portal to trigger a composite service workflow, essentially coproducing the delivery of 10 state services at once.</t>
  </si>
  <si>
    <t>Baltic Journal of Economic Studies, Vol. 11 No. 1</t>
  </si>
  <si>
    <t>Baltic Journal of Economic Studies, Vol. 11 No. 1, 2025</t>
  </si>
  <si>
    <t>Savitska - 2025 - DIGITALISATION OF THE PUBLIC ADMINISTRATION SYSTEM IN THE CONTEXT OF ECONOMIC AND LEGAL AREAS OF EUR.pdf_part_002</t>
  </si>
  <si>
    <t>Participatory Budget (public budget)</t>
  </si>
  <si>
    <t>A digital democracy tool that allows for community involvement in budget allocation.</t>
  </si>
  <si>
    <t>digital democracy tools, including e-petitions, e-appeals, e-consultations, participatory budgeting, etc.</t>
  </si>
  <si>
    <t>Insights e Dados para Participação Cidadã; Orçamento Participativo</t>
  </si>
  <si>
    <t>local self-government bodies are the most active in using e-democracy tools, with 97% of them having access to a high-quality Internet network</t>
  </si>
  <si>
    <t>Number of institutions that provided the opportunity to use e-democracy tools such as ... Participatory Budget (public budget)... units 341</t>
  </si>
  <si>
    <t>341 institutions provide the opportunity to use participatory budget.</t>
  </si>
  <si>
    <t>Enables citizens to participate in local budget planning, fostering direct engagement and transparency in public spending.</t>
  </si>
  <si>
    <t>Participatory Budget (public budget) ... providing the opportunity to use e-democracy tools</t>
  </si>
  <si>
    <t>The tool allows citizens to engage in participatory budgeting, where they directly influence the allocation of local funds.</t>
  </si>
  <si>
    <t>Citizens participate in the budgeting process by submitting proposals or voting on local projects.</t>
  </si>
  <si>
    <t>Diia portal</t>
  </si>
  <si>
    <t>A unified platform for electronic services allowing citizens to register sole proprietorships, handle business expansion to LLCs, and access various public services.</t>
  </si>
  <si>
    <t>The Diia portal is the tool for accessing the vast majority of electronic services. ... 4 out of 5 individual entrepreneurs were registered online in an automatic mode through the Diia portal.</t>
  </si>
  <si>
    <t>highest number of individual entrepreneurs is registered in Kyiv, Dnipro, Kharkiv, and Odesa oblasts.</t>
  </si>
  <si>
    <t>Ucrânia</t>
  </si>
  <si>
    <t>Since the initiation of this service, Ukrainians have utilised this online portal 200,000 times. ... 524,004 sole proprietorships were opened during this period.</t>
  </si>
  <si>
    <t>4 out of 5 individual entrepreneurs were registered online in an automatic mode... simplifies the procedure for obtaining important administrative services and permits for citizens, reduces the financial costs... minimises corruption.</t>
  </si>
  <si>
    <t>Registro de 524.004 empreendedores individuais, redução de custos administrativos, minimização da corrupção e economia de tempo para o cidadão.</t>
  </si>
  <si>
    <t>Ukrainians have used this service more than 400,000 times</t>
  </si>
  <si>
    <t>The Diia portal facilitates the automated initiation and cessation of a sole proprietorship.</t>
  </si>
  <si>
    <t>O cidadão utiliza o portal para a formalização do seu próprio negócio de modo autônomo, eliminando intermediários.</t>
  </si>
  <si>
    <t>Vol. 11 No. 1, 2025</t>
  </si>
  <si>
    <t>Baltic Journal of Economic Studies (2025). Vol. 11 No. 1.</t>
  </si>
  <si>
    <t>Savitska - 2025 - DIGITALISATION OF THE PUBLIC ADMINISTRATION SYSTEM IN THE CONTEXT OF ECONOMIC AND LEGAL AREAS OF EUR.pdf_part_003</t>
  </si>
  <si>
    <t>Pension Fund of Ukraine (PFU) e-services web portal</t>
  </si>
  <si>
    <t>Web portal providing 18 distinct e-services including pension applications, housing subsidies, insurance data, and a pension calculator.</t>
  </si>
  <si>
    <t>The Pension Fund of Ukraine (PFU) e-services web portal provides the following services: 1) applying for a pension... 18) pension calculator</t>
  </si>
  <si>
    <t>The Pension Fund of Ukraine (PFU)</t>
  </si>
  <si>
    <t>as of 20.12.2023 amounted to 16.25 million certificates</t>
  </si>
  <si>
    <t>16.25 million certificates with QR codes received by users... popularity among users due to the obvious convenience and speed</t>
  </si>
  <si>
    <t>Emissão de 16,25 milhões de certificados com QR code, proporcionando agilidade e facilidade de acesso a dados previdenciários e de saúde.</t>
  </si>
  <si>
    <t>one need to go to the Pension Fund's electronic services web portal using 'Diia. Signature' or a qualified electronic signature</t>
  </si>
  <si>
    <t>applying for a pension; applying for a housing subsidy or benefit; filling out a questionnaire to amend the Register</t>
  </si>
  <si>
    <t>O cidadão interage diretamente com o sistema para submeter solicitações e documentos sem necessidade de presença física.</t>
  </si>
  <si>
    <t>Digital Government in Conditions of War: Governance Challenges</t>
  </si>
  <si>
    <t>Revitalized collaboration between local authorities and civil society in the provision of public services in Ukraine.</t>
  </si>
  <si>
    <t>Governance Challenges and Revitalized Collaboration between Local Authorities and Civil Society in Provision of Public Services</t>
  </si>
  <si>
    <t>Coprodução de Valor Público;Governança Digital;Cidadania Digital</t>
  </si>
  <si>
    <t>Provision of Public Services in Ukraine</t>
  </si>
  <si>
    <t>Proceedings of the 57th Hawaii International Conference on System Sciences, 2024</t>
  </si>
  <si>
    <t>Revitalized collaboration and improved service delivery mechanisms under war conditions, creating public value by maintaining state functionality.</t>
  </si>
  <si>
    <t>Revitalized Collaboration between Local Authorities and Civil Society</t>
  </si>
  <si>
    <t>Colaboração direta entre sociedade civil e autoridades locais para a provisão contínua de serviços públicos sob condições de crise.</t>
  </si>
  <si>
    <t>Matveieva, O., Mamatova, T., Borodin, Y., Gustafsson, M., Wihlborg, E., &amp; Kvitka, &amp; Kvitka, S.</t>
  </si>
  <si>
    <t>Digital Government in Conditions of War: Governance Challenges and Revitalized Collaboration between Local Authorities and Civil Society in Provision of Public Services in Ukraine</t>
  </si>
  <si>
    <t>Matveieva, O., et al. (2024). Digital Government in Conditions of War... Proceedings of the 57th Hawaii International Conference on System Sciences, 2024. Р. 2002–2011.</t>
  </si>
  <si>
    <t>Savitska - 2025 - DIGITALISATION OF THE PUBLIC ADMINISTRATION SYSTEM IN THE CONTEXT OF ECONOMIC AND LEGAL AREAS OF EUR.pdf_part_004</t>
  </si>
  <si>
    <t>Digitisation of Legal Algorithms</t>
  </si>
  <si>
    <t>Implementation of digital legal algorithms to prevent corruption in public procurement.</t>
  </si>
  <si>
    <t>Digitisation of Legal Algorithms to Prevent Public Procurement Corruption</t>
  </si>
  <si>
    <t>Automatização e IA;Evolução de leis e normas</t>
  </si>
  <si>
    <t>Baltic Journal of Economic Studies, 10(5), 2024</t>
  </si>
  <si>
    <t>Redução da corrupção em processos de compras públicas através da automação de regras legais, gerando valor público através da integridade institucional.</t>
  </si>
  <si>
    <t>What: Algorithmic procurement integrity; Why: Prevent corruption; Where: Public sector; When: 2024; Who: Government agencies; How: Standardizing legal rules into code; How much: Not specified.</t>
  </si>
  <si>
    <t>Makarenkov, O.</t>
  </si>
  <si>
    <t>Makarenkov, O. (2024). Digitisation of Legal Algorithms to Prevent Public Procurement Corruption. Baltic Journal of Economic Studies, 10(5), 254–265.</t>
  </si>
  <si>
    <t>Digital knowledge co-creation platform (KMS)</t>
  </si>
  <si>
    <t>A knowledge-worker-centric KM system approach designed as a digital platform for decentralized, bottom-up knowledge co-creation, prioritizing personalization, mobility, and entropy reduction for diverse communities.</t>
  </si>
  <si>
    <t>the platform’s mission for serving community members typified by diverse individual abilities, contexts, means, and ends (ACME) ... digital knowledge co-creation platform</t>
  </si>
  <si>
    <t>Knowcations Start-up, Port Louis, Mauritius</t>
  </si>
  <si>
    <t>Mauritius</t>
  </si>
  <si>
    <t>demonstrates the map’s application for benchmarking... a more knowledge-worker-centric KM System approach (KMS) currently developed as a digital knowledge co-creation platform in a start-up environment.</t>
  </si>
  <si>
    <t>its envisaged functionalities were aligned to the map’s pathways to identify unserved areas as well as verify compliance with requirements of KM standards and practices.</t>
  </si>
  <si>
    <t>The platform provides a systemic base for knowledge creation, aiming to serve diverse community members (ACME) facing VUCA challenges, while ensuring compliance with ISO 30401:2018-KMS and DQ (Digital Intelligence) standards.</t>
  </si>
  <si>
    <t>its goal is to serve a knowledge-co-creating community characterized by highly diverse abilities, contexts, means, and ends (ACME)</t>
  </si>
  <si>
    <t>Cidadãos atuam como co-criadores de conhecimento dentro de um ecossistema distribuído e descentralizado, utilizando a plataforma para gerir capital intelectual, social e emocional de forma bottom-up.</t>
  </si>
  <si>
    <t>Ulrich Schmitt</t>
  </si>
  <si>
    <t>Decentralizing Knowledge Management: Affordances and Impacts - Revisited</t>
  </si>
  <si>
    <t>SCHMITT, U. Decentralizing Knowledge Management: Affordances and Impacts - Revisited. The Proceedings of the 26th European Conference on Knowledge Management, 2024.</t>
  </si>
  <si>
    <t>Schmitt - 2025 - Decentralizing Knowledge Management Affordances and Impacts - Revisited.pdf_part_000</t>
  </si>
  <si>
    <t>Personal Knowledge Management System (PKMS)</t>
  </si>
  <si>
    <t>A system facilitating knowledge detection and creation through iterative system flows (SICECE cycle) and integrated models for generative authorship and collaborative knowledge synthesis.</t>
  </si>
  <si>
    <t>The model utilizes 'centralized platform services' and 'community networking' to consolidate content and facilitate shared services.</t>
  </si>
  <si>
    <t>The document discusses models like the 'Extended CKDT approach' based on a case study of 'three famous French cuisine books'</t>
  </si>
  <si>
    <t>The provision of BOs is a recent addition to the scope of PKMS features and is currently being integrated in the prototype.</t>
  </si>
  <si>
    <t>The approach promotes the 'transfer of resources for creativity' and sharing knowledge resources as well as the capacities to use them ('creative spirit').</t>
  </si>
  <si>
    <t>Enhancement of generative authorship, promotion of creativity transfer, and amplification of shared transdisciplinary spaces through boundary objects.</t>
  </si>
  <si>
    <t>S3 is based on the PKMS community networking option and relies on the centrally consolidated and curated content voluntarily shared by users.</t>
  </si>
  <si>
    <t>Scenario S1 extends the stand-alone or community version by focussing on generative and creative authorship.</t>
  </si>
  <si>
    <t>Users participate by contributing individual generative authorship, sharing content, and engaging in collaborative knowledge synthesis within the community workspace.</t>
  </si>
  <si>
    <t>The text mentions 'exaptive bootstrapping dynamic' addressing cascades of changes in agent-artefact space and the need to 'synchronize' between lean-start-ups and partnering larger organizations.</t>
  </si>
  <si>
    <t>What: Exaptive bootstrapping and synchronization heuristics; Why: To manage cascades of changes in agent-artefact space; Where: In PKMS decentralized/centralized environments; When: During the learning and authoring processes; Who: Individual knowledge workers and partnering organizations; How: Utilizing memetic constructs and boundary-object-logistics; How much: Not specified.</t>
  </si>
  <si>
    <t>The Proceedings of the 26th European Conference on Knowledge Management</t>
  </si>
  <si>
    <t>Schmitt, U. (2023). The Proceedings of the 26th European Conference on Knowledge Management. Academic Conferences International Limited.</t>
  </si>
  <si>
    <t>Schmitt - 2025 - Decentralizing Knowledge Management Affordances and Impacts - Revisited.pdf_part_001</t>
  </si>
  <si>
    <t>Boundary Objects (BO)</t>
  </si>
  <si>
    <t>Decontextualized generalized memetic constructs used to amplify understanding, interpretive flexibility, and shared transdisciplinary spaces.</t>
  </si>
  <si>
    <t>The provision of BOs is a recent addition to the scope of PKMS features and is currently being integrated in the prototype as the S4 scenario.</t>
  </si>
  <si>
    <t>The provision of BOs is intended to 'overcome barriers to knowledge access and creation'.</t>
  </si>
  <si>
    <t>One of the current cases involves creating a BO for system design documentations which is tested by crafting the specification for the PKMS itself.</t>
  </si>
  <si>
    <t>It aids users so they do not have to compose complex documents from scratch but are guided and provided with assistance and examples.</t>
  </si>
  <si>
    <t>Reduces barriers to knowledge creation and promotes consistency through shared heuristics and templates.</t>
  </si>
  <si>
    <t>BOs are created to guide users and provide assistance throughout the knowledge creation process.</t>
  </si>
  <si>
    <t>Users utilize provided templates and heuristics (BOs) to collaborate on complex documentation.</t>
  </si>
  <si>
    <t>Users apply the provided boundary objects (guides, heuristics, templates) to collaboratively elaborate unknown objects from known resources.</t>
  </si>
  <si>
    <t>The model links innovations in artefacts, organizational structure, and attributions about functionality.</t>
  </si>
  <si>
    <t>What: Boundary-object-logistics; Why: To support problem-solving and synchronize innovation spaces; Where: Academic and entrepreneurial spaces; When: During the iterative patterns of innovation; Who: Lean-start-ups and partnering larger organizations; How: By providing BOs that align agent-artefact functionality; How much: Not specified.</t>
  </si>
  <si>
    <t>PKMS (Personal Knowledge Management System) Community Member and Solutions Space</t>
  </si>
  <si>
    <t>A system designed to serve a membership with diverse abilities, contexts, means, and ends, using a career-spanning persona approach to facilitate community scaling and network effects.</t>
  </si>
  <si>
    <t>The goal is to serve a membership typified by highly diverse abilities... as well as to enlist and retain those members to achieve scaling and network effects... each ascending level contributes its own progressing needs... translated into specific functional requirements, physical design parameters, and operative services.</t>
  </si>
  <si>
    <t>The EDB’s/MRIC’s policies and National SME Incubator Scheme allow entrepreneurs from Mauritius or abroad (like me) to be considered for initially operating in partnership with one of the accredited Mauritian business incubators</t>
  </si>
  <si>
    <t>Mauritius; Global</t>
  </si>
  <si>
    <t>The paper and mapping attempted to demonstrate the PKMS design’s versatile potential to cater for people and knowledge connectedness.</t>
  </si>
  <si>
    <t>The benefits for knowledge workers provide value by supporting their absorptive capacities, generativity, functional facilities, psychological resilience, economic well-being, and transformative muscle</t>
  </si>
  <si>
    <t>Supports absorptive capacities, generativity, and economic well-being. Facilitates community engagement, enabling collective responsibility for empowering others and addressing transcendental impacts.</t>
  </si>
  <si>
    <t>The left blue upper section introduces three primarily self-focussed personas... may also decide to step outside their personal comfort zones to take collective responsibility</t>
  </si>
  <si>
    <t>the personas placed on the left blue lower section may also decide to step outside their personal comfort zones to take collective responsibility for empowering others or engage in matters of transcendental or altruistic impacts</t>
  </si>
  <si>
    <t>Cidadãos/membros atuam como educadores, projecteers ou changemakers, assumindo responsabilidade coletiva para gerir equipes, liderar campanhas ou impulsionar instituições.</t>
  </si>
  <si>
    <t>SCHMITT, U. The Proceedings of the 26th European Conference on Knowledge Management. 2024.</t>
  </si>
  <si>
    <t>Schmitt - 2025 - Decentralizing Knowledge Management Affordances and Impacts - Revisited.pdf_part_002</t>
  </si>
  <si>
    <t>WHOMER (World Heritage of Memes Repository)</t>
  </si>
  <si>
    <t>A cloud-based service that consolidates, curates, and feedbacks voluntarily shared knowledge to ensure chronological chains of memes are repurposed.</t>
  </si>
  <si>
    <t>The PKMS’s continuous iterative sensemaking and sensegiving cycles... ensure that chronological chains of original memes and their revised versions are utilized and repurposed... construct to evolve into a steadily growing... unified (transdisciplinary), negentropic (redundancy-eliminating), concrete, tangible, accessible, and interrogatable archive</t>
  </si>
  <si>
    <t>None mentioned specifically for technical architecture</t>
  </si>
  <si>
    <t>Its memetic knowledge base is constructed to evolve into a steadily growing... archive of an up-to-date knowledge heritage</t>
  </si>
  <si>
    <t>Collective viabilities and advances depend on innumerable small knowledge-based 'nano-actions-and-contributions' by individuals (knowledge workers) which govern... institutional and societal performances</t>
  </si>
  <si>
    <t>Aumenta a produtividade do conhecimento institucional e social ao eliminar redundâncias, fundir rastreabilidade e criar um repositório interrogável de herança de conhecimento.</t>
  </si>
  <si>
    <t>Collective viabilities and advances depend on innumerable small knowledge-based 'nano-actions-and-contributions' by individuals</t>
  </si>
  <si>
    <t>contributions by individuals (knowledge workers) which govern, if effectively combined, institutional and societal performances</t>
  </si>
  <si>
    <t>O cidadão contribui ativamente através de 'nano-ações' e compartilhamento voluntário de conhecimento que o sistema agrega e organiza.</t>
  </si>
  <si>
    <t>The PKMS’s platform component acts as a game changer... cloud- noSQL-based... negentropic (redundancy-eliminating)... concrete, tangible, accessible, and interrogatable archive</t>
  </si>
  <si>
    <t>What; Repository of knowledge memes; Why; To eliminate redundancy and ensure searchable memetic integrity; Where; Cloud-based services; When; Continuous; Who; Community members/knowledge workers; How; Using iterative sensemaking cycles to fuse traceabilities; How much; Not specified</t>
  </si>
  <si>
    <t>Digital Platform Ecosystem</t>
  </si>
  <si>
    <t>A digital platform to promote a sustainable knowledge co-creating community.</t>
  </si>
  <si>
    <t>Building a Digital Platform Ecosystem to Promote a Sustainable Knowledge Co-Creating Community</t>
  </si>
  <si>
    <t>European Conference on Management Leadership and Governance</t>
  </si>
  <si>
    <t>From Academic Design Science Research to Start-up</t>
  </si>
  <si>
    <t>Promote a Sustainable Knowledge Co-Creating Community</t>
  </si>
  <si>
    <t>O instrumento visa promover uma comunidade sustentável de cocriação de conhecimento, gerando valor público ao conectar pesquisa científica acadêmica com a prática de mercado.</t>
  </si>
  <si>
    <t>Cidadãos e pesquisadores participam através de um ecossistema de plataforma digital que facilita a cocriação contínua de conhecimento.</t>
  </si>
  <si>
    <t>Schmitt, U.</t>
  </si>
  <si>
    <t>From Academic Design Science Research to Start-up: Building a Digital Platform Ecosystem to Promote a Sustainable Knowledge Co-Creating Community</t>
  </si>
  <si>
    <t>Schmitt, U. (2023) ‘From Academic Design Science Research to Start-up: Building a Digital Platform Ecosystem to Promote a Sustainable Knowledge Co-Creating Community’, in European Conference on Management Leadership and Governance, pp. 349–358.</t>
  </si>
  <si>
    <t>Schmitt - 2025 - Decentralizing Knowledge Management Affordances and Impacts - Revisited.pdf_part_003</t>
  </si>
  <si>
    <t>IEEE Standard 3527.1-2020</t>
  </si>
  <si>
    <t>Framework for Digital Literacy, Skills, and Readiness.</t>
  </si>
  <si>
    <t>IEEE Standard for Digital Intelligence (DQ)--Framework for Digital Literacy, Skills, and Readiness</t>
  </si>
  <si>
    <t>IEEE Standard for Digital Intelligence (DQ)</t>
  </si>
  <si>
    <t>Estabelece diretrizes globais para alfabetização digital, elevando a prontidão e competências necessárias para a maturidade em Governo Digital.</t>
  </si>
  <si>
    <t>Framework for Digital Literacy, Skills, and Readiness</t>
  </si>
  <si>
    <t>O cidadão desenvolve competências individuais que permitem sua inserção ativa em políticas de governo digital e sociedade da informação.</t>
  </si>
  <si>
    <t>IEEE</t>
  </si>
  <si>
    <t>IEEE Standard 3527.1-2020, IEEE Standard for Digital Intelligence (DQ)--Framework for Digital Literacy, Skills, and Readiness</t>
  </si>
  <si>
    <t>IEEE (2021) IEEE Standard 3527.1-2020, IEEE Standard for Digital Intelligence (DQ)--Framework for Digital Literacy, Skills, and Readiness. Available at: https://standards.ieee.org/standard/3527_1-2020.html</t>
  </si>
  <si>
    <t>Blockchain for Public Finance Transparency</t>
  </si>
  <si>
    <t>A system for publishing research grant data on a public Ethereum blockchain to allow citizens to verify the allocation of public funds in real time.</t>
  </si>
  <si>
    <t>Canada has piloted a system for publishing research grant data on a public Ethereum blockchain, enabling citizens to directly verify the allocation of public funds</t>
  </si>
  <si>
    <t>pilot projects on transparency in public finance in Canada</t>
  </si>
  <si>
    <t>Canadá</t>
  </si>
  <si>
    <t>Canada has piloted a system for publishing research grant data on a public Ethereum blockchain</t>
  </si>
  <si>
    <t>The experiment demonstrated that the technology brings an unprecedented level of transparency to public finance management</t>
  </si>
  <si>
    <t>Increased transparency and accountability in public finance management, allowing citizens to verify fund allocation in real time, effectively creating public value.</t>
  </si>
  <si>
    <t>enabling citizens to directly verify the allocation of public funds in real time</t>
  </si>
  <si>
    <t>citizens to directly verify the allocation of public funds</t>
  </si>
  <si>
    <t>Citizens act as overseers/auditors of public financial data, participating in the verification of government transparency.</t>
  </si>
  <si>
    <t>Andra Seceleanu, Cristina Elena Popa Tache, Irina Sunda</t>
  </si>
  <si>
    <t>Blockchain-based e-government in Developing Economies: Public Trust, Legislation, Transparency and Social Dynamics</t>
  </si>
  <si>
    <t>SECELEANU, Andra; TACHE, Cristina Elena Popa; SUNDA, Irina. Blockchain-based e-government in Developing Economies: Public Trust, Legislation, Transparency and Social Dynamics. Ianna Journal of Interdisciplinary Studies, Vol. 8, No. 1, jan. 2026.</t>
  </si>
  <si>
    <t>Seceleanu et al. - 2026 - Blockchain-based e-government in Developing Economies Public Trust, Legislation, Transparency and S.pdf_part_000</t>
  </si>
  <si>
    <t>Regulatory Sandboxes for Blockchain</t>
  </si>
  <si>
    <t>Proactive legislative adjustments through the creation of experimental regulatory environments to test blockchain applications.</t>
  </si>
  <si>
    <t>The study recommends implementing well-monitored pilot projects and proactive legislative adjustments, such as the creation of regulatory sandboxes.</t>
  </si>
  <si>
    <t>The research triangulates technological trends with legal regulations and socio-behavioural responses... (examples from Romania and Canada)</t>
  </si>
  <si>
    <t>The study recommends implementing...</t>
  </si>
  <si>
    <t>are essential to maximise technological impact in e-government.</t>
  </si>
  <si>
    <t>Facilitation of innovation, risk mitigation for the government, and creation of a legal framework that recognizes the evidential value of digital records.</t>
  </si>
  <si>
    <t>Blockchain-based land registries</t>
  </si>
  <si>
    <t>Blockchain-based land registries aim to create tamper-proof and publicly verifiable records, reducing discretionary power and opportunities for fraud.</t>
  </si>
  <si>
    <t>Blockchain-based land registries aim to create tamper-proof and publicly verifiable records... Georgia represents a well-documented case, where blockchain was used to secure property titles</t>
  </si>
  <si>
    <t>Georgia represents a well-documented case</t>
  </si>
  <si>
    <t>Georgia</t>
  </si>
  <si>
    <t>Georgia represents a well-documented case, where blockchain was used</t>
  </si>
  <si>
    <t>contributing to increased legal certainty and public trust</t>
  </si>
  <si>
    <t>Increased legal certainty and public trust through tamper-proof, publicly verifiable records.</t>
  </si>
  <si>
    <t>reducing discretionary power and opportunities for fraud... ensuring that modifications... remain publicly visible and auditable</t>
  </si>
  <si>
    <t>expanding oversight beyond public authorities to include civil society and the media</t>
  </si>
  <si>
    <t>Civil society and media can act as 'nodes' of oversight, directly accessing and verifying land data to ensure integrity and flag irregularities.</t>
  </si>
  <si>
    <t>Kshetri &amp; Rogers</t>
  </si>
  <si>
    <t>Ianna Journal of Interdisciplinary Studies</t>
  </si>
  <si>
    <t>KSHETRI, N.; ROGERS, S. Blockchain in land administration. Ianna Journal of Interdisciplinary Studies, Vol. 8, No. 1, 2026.</t>
  </si>
  <si>
    <t>Seceleanu et al. - 2026 - Blockchain-based e-government in Developing Economies Public Trust, Legislation, Transparency and S.pdf_part_001</t>
  </si>
  <si>
    <t>Blockchain for electoral monitoring</t>
  </si>
  <si>
    <t>Use of blockchain to monitor voter turnout and data integrity during national elections.</t>
  </si>
  <si>
    <t>blockchain technology was officially used to monitor voter turnout and data integrity during national elections</t>
  </si>
  <si>
    <t>Romania provides a relevant case</t>
  </si>
  <si>
    <t>Romania</t>
  </si>
  <si>
    <t>blockchain technology was officially used</t>
  </si>
  <si>
    <t>increasing transparency and public confidence in reported results</t>
  </si>
  <si>
    <t>Increased transparency and public confidence in electoral results.</t>
  </si>
  <si>
    <t>allowing constituents to participate in the verification and validation of government information</t>
  </si>
  <si>
    <t>constituents to participate in the verification and validation of government information</t>
  </si>
  <si>
    <t>Citizens participate in the verification of electoral data, acting as a layer of oversight to increase institutional integrity.</t>
  </si>
  <si>
    <t>Stănescu</t>
  </si>
  <si>
    <t>STĂNESCU, A. Blockchain in national elections. Ianna Journal of Interdisciplinary Studies, Vol. 8, No. 1, 2026.</t>
  </si>
  <si>
    <t>Self-sovereign identity ecosystem</t>
  </si>
  <si>
    <t>A digital identity model based on unique government-issued tokens combined with third-party attributes, linked on a blockchain.</t>
  </si>
  <si>
    <t>give citizens greater control over how their identities are used across contexts... create a verifiable identity tree</t>
  </si>
  <si>
    <t>India has experimented with integrating its national biometric identity system</t>
  </si>
  <si>
    <t>India</t>
  </si>
  <si>
    <t>India has experimented with integrating... The 2025 technical study proposes a digital identity ecosystem model</t>
  </si>
  <si>
    <t>enables a high degree of trust... confidentiality and control for the user</t>
  </si>
  <si>
    <t>Provides users control over their digital identity attributes while reducing the risk of fraud and identity theft.</t>
  </si>
  <si>
    <t>the citizen can complete their digital identity with attributes certified by other issuers... user, who decides which attributes to share and with whom</t>
  </si>
  <si>
    <t>The citizen actively manages their 'identity tree', choosing which attributes (from universities, banks, etc.) to share with specific entities.</t>
  </si>
  <si>
    <t>López-Pimentel et al.</t>
  </si>
  <si>
    <t>LÓPEZ-PIMENTEL, M. et al. Blockchain and digital identity. Ianna Journal of Interdisciplinary Studies, Vol. 8, No. 1, 2026.</t>
  </si>
  <si>
    <t>Blockchain for Electoral Processes</t>
  </si>
  <si>
    <t>The integration of blockchain technology in electoral processes to ensure transparent, immutable, and verifiable recording of votes.</t>
  </si>
  <si>
    <t>By combining the example of Romania (the first EU country to adopt blockchain in the electoral process)... highlights how blockchain... serves as a bridge between government and citizens, simultaneously through mechanisms to increase transparency</t>
  </si>
  <si>
    <t>Coprodução de Valor Público;Cidadania Digital;Governança Digital</t>
  </si>
  <si>
    <t>By combining the example of Romania (the first EU country to adopt blockchain in the electoral process)</t>
  </si>
  <si>
    <t>Romania; país</t>
  </si>
  <si>
    <t>the research highlights the versatility and global applicability of blockchain... ranging from blockchain-monitored elections in Romania</t>
  </si>
  <si>
    <t>The tangible benefits observed include increased integrity of electoral processes... can rebuild trust in a state affected by corruption or inefficiency.</t>
  </si>
  <si>
    <t>Increased integrity of electoral processes, reduced fraud, and rebuilding of public trust in states affected by corruption or inefficiency.</t>
  </si>
  <si>
    <t>mechanisms to increase transparency (beneficial to the public) and efficiency tools (beneficial to the administration)</t>
  </si>
  <si>
    <t>more active community involvement in decision-making</t>
  </si>
  <si>
    <t>Citizens participate by casting verifiable votes and engaging in more active community decision-making processes enabled by the immutable and transparent nature of blockchain records.</t>
  </si>
  <si>
    <t>Blockchain for e-government in developing economies</t>
  </si>
  <si>
    <t>Ianna Journal of Interdisciplinary Studies. (2026). Blockchain applications in developing economies. Vol. 8, No. 1.</t>
  </si>
  <si>
    <t>Seceleanu et al. - 2026 - Blockchain-based e-government in Developing Economies Public Trust, Legislation, Transparency and S.pdf_part_002</t>
  </si>
  <si>
    <t>Blockchain-based Land Registry</t>
  </si>
  <si>
    <t>The use of blockchain technology to maintain secure and transparent public records for land ownership.</t>
  </si>
  <si>
    <t>ranging from blockchain-monitored elections in Romania to land registries in Georgia.</t>
  </si>
  <si>
    <t>land registries in Georgia</t>
  </si>
  <si>
    <t>Georgia; país</t>
  </si>
  <si>
    <t>comparative analysis showed that these positive effects are not theoretical but have begun to be confirmed by real initiatives</t>
  </si>
  <si>
    <t>reduced fraud and errors in public records</t>
  </si>
  <si>
    <t>Reduction of fraud and errors in public records, leading to more efficient administrative services.</t>
  </si>
  <si>
    <t>citizens gain confidence that things are being done correctly</t>
  </si>
  <si>
    <t>Any blockchain-based e-government initiative should include mechanisms for stakeholder consultation and participation</t>
  </si>
  <si>
    <t>Stakeholders and citizens participate through consultation mechanisms and verify the integrity of their property records via the blockchain ledger.</t>
  </si>
  <si>
    <t>Online forums</t>
  </si>
  <si>
    <t>Digital platforms facilitating public participation and communication between citizens and government agencies.</t>
  </si>
  <si>
    <t>community participation can be facilitated through mechanisms such as online forums</t>
  </si>
  <si>
    <t>governments around the world</t>
  </si>
  <si>
    <t>community participation can be facilitated through mechanisms such as online forums... that give voice to the public in government decision-making</t>
  </si>
  <si>
    <t>Facilitates public voice in government decision-making, increasing engagement and potential for public trust.</t>
  </si>
  <si>
    <t>give voice to the public in government decision-making</t>
  </si>
  <si>
    <t>Citizens participate by providing feedback, opinions, and complaints directly through digital platforms to influence decision-making.</t>
  </si>
  <si>
    <t>Dwiatmodjo Budi Setyarto, Alimuddin, Mulyaningsih, Loso Judijanto</t>
  </si>
  <si>
    <t>The role of e-government in increasing transparency and accountability and transparency of public administration in the digital era</t>
  </si>
  <si>
    <t>Setyarto, D. B., Alimuddin, Mulyaningsih, &amp; Judijanto, L. (2025). The role of e-government in increasing transparency and accountability of public administration in the digital era. Edelweiss Applied Science and Technology, 9(2), 1771-1783.</t>
  </si>
  <si>
    <t>Setyarto e Judijanto - 2025 - The role of e-government in increasing transparency and accountability of public administration in t.pdf_part_000</t>
  </si>
  <si>
    <t>E-government portals</t>
  </si>
  <si>
    <t>Web-based platforms allowing access to public services such as tax payments, permit applications, or online health service registration.</t>
  </si>
  <si>
    <t>include the implementation of platforms such as e-government portals that allow people to access public services</t>
  </si>
  <si>
    <t>Estonia; Singapore</t>
  </si>
  <si>
    <t>The study found that the implementation of e-government platforms has brought significant improvements in transparency, with 70% of respondents reporting better access to public information</t>
  </si>
  <si>
    <t>Improved transparency (70% reporting better access to information), increased efficiency in public service delivery, and reduction of bureaucracy.</t>
  </si>
  <si>
    <t>platforms that allow people to access public services</t>
  </si>
  <si>
    <t>allow people to access public services such as tax payments, permit applications, or online health service registration</t>
  </si>
  <si>
    <t>Citizens act as individual users of digital services, self-managing their administrative requirements (taxes, permits, health registration) online.</t>
  </si>
  <si>
    <t>The role of e-government in increasing accountability and transparency of public administration in the digital era</t>
  </si>
  <si>
    <t>Plataformas de E-Government</t>
  </si>
  <si>
    <t>Sistemas digitais que disponibilizam dados de orçamento, processos de leilão/licitação, resultados eleitorais e permitem transações governamentais de forma online.</t>
  </si>
  <si>
    <t>O documento menciona: 'acesso a dados orçamentários, processos de leilão público e resultados eleitorais são agora acessíveis ao público através de websites ou aplicações digitais'.</t>
  </si>
  <si>
    <t>O documento cita exemplos como Estonia, Singapore, Indonesia e o Sudeste Asiático.</t>
  </si>
  <si>
    <t>Estonia; Singapore; Indonesia; Sudeste Asiático</t>
  </si>
  <si>
    <t>O texto afirma: 'government officials from developed countries such as Estonia and Singapore mentioned that the e-government platform they implemented allows the public to monitor...'</t>
  </si>
  <si>
    <t>Aumento da transparência no gasto público e redução da corrupção e manipulação orçamentária. Identificada como desafio a baixa literacia digital e desigualdade no acesso à internet.</t>
  </si>
  <si>
    <t>O documento menciona que 'dados relacionados a gastos orçamentários... são agora acessíveis diretamente pelo público'</t>
  </si>
  <si>
    <t>O texto menciona que o público pode monitorar gastos em tempo real e avaliar processos de aquisição de bens.</t>
  </si>
  <si>
    <t>Acesso direto a informações públicas e monitoramento em tempo real das transações orçamentárias.</t>
  </si>
  <si>
    <t>Autores de 'Edelweiss Applied Science and Technology'</t>
  </si>
  <si>
    <t>Role of e-government in increasing transparency and accountability of public administration in the digital era</t>
  </si>
  <si>
    <t>Edelweiss Applied Science and Technology, Vol. 9, No. 2, pp. 1771-1783, 2025.</t>
  </si>
  <si>
    <t>Setyarto e Judijanto - 2025 - The role of e-government in increasing transparency and accountability of public administration in t.pdf_part_001</t>
  </si>
  <si>
    <t>Public Information Portals and Electronic Auction Systems</t>
  </si>
  <si>
    <t>Digital platforms that provide access to government information, budget expenditures, public project updates, and electronic procurement processes.</t>
  </si>
  <si>
    <t>Respondents revealed that e-government platforms, such as public information portals and electronic auction systems, have provided ease of access that was previously difficult to obtain.</t>
  </si>
  <si>
    <t>The Indonesian government, for example, reports that although e-government platforms have grown rapidly</t>
  </si>
  <si>
    <t>The survey results show that 70% of public respondents feel that the implementation of e-government makes it easier for them to access government information</t>
  </si>
  <si>
    <t>70% of public respondents feel it is easier to access information; 60% feel more confident in assessing government performance.</t>
  </si>
  <si>
    <t>Facilitated access to public policy and budget information, increasing transparency and public confidence in government performance. However, there is a gap regarding the explanation of the reasons behind decisions.</t>
  </si>
  <si>
    <t>One respondent who lives in a big city stated, 'Now I can access government budget expenditures and get updates on public projects without having to go to a government office'</t>
  </si>
  <si>
    <t>Technologies such as cloud computing and big data make it easier for governments to manage, analyze, and share data more efficiently.</t>
  </si>
  <si>
    <t>What: Integration of big data and cloud systems; Why: To analyze public behavior and budget patterns; Where: Government internal systems; When: During administrative processing; Who: Government agencies; How: Using analytics to process large data; How much: Not specified.</t>
  </si>
  <si>
    <t>Unknown (Authors from Edelweiss Applied Science and Technology)</t>
  </si>
  <si>
    <t>Edelweiss Applied Science and Technology</t>
  </si>
  <si>
    <t>Edelweiss Applied Science and Technology, Vol. 9, No. 2: 1771-1783, 2025.</t>
  </si>
  <si>
    <t>Setyarto e Judijanto - 2025 - The role of e-government in increasing transparency and accountability of public administration in t.pdf_part_002</t>
  </si>
  <si>
    <t>Big Data Analytics for Public Service</t>
  </si>
  <si>
    <t>The use of analytical tools to process government data for understanding public behavior and budget consumption patterns.</t>
  </si>
  <si>
    <t>The application of big data analytics also helps the government in analyzing public behavior, budget consumption patterns, or even identifying areas that need more attention in public services.</t>
  </si>
  <si>
    <t>The Indonesian government, for example, reports...</t>
  </si>
  <si>
    <t>Technologies such as big data analytics and cloud computing allow governments to manage large amounts of data</t>
  </si>
  <si>
    <t>75% of employees feel that the use of e-government has improved the quality of decision-making.</t>
  </si>
  <si>
    <t>Improved quality of decision-making, higher responsiveness to community needs, and more efficient public service quality.</t>
  </si>
  <si>
    <t>Technologies such as big data analytics and cloud computing allow governments to manage large amounts of data and use that information to make faster, evidence-based decisions.</t>
  </si>
  <si>
    <t>What: Big data and cloud-based systems; Why: Evidence-based decision-making; Where: Government finance and administrative offices; When: During data verification and project planning; Who: Government employees; How: Through integrated digital platforms; How much: Not specified.</t>
  </si>
  <si>
    <t>Plataforma de E-governança</t>
  </si>
  <si>
    <t>Plataforma digital para acesso a dados financeiros, políticas, resultados de gestão orçamentária e serviços públicos.</t>
  </si>
  <si>
    <t>O e-government platform provides the public with easier access to important information, such as financial data, policies, and budget management results.</t>
  </si>
  <si>
    <t>The digital divide... is a major problem in many countries</t>
  </si>
  <si>
    <t>the implementation of e-government has been proven to increase transparency</t>
  </si>
  <si>
    <t>70% of public respondents stated that e-government makes it easier to access public information, while 60% feel more confident in assessing government performance.</t>
  </si>
  <si>
    <t>Aumento da transparência e acesso à informação (70% de aprovação) e maior confiança na avaliação do desempenho governamental (60%). Gerou valor público ao facilitar o acesso a dados, embora com lacunas na prestação de contas sobre razões de decisões.</t>
  </si>
  <si>
    <t>The issue of data security is also a major concern. About 55% of public respondents expressed concerns...</t>
  </si>
  <si>
    <t>The government also needs to ensure that the e-government system is designed to encourage better two-way communication between the government and the public</t>
  </si>
  <si>
    <t>Acesso a informações de orçamento e políticas, embora a cocriação plena dependa da implementação de canais de comunicação de mão dupla ainda em desafio.</t>
  </si>
  <si>
    <t>75% feel that decision-making has become more accurate thanks to technologies such as cloud computing and big data.</t>
  </si>
  <si>
    <t>What; Decision-making and data management enhancement; Why; To improve administrative efficiency and accuracy; Where; Public administration; When; 2025; Who; Government employees; How; Using cloud computing and big data technologies; How much; Not specified</t>
  </si>
  <si>
    <t>Autores da Edelweiss Applied Science and Technology</t>
  </si>
  <si>
    <t>Edelweiss Applied Science and Technology Vol. 9, No. 2</t>
  </si>
  <si>
    <t>Setyarto e Judijanto - 2025 - The role of e-government in increasing transparency and accountability of public administration in t.pdf_part_003</t>
  </si>
  <si>
    <t>Uso de tecnologias digitais para melhorar a transparência e a prestação de serviços públicos.</t>
  </si>
  <si>
    <t>O documento discute 'The impact of e-government on transparency' e 'Accountability in the context of e-government'.</t>
  </si>
  <si>
    <t>O documento refere-se especificamente ao contexto da União Europeia.</t>
  </si>
  <si>
    <t>O documento analisa o impacto de e-government já estabelecido em diferentes jurisdições.</t>
  </si>
  <si>
    <t>O impacto de e-government na transparência é o objeto central do estudo, sugerindo valor público na redução de opacidade administrativa.</t>
  </si>
  <si>
    <t>Aumenta a transparência administrativa na União Europeia e melhora a prestação de serviços públicos através da análise multivariada.</t>
  </si>
  <si>
    <t>O e-government é classificado como um meio para accountability, que pressupõe a observação e controle pelo cidadão.</t>
  </si>
  <si>
    <t>A transparência proporcionada pelo e-government permite que o cidadão fiscalize e participe da gestão pública.</t>
  </si>
  <si>
    <t>O cidadão atua como um agente de controle social e fiscalização da transparência governamental através de plataformas de e-government.</t>
  </si>
  <si>
    <t>J. Cifuentes-Faura</t>
  </si>
  <si>
    <t>The impact of e-government on transparency in the European Union: A multivariate analysis</t>
  </si>
  <si>
    <t>J. Cifuentes-Faura, 'The impact of e-government on transparency in the European Union: A multivariate analysis,' Electronic Government, an International Journal, vol. 18, no. 1, pp. 105-118, 2022.</t>
  </si>
  <si>
    <t>Setyarto e Judijanto - 2025 - The role of e-government in increasing transparency and accountability of public administration in t.pdf_part_004</t>
  </si>
  <si>
    <t>Optimization of public services</t>
  </si>
  <si>
    <t>Processos voltados para a melhoria da eficiência na entrega de serviços públicos.</t>
  </si>
  <si>
    <t>O título menciona explicitamente 'Optimization of public services'.</t>
  </si>
  <si>
    <t>Não especificado geograficamente no resumo.</t>
  </si>
  <si>
    <t>Estudo realizado como uma análise de otimização de serviços.</t>
  </si>
  <si>
    <t>Otimização visa a eficiência, o que é um dos pilares do valor público.</t>
  </si>
  <si>
    <t>Melhoria na eficiência e qualidade da entrega de serviços públicos aos cidadãos.</t>
  </si>
  <si>
    <t>A otimização de serviços públicos geralmente envolve feedback do usuário.</t>
  </si>
  <si>
    <t>O cidadão pode atuar através do feedback que retroalimenta a melhoria dos serviços públicos.</t>
  </si>
  <si>
    <t>M. Irfan, A. Aiyub, and C. Chalirafi</t>
  </si>
  <si>
    <t>M. Irfan, A. Aiyub, and C. Chalirafi, 'Optimization of public services,' International Journal of Public Administration Studies, vol. 3, no. 1, pp. 8-14, 2023.</t>
  </si>
  <si>
    <t>Co-design lens for PES digitalisation</t>
  </si>
  <si>
    <t>A methodological approach to involve vulnerable young people in the design and development of digital service delivery to ensure it meets their specific needs.</t>
  </si>
  <si>
    <t>PES digitalisation will only be beneficial for vulnerable young people if three interrelated challenges are taken into account: ... and adopting a co-design lens for PES digitalisation.</t>
  </si>
  <si>
    <t>PES digitalisation across Europe.</t>
  </si>
  <si>
    <t>Continente</t>
  </si>
  <si>
    <t>Our article is, at first, a theoretical effort to systematize risks and opportunities... we describe a model for assessing PES capacity.</t>
  </si>
  <si>
    <t>Aims to prevent the irrelevance of PES and ensure social inclusion by aligning digital tools with the actual needs of vulnerable youth, potentially creating social value.</t>
  </si>
  <si>
    <t>adopting a co-design lens for PES digitalisation.</t>
  </si>
  <si>
    <t>Direct participation of vulnerable youth in the design phase of digital tools and service delivery systems to ensure alignment with their professional expectations.</t>
  </si>
  <si>
    <t>Francisco Simões and Elena Marta</t>
  </si>
  <si>
    <t>Public Employment Services and Vulnerable Youth in the EU: The Case of Rural NEETs</t>
  </si>
  <si>
    <t>Simões, F., &amp; Marta, E. (2024). Public Employment Services and Vulnerable Youth in the EU: The Case of Rural NEETs. Politics and Governance, 12, 7432.</t>
  </si>
  <si>
    <t>Simões e Marta - 2024 - Public Employment Services and Vulnerable Youth in the EU The Case of Rural NEETs.pdf_part_000</t>
  </si>
  <si>
    <t>Digital service channels (AI-powered)</t>
  </si>
  <si>
    <t>Adoption of digital service channels powered by technologies ranging from web platforms to artificial intelligence to provide services to end-users.</t>
  </si>
  <si>
    <t>By PES digitalisation we mean the adoption of digital (or electronic) service channels... powered by different technologies from web platforms to artificial intelligence</t>
  </si>
  <si>
    <t>The Covid‐19 pandemic created unprecedented pressure to accelerate public employment services (PES) digitalisation across Europe.</t>
  </si>
  <si>
    <t>Releasing staff from time-consuming administrative tasks; however, it risks 'creaming' if not properly implemented for vulnerable groups.</t>
  </si>
  <si>
    <t>None mentioned for automation itself.</t>
  </si>
  <si>
    <t>None mentioned as an orchestration system, only as a tool.</t>
  </si>
  <si>
    <t>Digital transformation stance in PES (Public Employment Services)</t>
  </si>
  <si>
    <t>An iterative shift of public service delivery driven by the adoption of digital solutions covering artefacts, work processes, and core values, shifting from provider-centric models to user-centred and service ecosystem perspectives.</t>
  </si>
  <si>
    <t>Digital transformation corresponds to an iterative shift of public service delivery driven by the adoption of digital solutions covering artefacts, work processes, and core values.</t>
  </si>
  <si>
    <t>The text mentions this in the context of the STWT (School-to-Work Transition) and PES effectiveness in rural NEETs within the EU.</t>
  </si>
  <si>
    <t>the proposed efforts for PES digitalization have seldom been driven by a digital transformation stance</t>
  </si>
  <si>
    <t>Current hybrid public encounters across public services domains are believed to accelerate the adoption of person-centric or service ecosystem perspectives</t>
  </si>
  <si>
    <t>The transformation is expected to shift PES from detached, provider-centric models to direct involvement (mesosystem level), potentially fostering person-centric service ecosystems and increasing service efficiency.</t>
  </si>
  <si>
    <t>the user-centred perspective envisages that the citizens’ experience of public service delivery must be seen as subjective, context-specific, and phenomenologically determined</t>
  </si>
  <si>
    <t>integrating a digital transformation view from outreach to job placement, while allowing young people to shape service delivery.</t>
  </si>
  <si>
    <t>Young people can shape service delivery through direct involvement and participation in the service ecosystem, transitioning from passive recipients to active contributors in public encounters.</t>
  </si>
  <si>
    <t>However, that depends on more reliable databases and sources... as well as on an optimal combination of analogue and digital interactions</t>
  </si>
  <si>
    <t>What: Automated decision-making tools in PES; Why: To prevent biases in decision-making and improve efficiency; Where: Public Employment Services; When: Future implementations; Who: Vulnerable young people and PES staff; How: Using reliable databases and optimal combinations of analogue/digital support; How much: Not specified.</t>
  </si>
  <si>
    <t>Kuhmonen, T., Kuhmonen, M. et al.</t>
  </si>
  <si>
    <t>Politics and Governance • 2024 • Volume 12 • Article 7432</t>
  </si>
  <si>
    <t>Politics and Governance (2024). Volume 12, Article 7432.</t>
  </si>
  <si>
    <t>Simões e Marta - 2024 - Public Employment Services and Vulnerable Youth in the EU The Case of Rural NEETs.pdf_part_001</t>
  </si>
  <si>
    <t>Profiling tools powered by artificial intelligence</t>
  </si>
  <si>
    <t>Digital tools designed to increase the speed of delivery of PES (Public Employment Services) and provide new insights and predictive data about job seekers.</t>
  </si>
  <si>
    <t>Profiling tools are very appealing, as they can increase the speedy delivery of services while providing new insights and predictive data about job seekers</t>
  </si>
  <si>
    <t>Recovery and Resilience Mechanism put together by the EU... countries such as Greece, Italy, and Spain</t>
  </si>
  <si>
    <t>União Europeia; Grécia; Itália; Espanha</t>
  </si>
  <si>
    <t>However, these tools are still far from replacing the benefits of co‐developed, user‐centred approaches</t>
  </si>
  <si>
    <t>While providing predictive insights and speeding up delivery, they reinforce existing patterns of discrimination, fail to match job seekers with adequate programs, and propagate standardized views of citizens.</t>
  </si>
  <si>
    <t>mainly because they reinforce existing patterns of discrimination, fail to match job seekers with the most adequate programs</t>
  </si>
  <si>
    <t>However, these tools are still far from replacing the benefits of co‐developed, user‐centred approaches, mainly because they reinforce existing patterns of discrimination</t>
  </si>
  <si>
    <t>What: AI-powered profiling for PES; Why: To increase speed of delivery and gain predictive data; Where: EU countries (e.g. Italy, Greece, Spain); When: Post-Covid-19; Who: PES agencies and job seekers; How: Automated data analysis; How much: Massive financial investment (e.g. €200 million in Italy)</t>
  </si>
  <si>
    <t>Santos-Brien, A.</t>
  </si>
  <si>
    <t>Politics and Governance</t>
  </si>
  <si>
    <t>Santos-Brien, A. (2024). Politics and Governance, 12, Article 7432.</t>
  </si>
  <si>
    <t>Simões e Marta - 2024 - Public Employment Services and Vulnerable Youth in the EU The Case of Rural NEETs.pdf_part_002</t>
  </si>
  <si>
    <t>Co-creation Paradigm</t>
  </si>
  <si>
    <t>A collaborative methodology engaging multiple stakeholders (from vulnerable young people to decision-makers) in jointly creating public service value.</t>
  </si>
  <si>
    <t>Co‐creation is a route to address these gaps by engaging multiple stakeholders—from vulnerable young people to decision‐makers—in jointly creating public service value</t>
  </si>
  <si>
    <t>The recent health restrictions imposed by the Covid‐19 pandemic have led to an unprecedented demand for PES digitalisation across European countries</t>
  </si>
  <si>
    <t>Nevertheless, there have been very few attempts (e.g., Jalonen et al., 2021) to test the potential benefits of services digital co‐creation</t>
  </si>
  <si>
    <t>Increases citizens’ intentions to participate in co-design, facilitates interaction between stakeholders, improves decision-making and power sharing, and helps balance digital/analogue support.</t>
  </si>
  <si>
    <t>Co‐creation constitutes, therefore, a shift in PES culture and values and young people’s representation from users or consumers of public services to citizens</t>
  </si>
  <si>
    <t>engaging multiple stakeholders—from vulnerable young people to decision‐makers—in jointly creating public service value</t>
  </si>
  <si>
    <t>Engaging in joint creation of public service value by contributing to the development of new institutional responses.</t>
  </si>
  <si>
    <t>PES service ecosystem person-centred perspective</t>
  </si>
  <si>
    <t>A service ecosystem person-centred perspective that moves away from old-fashioned bureaucratic approaches by blending digital and analogue support tailored to individual profiles.</t>
  </si>
  <si>
    <t>These lines of development will uphold a true digital transformation of PES in rural areas, one that elevates service delivery from an old‐fashioned bureaucratic approach to a service ecosystem person‐centred perspective</t>
  </si>
  <si>
    <t>Governanca Digital; Governo Digital Proativo</t>
  </si>
  <si>
    <t>these lines of development will uphold a true digital transformation of PES in rural areas</t>
  </si>
  <si>
    <t>However, these reforms and investments are not being territorialised, meaning that PES digitalisation is not being tailored according to the needs and features of different EU regions</t>
  </si>
  <si>
    <t>This result might imply that digital tools can, in part, play a role in tailoring service delivery to subgroups of rural NEETs who are more constrained in the transition to the labour market</t>
  </si>
  <si>
    <t>Potential to tailor service delivery to vulnerable groups and increase hope levels in rural NEETs during the pandemic.</t>
  </si>
  <si>
    <t>a new culture of co-creation is needed to ensure PES digitalisation design and delivery reflect young people’s participation and views.</t>
  </si>
  <si>
    <t>Participation in the design and delivery of PES digitalisation through a culture of co-creation.</t>
  </si>
  <si>
    <t>Simões</t>
  </si>
  <si>
    <t>Politics and Governance • 2024 • Volume 12</t>
  </si>
  <si>
    <t>Simões, F. et al. (2024). Politics and Governance, 12.</t>
  </si>
  <si>
    <t>Simões e Marta - 2024 - Public Employment Services and Vulnerable Youth in the EU The Case of Rural NEETs.pdf_part_003</t>
  </si>
  <si>
    <t>Interoperability of public services</t>
  </si>
  <si>
    <t>Purposive horizontal interoperability of public services (education, welfare, etc.) through digitalisation to shape more effective interventions.</t>
  </si>
  <si>
    <t>digitalisation policies may contribute to a more purposive (horizontal) interoperability of public services and shape more effective interventions at the local level</t>
  </si>
  <si>
    <t>Governanca Digital; Automatização e IA</t>
  </si>
  <si>
    <t>shape more effective interventions at the local level</t>
  </si>
  <si>
    <t>This type of vertical coordination is still far from being achieved</t>
  </si>
  <si>
    <t>shape more effective interventions at the local level, although this raises concerns regarding personal data protection.</t>
  </si>
  <si>
    <t>Potential for more effective local interventions, but carries risks of data privacy concerns.</t>
  </si>
  <si>
    <t>digitalisation policies may contribute to a more purposive (horizontal) interoperability of public services</t>
  </si>
  <si>
    <t>What: Horizontal interoperability of public services; Why: To improve effectiveness of interventions; Where: Local level; When: During the transition to the labour market; Who: PES and associated branches (education, welfare); How: Digitalisation of governance frameworks; How much: Not specified.</t>
  </si>
  <si>
    <t>Vignette experiment</t>
  </si>
  <si>
    <t>Um método de pesquisa experimental utilizado para avaliar como a coprodução de serviços públicos impacta a satisfação e a confiança do usuário.</t>
  </si>
  <si>
    <t>Fledderus (2015). Does user co-production of public service delivery increase satisfaction and trust? Evidence from a vignette experiment.</t>
  </si>
  <si>
    <t>Not specifically defined in the excerpt, but relates to public administration research.</t>
  </si>
  <si>
    <t>Fledderus, J. (2015). Does user co-production of public service delivery increase satisfaction and trust?</t>
  </si>
  <si>
    <t>Fledderus, J. (2015) - Does user co-production of public service delivery increase satisfaction and trust?</t>
  </si>
  <si>
    <t>O estudo busca evidências de que a coprodução aumenta a satisfação e a confiança do usuário no serviço público, gerando valor público através da interação entre Estado e cidadão.</t>
  </si>
  <si>
    <t>Does user co-production of public service delivery increase satisfaction and trust?</t>
  </si>
  <si>
    <t>Cidadãos atuam na entrega do serviço público, permitindo a análise da satisfação e confiança resultante dessa colaboração.</t>
  </si>
  <si>
    <t>Fledderus, J.</t>
  </si>
  <si>
    <t>Does user co-production of public service delivery increase satisfaction and trust? Evidence from a vignette experiment.</t>
  </si>
  <si>
    <t>Fledderus, J. (2015). Does user co-production of public service delivery increase satisfaction and trust? Evidence from a vignette experiment. International Journal of Public Administration, 38(9), 642–653.</t>
  </si>
  <si>
    <t>Simões e Marta - 2024 - Public Employment Services and Vulnerable Youth in the EU The Case of Rural NEETs.pdf_part_004</t>
  </si>
  <si>
    <t>Computerized profiling tool</t>
  </si>
  <si>
    <t>Ferramenta de perfilamento automatizado utilizada em serviços de emprego para classificar desempregados.</t>
  </si>
  <si>
    <t>What makes an ideal unemployed person? Values and norms encapsulated in a computerized profiling tool.</t>
  </si>
  <si>
    <t>Sztandar-Sztanderska, K., &amp; Zielińska, M. (2020)</t>
  </si>
  <si>
    <t>Sztandar-Sztanderska, K., &amp; Zielińska, M. (2020). What makes an ideal unemployed person? Values and norms encapsulated in a computerized profiling tool.</t>
  </si>
  <si>
    <t>encapsulated in a computerized profiling tool. Social Work &amp; Society</t>
  </si>
  <si>
    <t>A ferramenta atua na definição de normas e valores para o cidadão desempregado, impactando como o serviço público categoriza e atende o indivíduo.</t>
  </si>
  <si>
    <t>A ferramenta utiliza critérios automatizados (profiling) que processam dados do cidadão.</t>
  </si>
  <si>
    <t>What; Profiling Tool; Why; Employment service efficiency and categorization; Where; Poland; When; 2020; Who; Public Employment Services; How; Algorithmic profiling based on norms; How much; Not disclosed</t>
  </si>
  <si>
    <t>Sztandar-Sztanderska, K., &amp; Zielińska, M.</t>
  </si>
  <si>
    <t>Sztandar-Sztanderska, K., &amp; Zielińska, M. (2020). What makes an ideal unemployed person? Values and norms encapsulated in a computerized profiling tool. Social Work &amp; Society, 18(1), 1–16.</t>
  </si>
  <si>
    <t>Participatory action research</t>
  </si>
  <si>
    <t>A research methodology focused on community development that involves participants in the research process.</t>
  </si>
  <si>
    <t>Her research interests lie in the field of community and applied social psychology, with a focus on... participatory action research.</t>
  </si>
  <si>
    <t>Università Cattolica del Sacro Cuore Milano‐Brescia</t>
  </si>
  <si>
    <t>Her research interests lie in the field of community and applied social psychology</t>
  </si>
  <si>
    <t>Her research interests lie in the field of community and applied social psychology, with a focus on social relationships of adolescents and young adults, NEET, volunteerism and risk behaviours, community development</t>
  </si>
  <si>
    <t>Contribuição para o desenvolvimento comunitário e a compreensão de fenômenos sociais como o voluntariado e comportamentos de risco em jovens.</t>
  </si>
  <si>
    <t>focus on... participatory action research</t>
  </si>
  <si>
    <t>Envolvimento ativo de grupos comunitários no processo de pesquisa e intervenção para o desenvolvimento local.</t>
  </si>
  <si>
    <t>Elena Marta</t>
  </si>
  <si>
    <t>MARTA, Elena. Politics and Governance. v. 12, art. 7432, 2024.</t>
  </si>
  <si>
    <t>Simões e Marta - 2024 - Public Employment Services and Vulnerable Youth in the EU The Case of Rural NEETs.pdf_part_005</t>
  </si>
  <si>
    <t>Scandinavian municipal websites e-governance infrastructure</t>
  </si>
  <si>
    <t>Digital portals providing access to essential public services, databases, and administrative procedures in Denmark, Norway, and Sweden, which have become mandatory for citizen interaction with the welfare state.</t>
  </si>
  <si>
    <t>The digitalisation of the Scandinavian welfare states – Denmark, Norway, and Sweden – has made digital interaction with public services increasingly mandatory</t>
  </si>
  <si>
    <t>Cidadania Digital;Governança Digital</t>
  </si>
  <si>
    <t>Scandinavian welfare states – Denmark, Norway, and Sweden</t>
  </si>
  <si>
    <t>Dinamarca; Noruega; Suécia</t>
  </si>
  <si>
    <t>have made digital interaction with public services increasingly mandatory</t>
  </si>
  <si>
    <t>The presence of tracking technologies amounts to an added cost of service... commercial user-tracking on Scandinavian municipal websites does not conform to the principle of universality</t>
  </si>
  <si>
    <t>Reported negative impact: The infrastructure facilitates the monetisation of citizen data by third-party commercial trackers (Alphabet/Meta), representing a 'hidden cost' that undermines the principle of universality and data sovereignty in the welfare state.</t>
  </si>
  <si>
    <t>citizens are compelled to use</t>
  </si>
  <si>
    <t>Helle Sjøvaag, Cornelia Brantner, Raul Ferrer-Conill, Michael Karlsson, &amp; Rasmus Helles</t>
  </si>
  <si>
    <t>Datafying citizens: Third-party trackers and data-as-payment in government infrastructure</t>
  </si>
  <si>
    <t>Sjøvaag, H., Brantner, C., Ferrer-Conill, R., Karlsson, M., &amp; Helles, R. (2025). Datafying citizens: Third-party trackers and data-as-payment in government infrastructure. Nordicom Review, 46(1), 76–99.</t>
  </si>
  <si>
    <t>Sjovaag et al. - 2025 - Datafying citizens Third-party trackers and data-as-payment in government infrastructure.pdf_part_000</t>
  </si>
  <si>
    <t>Municipal websites</t>
  </si>
  <si>
    <t>Digital portals for essential services, including social services, transport, education, and interaction with local policy processes.</t>
  </si>
  <si>
    <t>Municipal websites are portals to many essential services that citizens need on a daily basis. They provide sanitation services, transport information, social services, and recreational services, as well as oversight of local policy processes.</t>
  </si>
  <si>
    <t>Coprodução de Valor Público; Cidadania Digital; Governalça Digital; Governo Digital Proativo</t>
  </si>
  <si>
    <t>First, we compiled a list of 745 municipal websites from Denmark (98), Norway (357), and Sweden (290).</t>
  </si>
  <si>
    <t>First, we compiled a list of 745 municipal websites... identified a total of 14,740 TPSs.</t>
  </si>
  <si>
    <t>While the cost of taxation is transparent and subject to citizen oversight, the data cost incurred from using these services is not... the constant disclosure of dataveillance tactics... can undermine citizen’s trust in state agencies.</t>
  </si>
  <si>
    <t>Os resultados apontam para uma destruição de valor público devido à falta de transparência sobre a coleta de dados (dataveillance) e à introdução de custos ocultos. O uso de trackers por terceiros compromete a confiança do cidadão nas agências governamentais, embora a infraestrutura viabilize o acesso a serviços públicos.</t>
  </si>
  <si>
    <t>They are also portals for a range of important functions, including employment opportunities, applications for financial support, building permits, local taxation forms, and kindergarten and school intake.</t>
  </si>
  <si>
    <t>O cidadão interage individualmente por meio de formulários e solicitações de serviços (licenças, apoio financeiro, matrícula escolar), que são processos de prestação de serviços digitalizados.</t>
  </si>
  <si>
    <t>Sjøvaag, Brantner, Ferrer-Conill, Karlsson, &amp; Helles</t>
  </si>
  <si>
    <t>Datafying Citizens</t>
  </si>
  <si>
    <t>SJØVAAG, M. et al. Datafying Citizens. In: Datafying Citizens. [s.l.]: [s.n.], 2024. p. 81-83.</t>
  </si>
  <si>
    <t>Sjovaag et al. - 2025 - Datafying citizens Third-party trackers and data-as-payment in government infrastructure.pdf_part_001</t>
  </si>
  <si>
    <t>Customer interaction features</t>
  </si>
  <si>
    <t>Features for user engagement and support, such as surveys or reporting errors.</t>
  </si>
  <si>
    <t>The customer interaction function typically provides facilities for users to provide information at a site, for example, by filling out surveys or reporting errors.</t>
  </si>
  <si>
    <t>TPSs are used by all municipalities in Scandinavia.</t>
  </si>
  <si>
    <t>The analysis shows that TPSs are used by all municipalities in Scandinavia.</t>
  </si>
  <si>
    <t>The presence of these trackers facilitates administrative functions while collecting data on users for analytics.</t>
  </si>
  <si>
    <t>Facilita a interação e coleta de informações dos cidadãos para a gestão municipal, embora resulte na coleta de dados de rastreamento por terceiros.</t>
  </si>
  <si>
    <t>O cidadão pode atuar individualmente fornecendo informações ao site, respondendo a pesquisas ou relatando erros para a administração pública.</t>
  </si>
  <si>
    <t>SJØVAAG, H., BRANTNER, C., FERRER-CONILL, R., KARLSSON, M., &amp; HELLES, R. Datafying Citizens. Scandinavian Political Studies, 2024.</t>
  </si>
  <si>
    <t>Sjovaag et al. - 2025 - Datafying citizens Third-party trackers and data-as-payment in government infrastructure.pdf_part_002</t>
  </si>
  <si>
    <t>Essential core functionalities (Government Portals)</t>
  </si>
  <si>
    <t>Interfaces to other public services allowing people to fill out forms on a government portal.</t>
  </si>
  <si>
    <t>Essential functions refer to exclusive or monopolised services, such as the provision of interfaces to other public services, for example, allowing people to fill out forms on a government portal.</t>
  </si>
  <si>
    <t>Provide a variety of functions, but they all collect data on users that can be used for analytics purposes.</t>
  </si>
  <si>
    <t>Permite que o cidadão preencha formulários e acesse serviços governamentais online, elevando a maturidade digital dos portais municipais.</t>
  </si>
  <si>
    <t>Cidadãos utilizam a interface do portal para preencher formulários governamentais, participando da interação direta com serviços públicos.</t>
  </si>
  <si>
    <t>Preenchimento de formulários e interação com portais de serviços públicos.</t>
  </si>
  <si>
    <t>adgangforalle.dk</t>
  </si>
  <si>
    <t>Um serviço de leitura em voz alta (read-out function) desenvolvido pela Agência Dinamarquesa para a Digitalização para fornecer acessibilidade em websites municipais.</t>
  </si>
  <si>
    <t>adgangforalle.dk – a read-out function developed by the Danish Agency for Digitalisation... constitute audio–video functions designed to accommodate universal access</t>
  </si>
  <si>
    <t>Coprodução de Valor Público; Canal inteligente de serviços</t>
  </si>
  <si>
    <t>adgangforalle.dk is not only found on all Danish municipal websites</t>
  </si>
  <si>
    <t>Dinamarca</t>
  </si>
  <si>
    <t>adgangforalle.dk is not only found on all Danish municipal websites, it also exemplifies a TPS developed and maintained by the public sector</t>
  </si>
  <si>
    <t>adgangforalle.dk... constitute audio–video functions designed to accommodate universal access provisions mandated by European Union regulation</t>
  </si>
  <si>
    <t>Criação de Valor Público ao promover acessibilidade digital para cidadãos, atendendo a mandatos regulatórios da União Europeia e garantindo igualdade de acesso em portais de serviços públicos municipais.</t>
  </si>
  <si>
    <t>adgangforalle.dk, as well as similar services found on Norwegian and Swedish municipal websites such as leseweb.dk in Norway, constitute audio–video functions designed to accommodate universal access</t>
  </si>
  <si>
    <t>Acesso a serviços de acessibilidade universal em portais governamentais; os cidadãos consomem serviços públicos adaptados, permitindo participação equitativa independente de deficiências físicas.</t>
  </si>
  <si>
    <t>Sjøvaag, M., Brantner, C., Ferrer-Conill, R., Karlsson, M., &amp; Helles, R. (2024). Datafying Citizens. In: Datafying Citizens. Nordic Academic Press.</t>
  </si>
  <si>
    <t>Sjovaag et al. - 2025 - Datafying citizens Third-party trackers and data-as-payment in government infrastructure.pdf_part_003</t>
  </si>
  <si>
    <t>Substituição de rastreadores comerciais por tecnologias open-source</t>
  </si>
  <si>
    <t>Recomendação para que municípios removam rastreadores analíticos e publicitários (como Google Analytics) e migrem para soluções de software livre/código aberto.</t>
  </si>
  <si>
    <t>recomenda que municipalities... switch to open-source technologies to strengthen the universality of digital government infrastructure</t>
  </si>
  <si>
    <t>digital government portals in Scandinavia</t>
  </si>
  <si>
    <t>Escandinávia</t>
  </si>
  <si>
    <t>replaces functions currently provided by commercial trackers, thereby enhancing data sovereignty and transparency.</t>
  </si>
  <si>
    <t>Aumenta a soberania de dados e a transparência, mitigando a comercialização da cidadania e garantindo a conformidade com o GDPR.</t>
  </si>
  <si>
    <t>Sjøvaag, M., Brantner, C., Ferrer-Conill, R., Karlsson, M., &amp; Helles, R. (2024). Datafying Citizens. In: Nordicom Review.</t>
  </si>
  <si>
    <t>Sjovaag et al. - 2025 - Datafying citizens Third-party trackers and data-as-payment in government infrastructure.pdf_part_004</t>
  </si>
  <si>
    <t>Soluções analógicas alternativas para inclusão digital</t>
  </si>
  <si>
    <t>Implementação de soluções de atendimento não digitais para cidadãos que optam por não serem rastreados ou incluídos digitalmente.</t>
  </si>
  <si>
    <t>fair data welfare state would also include (analogue) solutions for citizens who do not want to be digitally included.</t>
  </si>
  <si>
    <t>welfare state context</t>
  </si>
  <si>
    <t>should not compromise the welfare state’s foundational principles.</t>
  </si>
  <si>
    <t>Preserva os princípios fundamentais do estado de bem-estar social, garantindo que a digitalização não exclua ou force o monitoramento de direitos.</t>
  </si>
  <si>
    <t>citizens who do not want to be digitally included</t>
  </si>
  <si>
    <t>User data workshops</t>
  </si>
  <si>
    <t>Workshops involving users to develop data infrastructure literacy within public service media.</t>
  </si>
  <si>
    <t>developing data infrastructure literacy from user data workshops to public service media</t>
  </si>
  <si>
    <t>In A. Hepp, J. Jarke, &amp; L. Kramp (Eds.), New perspectives in critical data studies</t>
  </si>
  <si>
    <t>Critical evaluation of the possibilities of developing</t>
  </si>
  <si>
    <t>developing data infrastructure literacy</t>
  </si>
  <si>
    <t>Aims to develop data infrastructure literacy, fostering critical evaluation of data power, which contributes to the creation of value by empowering citizens in a datafied society.</t>
  </si>
  <si>
    <t>from user data workshops</t>
  </si>
  <si>
    <t>developing data infrastructure literacy from user data workshops</t>
  </si>
  <si>
    <t>Citizens participate in workshops to engage with data infrastructure, translating into literacy and informed engagement with public service media.</t>
  </si>
  <si>
    <t>Hokka, J.</t>
  </si>
  <si>
    <t>Welfare data society? Critical evaluation of the possibilities of developing data infrastructure literacy from user data workshops to public service media</t>
  </si>
  <si>
    <t>Hokka, J. (2022). Welfare data society? Critical evaluation of the possibilities of developing data infrastructure literacy from user data workshops to public service media. In A. Hepp, J. Jarke, &amp; L. Kramp (Eds.), New perspectives in critical data studies: The ambivalence of data power (pp. 267–294). Palgrave MacMillan.</t>
  </si>
  <si>
    <t>Sjovaag et al. - 2025 - Datafying citizens Third-party trackers and data-as-payment in government infrastructure.pdf_part_005</t>
  </si>
  <si>
    <t>Prop. 93 LS: Law on electronic communication</t>
  </si>
  <si>
    <t>Legislative proposal regulating electronic communications and data governance within the public sector.</t>
  </si>
  <si>
    <t>Law on electronic communication (ecom law)</t>
  </si>
  <si>
    <t>https://www.regjeringen.no/no/dokumenter/prop.-93-ls-20232024/id3033688/</t>
  </si>
  <si>
    <t>Prop. 93 LS</t>
  </si>
  <si>
    <t>Law on electronic communication</t>
  </si>
  <si>
    <t>Formalizes the legal framework for digital infrastructure, creating structural value and governance standards for the digital welfare state.</t>
  </si>
  <si>
    <t>Ministry of Digitalisation and Public Governance</t>
  </si>
  <si>
    <t>2023–2024</t>
  </si>
  <si>
    <t>Prop. 93 LS: Law on electronic communication (ecom law)</t>
  </si>
  <si>
    <t>Ministry of Digitalisation and Public Governance. (2023–2024). Prop. 93 LS: Law on electronic communication (ecom law). Ministry of Digitalisation and Public Governance.</t>
  </si>
  <si>
    <t>The provided text is an academic study focused on the impact of counterproductive work behaviors (CWB) on interpersonal relationships at work (QR) in Poland. It does not describe tools, software, or institutional instruments for public policy cocreation, digital government maturity in education, or AI multi-agent orchestration frameworks.</t>
  </si>
  <si>
    <t>The document focuses on HR management and organizational psychology research methodology (SEM) rather than public sector digital tools.</t>
  </si>
  <si>
    <t>survey results – collected among 1,488 workers in Poland</t>
  </si>
  <si>
    <t>poland</t>
  </si>
  <si>
    <t>The study confirms that CWB usually negatively affected QR (the higher / lower the CWB, the lower / higher the QR).</t>
  </si>
  <si>
    <t>The study provides academic insights into how employee behavior affects interpersonal quality, which serves as a factor in organizational competitiveness, but it does not report on public sector value creation.</t>
  </si>
  <si>
    <t>Dawid Szostek, Adam P. Balcerzak, Elżbieta Rogalska</t>
  </si>
  <si>
    <t>Impact of employees’ counterproductivity on interpersonal relationships in the context of company competitive potential: Application of SEM methodology for Poland</t>
  </si>
  <si>
    <t>Szostek, D., Balcerzak, A. P., &amp; Rogalska, E. (2023). Impact of employees’ counterproductivity on interpersonal relationships in the context of company competitive potential: Application of SEM methodology for Poland. Journal of Competitiveness, 15(3), 19-38. https://doi.org/10.7441/joc.2023.03.02</t>
  </si>
  <si>
    <t>Szostek et al. - 2023 - Impact of employees' counterproductivity on interpersonal relationships in the context of company co.pdf_part_000</t>
  </si>
  <si>
    <t>Instrumento de medição da qualidade de relacionamento (QR) no trabalho</t>
  </si>
  <si>
    <t>Instrumento desenvolvido por Szostek (2019) para medir a qualidade dos relacionamentos interpessoais entre funcionários, composto por quatro categorias: clima organizacional, laços interpessoais, métodos de construção de relacionamentos e distância resultante do estilo de gestão.</t>
  </si>
  <si>
    <t>Szostek (2019) operationalized the determinants of QR... He also developed an instrument to measure this quality.</t>
  </si>
  <si>
    <t>The sample counted 1,488 employees from the private and public sectors.</t>
  </si>
  <si>
    <t>Empirical data was collected with application of an online questionnaire that was originally conducted in 2018. The detailed questionnaire items are presented by Szostek (2019).</t>
  </si>
  <si>
    <t>The quality of relationships between employees reflects the condition of the organization (Francis &amp; Sandberg, 2000), and thus directly influence its performance and competitive potential (Nguyen et al., 2021).</t>
  </si>
  <si>
    <t>O instrumento permite avaliar a qualidade dos relacionamentos no ambiente de trabalho. Resultados positivos elevam a performance e o potencial competitivo da organização, enquanto comportamentos contraprodutivos (CWB) impactam negativamente essa qualidade, gerando perda de potencial competitivo organizacional.</t>
  </si>
  <si>
    <t>The sample counted 1,488 employees from the private and public sectors. The selection of the respondents was non-random, and anonymity was guaranteed.</t>
  </si>
  <si>
    <t>Szostek, A.</t>
  </si>
  <si>
    <t>Quality of interpersonal relationships at work and counterproductive work behavior: the moderating role of employees’ demographic and socio-economic features</t>
  </si>
  <si>
    <t>Szostek, A. (2023). Quality of interpersonal relationships at work and counterproductive work behavior: the moderating role of employees’ demographic and socio-economic features. Journal of Competitiveness, 15(3), 22-38. https://doi.org/10.7441/joc.2023.03.02</t>
  </si>
  <si>
    <t>Szostek et al. - 2023 - Impact of employees' counterproductivity on interpersonal relationships in the context of company co.pdf_part_001</t>
  </si>
  <si>
    <t>CWB-C scale (Counterproductive Work Behavior Checklist)</t>
  </si>
  <si>
    <t>An instrument designed to measure counterproductive behaviors at work, consisting of items divided into 5 subjective categories (abuse against others, production deviance, sabotage, theft, withdrawal) and 2 other classes.</t>
  </si>
  <si>
    <t>The CWB-C scale (Counterproductive Work Behavior Checklist) by Spector et al. (2006) was used to measure counterproductive behaviors at work. It allows the measurement of many manifestations of such behavior at the same time.</t>
  </si>
  <si>
    <t>The detailed presentation of the scale development process and its adjustment to the Central European cultural environment is available in Szostek (2022).</t>
  </si>
  <si>
    <t>Central Europe</t>
  </si>
  <si>
    <t>The completed questionnaires were analyzed with application of IBM SPSS Statistics and IBM SPSS Amos ver. 16.</t>
  </si>
  <si>
    <t>In the largest number of cases, the impact of the dimensions of counterproductive work behaviors (mainly CWB-I) on the interpersonal relationship quality categories is negative. Generally, this means that increasing (reducing) such behaviors leads to lower (higher) quality of interpersonal relationships.</t>
  </si>
  <si>
    <t>The research identified that counterproductive behaviors have a statistically significant negative impact on the quality of interpersonal relationships, leading to a deterioration of the organizational climate.</t>
  </si>
  <si>
    <t>The respondent indicates the frequency of undertaking of CWB.</t>
  </si>
  <si>
    <t>Szostek</t>
  </si>
  <si>
    <t>Counterproductive work behaviors and quality of interpersonal relationships – the perspective of Structural Equation Modeling</t>
  </si>
  <si>
    <t>Szostek, D. (2023). Counterproductive work behaviors and quality of interpersonal relationships – the perspective of Structural Equation Modeling. Journal of Competitiveness, 15(3), 25-42. https://doi.org/10.7441/joc.2023.03.02</t>
  </si>
  <si>
    <t>Szostek et al. - 2023 - Impact of employees' counterproductivity on interpersonal relationships in the context of company co.pdf_part_002</t>
  </si>
  <si>
    <t>QIRT-S (Quality of Interpersonal Relationships in the Team Scale)</t>
  </si>
  <si>
    <t>An instrument that includes 58 items divided into 4 categories (organizational climate, interpersonal ties, building of interpersonal relationships methods, and distance resulting from the management style) and 2 dimensions.</t>
  </si>
  <si>
    <t>The interpersonal relationships quality was measured with the QIRT-S (Quality of Interpersonal Relationships in the Team Scale) (Szostek, 2019).</t>
  </si>
  <si>
    <t>https://doi.org/10.7441/joc.2023.03.02</t>
  </si>
  <si>
    <t>The factor analysis results are presented in Table 3... Generally, this means that increasing (reducing) such behaviors leads to lower (higher) quality of interpersonal relationships in the considered aspects.</t>
  </si>
  <si>
    <t>The scale allowed for the successful mapping of organizational climate and interpersonal ties within the researched teams using Structural Equation Modeling.</t>
  </si>
  <si>
    <t>Interpersonal relationships building methods</t>
  </si>
  <si>
    <t>Various activities undertaken by the organization in the field of building relationships between employees, such as enforcing teamwork, organizing meetings with employees, and ensuring good workplace equipment.</t>
  </si>
  <si>
    <t>The category of “interpersonal relationships building methods” includes various activities undertaken by the organization in the field of building relationships between employees (e.g., enforcing teamwork; organizing meetings with employees; ensuring good workplace equipment).</t>
  </si>
  <si>
    <t>For example, consultations and meetings with employees may be aimed at understanding the determinants of the observed CWB-O, but also to see the effectiveness of corrective and preventive actions.</t>
  </si>
  <si>
    <t>The positive impact of CWB-O on the “interpersonal relationships building methods” (β6) can be explained by the organization’s remedial actions... The category of “interpersonal bonds” is positively influenced by... “interpersonal relationship building methods”</t>
  </si>
  <si>
    <t>Enhances organizational climate and interpersonal bonds. Remedial actions such as consultations and meetings improve individual functioning, increase control over actions, and strengthen teamwork, ultimately fostering a better organizational climate and employee cooperation.</t>
  </si>
  <si>
    <t>Moreover, the effectiveness of activities in this regard can be maximized by the organization by consulting them with employees.</t>
  </si>
  <si>
    <t>In response to wasting company resources or doing work inappropriately, the organization may place greater emphasis on teamwork. This improves the functioning of the individual... consultations and meetings with employees may be aimed at understanding the determinants of the observed CWB-O.</t>
  </si>
  <si>
    <t>Employees participate in consultations and meetings with management to discuss determinants of behavior, improve team cooperation, and engage in corrective and preventive organizational actions.</t>
  </si>
  <si>
    <t>Kuczewska &amp; Tomaszewski</t>
  </si>
  <si>
    <t>The impact of counterproductive work behaviors on the quality of relationships in the workplace</t>
  </si>
  <si>
    <t>Kuczewska, M., &amp; Tomaszewski, K. (2023). The impact of counterproductive work behaviors on the quality of relationships in the workplace. Journal of Competitiveness, 15(3), 28-45. https://doi.org/10.7441/joc.2023.03.02</t>
  </si>
  <si>
    <t>Szostek et al. - 2023 - Impact of employees' counterproductivity on interpersonal relationships in the context of company co.pdf_part_003</t>
  </si>
  <si>
    <t>The document provides an empirical analysis of the impact of counterproductive work behaviors (CWB) on interpersonal relationships at work within organizations. It does not describe public policy instruments, government digital tools, or multi-agent AI orchestration systems.</t>
  </si>
  <si>
    <t>The text focuses on human resource management (HRM), organizational behavior, and the relationship between employee conduct and workplace climate.</t>
  </si>
  <si>
    <t>The document reports findings on how CWB-O (organizational) and CWB-I (interpersonal) behaviors affect organizational climate and ties, but these are private organizational management results, not public value impacts.</t>
  </si>
  <si>
    <t>The document concludes that counterproductive work behaviors negatively impact interpersonal relationships and organizational performance. It highlights that gender and type of job moderate these relationships.</t>
  </si>
  <si>
    <t>Szostek et al. - 2023 - Impact of employees' counterproductivity on interpersonal relationships in the context of company co.pdf_part_004</t>
  </si>
  <si>
    <t>O documento fornecido é um artigo acadêmico focado no estudo das relações entre Comportamento Contraproducente no Trabalho (CWB) e Qualidade de Relacionamento (QR) em organizações privadas. Não foram encontrados instrumentos, políticas públicas, soluções de Governo Digital, nem arquiteturas de orquestração multiagente de Inteligência Artificial.</t>
  </si>
  <si>
    <t>O texto foca exclusivamente em gestão de recursos humanos e comportamento organizacional.</t>
  </si>
  <si>
    <t>O texto menciona: 'Em Central European environment, and especially the Polish reality'</t>
  </si>
  <si>
    <t>Europa Central; Polônia</t>
  </si>
  <si>
    <t>O documento descreve um estudo científico concluído com 1.488 participantes.</t>
  </si>
  <si>
    <t>O estudo conclui que CWB influencia a QR e sugere modelos de pesquisa para o futuro, sem listar implementação de tecnologia ou política pública.</t>
  </si>
  <si>
    <t>O texto apresenta resultados de uma pesquisa acadêmica sobre comportamento nas organizações. Não há geração de valor público ou coprodução de serviços governamentais.</t>
  </si>
  <si>
    <t>O texto não trata de participação cidadã em políticas públicas.</t>
  </si>
  <si>
    <t>O texto não trata de cocriação de políticas públicas.</t>
  </si>
  <si>
    <t>O documento não menciona inteligência artificial ou agentes autônomos.</t>
  </si>
  <si>
    <t>Não especificado diretamente no trecho</t>
  </si>
  <si>
    <t>Relationship quality at work</t>
  </si>
  <si>
    <t>Journal of Competitiveness, 2023. https://doi.org/10.7441/joc.2023.03.02</t>
  </si>
  <si>
    <t>Szostek et al. - 2023 - Impact of employees' counterproductivity on interpersonal relationships in the context of company co.pdf_part_005</t>
  </si>
  <si>
    <t>O documento fornecido é uma lista de referências bibliográficas acadêmicas, focadas majoritariamente em comportamento organizacional, psicologia do trabalho, gestão, inovação e transformação digital. Não há descrição de instrumentos, ferramentas, softwares ou políticas públicas específicas implementadas ou em desenvolvimento que possam ser extraídas para as categorias solicitadas.</t>
  </si>
  <si>
    <t>Vários (lista bibliográfica)</t>
  </si>
  <si>
    <t>Várias (ver lista original)</t>
  </si>
  <si>
    <t>Szostek et al. - 2023 - Impact of employees' counterproductivity on interpersonal relationships in the context of company co.pdf_part_006</t>
  </si>
  <si>
    <t>O documento fornecido é uma referência bibliográfica (Wittchen et al., 2013) e uma lista de contatos acadêmicos, não contendo a descrição de instrumentos de políticas públicas, ferramentas de orquestração de IA ou metodologias de coprodução.</t>
  </si>
  <si>
    <t>O texto limita-se a citar um artigo sobre psicologia do comportamento em competições e fornecer e-mails de pesquisadores.</t>
  </si>
  <si>
    <t>Wittchen, M., Krimmel, A., Kohler, M., &amp; Hertel, G.</t>
  </si>
  <si>
    <t>2013</t>
  </si>
  <si>
    <t>The two sides of competition: Competition‐induced effort and affect during intergroup versus interindividual competition</t>
  </si>
  <si>
    <t>Wittchen, M., Krimmel, A., Kohler, M., &amp; Hertel, G. (2013). The two sides of competition: Competition‐induced effort and affect during intergroup versus interindividual competition. British Journal of Psychology, 104(3), 320–338. https://doi.org/10.1111/j.2044-8295.2012.02123.x.</t>
  </si>
  <si>
    <t>Szostek et al. - 2023 - Impact of employees' counterproductivity on interpersonal relationships in the context of company co.pdf_part_007</t>
  </si>
  <si>
    <t>E-leadership and Technology Integration Framework</t>
  </si>
  <si>
    <t>A strategic model for educational leaders to integrate ICT, pedagogical insight, and digital culture within Colleges of Teacher Education (CTEs) to enhance educational quality.</t>
  </si>
  <si>
    <t>The study validates a multifaceted model of digital transformation and emphasizes 'strategic implementation of technology by educational leaders to inspire and motivate educators'.</t>
  </si>
  <si>
    <t>Data were collected from 153 academic staff and 22 leaders across four colleges...</t>
  </si>
  <si>
    <t>Etiópia</t>
  </si>
  <si>
    <t>This study contributes to the theoretical landscape by validating a multifaceted model... The analysis revealed that technology integration significantly predicts 88.2% of the variance in education quality.</t>
  </si>
  <si>
    <t>The analysis revealed that technology integration significantly predicts 88.2% of the variance in education quality. Crucially, this relationship is mediated by e-leadership.</t>
  </si>
  <si>
    <t>Technology integration predicts 88.2% of the variance in education quality. The model provides a framework to bridge the digital divide and improve instructional practices, assessment, and student engagement.</t>
  </si>
  <si>
    <t>Data were collected from 153 academic staff and 22 leaders...</t>
  </si>
  <si>
    <t>Qualitative findings underscore that while e-leaders demonstrate transformative dedication, they face persistent challenges... the study recommends that CTEs prioritize e-competency training for leaders.</t>
  </si>
  <si>
    <t>Academic staff and leaders participate in the pedagogical transformation process through e-competency training and the establishment of localized digital content repositories.</t>
  </si>
  <si>
    <t>Mohammed Ahmed Tufa, Ashebir Bezabih Estifanos, and Dereje Demissie Feye</t>
  </si>
  <si>
    <t>E-leadership approach and technology integration as predictors of quality of education at colleges of teacher education in Ethiopian</t>
  </si>
  <si>
    <t>TUFA, M. A.; ESTIFANOS, A. B.; FEYE, D. D. E-leadership approach and technology integration as predictors of quality of education at colleges of teacher education in Ethiopian. Discover Education, 2026, 5:252.</t>
  </si>
  <si>
    <t>Tufa et al. - 2026 - E-leadership approach and technology integration as predictors of quality of education at colleges o.pdf_part_000</t>
  </si>
  <si>
    <t>Integrated Conceptual Framework (E-leadership and Technology Integration)</t>
  </si>
  <si>
    <t>A framework that orchestrates technology infrastructure, policy, and strategy through E-leadership to enhance educational quality (Input, Process, and Output).</t>
  </si>
  <si>
    <t>Crucially, the model proposes that this relationship is mediated by e-leadership. Implicitly, E-leadership provides the overarching strategic direction, cultural cultivation, and resource management necessary to activate and sustain these relationships.</t>
  </si>
  <si>
    <t>The study, conducted in Ethiopia, examines the challenges of integrating technology into teacher education colleges</t>
  </si>
  <si>
    <t>This framework allows for an empirical test of these interdependencies within a specific context... The study employed a mixed-methods research design... to provide a holistic view of E leadership and technology integration</t>
  </si>
  <si>
    <t>The framework hypothesizes that technology integration is a synergy of three components... directly influence and shape the various dimensions of Perceived Educational Quality.</t>
  </si>
  <si>
    <t>The model theorizes that E-leadership acts as a facilitator to transform technological potential into measurable quality improvements in teacher education, specifically impacting input quality, process innovation, and student digital literacy outcomes.</t>
  </si>
  <si>
    <t>Tufa et al.</t>
  </si>
  <si>
    <t>Discover Education</t>
  </si>
  <si>
    <t>Tufa, et al. (2026). Discover Education, 5:252.</t>
  </si>
  <si>
    <t>Tufa et al. - 2026 - E-leadership approach and technology integration as predictors of quality of education at colleges o.pdf_part_001</t>
  </si>
  <si>
    <t>Strategic Technology Policy and Framework</t>
  </si>
  <si>
    <t>Institutional framework providing alignment for integration efforts, resource allocation, and data governance.</t>
  </si>
  <si>
    <t>Finally, clear and supportive technology policy and strategy provide the institutional framework, aligning integration efforts with educational goals, ensuring resource allocation, and addressing issues of data privacy and security</t>
  </si>
  <si>
    <t>The study, conducted in Ethiopia</t>
  </si>
  <si>
    <t>Technology policy and strategy are instrumental in guiding the selection and provision of appropriate educational technology</t>
  </si>
  <si>
    <t>Ensuring alignment with pedagogical goals and curriculum integration</t>
  </si>
  <si>
    <t>Creation of institutional value by addressing data privacy, security, and the effective allocation of technological resources for academic goals.</t>
  </si>
  <si>
    <t>In-depth Interviews and Member Checking</t>
  </si>
  <si>
    <t>Qualitative method used with college leaders (deans, ICT coordinators, etc.) to validate interpretations and capture multi-perspective insights on digital transformation.</t>
  </si>
  <si>
    <t>The justification for member checking was to ensure that the researchers’ interpretations accurately reflected the leaders’ experiences... 22 in-depth interviews were conducted with key college leaders</t>
  </si>
  <si>
    <t>studied Ethiopian Colleges of Teacher Education</t>
  </si>
  <si>
    <t>22 in-depth interviews were conducted with key college leaders</t>
  </si>
  <si>
    <t>The qualitative insights are not limited to a single administrative silo but reflect the systemic reality of the colleges.</t>
  </si>
  <si>
    <t>The research facilitated a 360-degree view of digital transformation, capturing perspectives ranging from high-level strategic planning to operational challenges in human resource management and technical infrastructure, enhancing the systemic understanding of quality of education.</t>
  </si>
  <si>
    <t>22 in-depth interviews were conducted with key college leaders, including deans, vice deans, stream heads, ICT coordinators, HRM coordinators, and registrar deans</t>
  </si>
  <si>
    <t>The justification for this diverse composition was to capture a 360-degree view of digital transformation... ensures that the qualitative insights are not limited to a single administrative silo but reflect the systemic reality</t>
  </si>
  <si>
    <t>Colaboração direta de gestores e coordenadores (stakeholders) no processo de validação de diagnósticos e interpretações de políticas públicas educacionais, assegurando que as estratégias de E-leadership reflitam a realidade operacional.</t>
  </si>
  <si>
    <t>TUFA, et al. Discover Education, 2026, 5:252.</t>
  </si>
  <si>
    <t>Tufa et al. - 2026 - E-leadership approach and technology integration as predictors of quality of education at colleges o.pdf_part_002</t>
  </si>
  <si>
    <t>Structural Model for E-leadership and Technology Integration</t>
  </si>
  <si>
    <t>Quantitative measurement model used to assess the impact of technology infrastructure, policy, and E-leadership on the quality of education.</t>
  </si>
  <si>
    <t>The study first assessed the measurement model to ensure the reliability and validity of the latent constructs Technology Integration, E-Leadership, and Quality of Education</t>
  </si>
  <si>
    <t>Out of 161 distributed questionnaires, 153 were returned and deemed usable</t>
  </si>
  <si>
    <t>R2 values indicate that the model explains (R2 = 0.882) 88.2% of the variance in the Quality of Education.</t>
  </si>
  <si>
    <t>Aumento significativo da compreensão dos drivers de qualidade educacional, permitindo que gestores identifiquem a correlação direta entre o ambiente de integração tecnológica, práticas de liderança digital e a entrega de valor público educacional.</t>
  </si>
  <si>
    <t>out of 161 distributed questionnaires, 153 were returned</t>
  </si>
  <si>
    <t>Strategic Digital Vision and Support Frameworks</t>
  </si>
  <si>
    <t>Institutional frameworks and policies designed to guide technology integration and digital learning in Colleges of Teacher Education (CTEs).</t>
  </si>
  <si>
    <t>The document states: 'robust technology infrastructure and clear policies provide the necessary environment for leaders... to exercise strategic digital vision and provide support.'</t>
  </si>
  <si>
    <t>Governanca Digital; Coproducao de Valor Publico</t>
  </si>
  <si>
    <t>This study assess the predictive power of technology integration and e-leadership... within Colleges of Teacher Education (CTEs) [in Ethiopia].</t>
  </si>
  <si>
    <t>Ethiopia</t>
  </si>
  <si>
    <t>The study confirmed that Technology Integration has a significant direct positive effect on the Quality of Education (H1).</t>
  </si>
  <si>
    <t>implementado em producao</t>
  </si>
  <si>
    <t>The total effect of Technology Integration on Quality of Education (direct + indirect) is β = 0.808 and 0.784, p &lt; 0.001.</t>
  </si>
  <si>
    <t>Technology integration has a significant positive impact on E-Leadership and the Quality of Education. E-leadership serves as a partial mediator, amplifying the impact of technology on educational outcomes.</t>
  </si>
  <si>
    <t>None mentioned for general public; participation is institutional via faculty and college leadership.</t>
  </si>
  <si>
    <t>One Stream Head noted: 'the biggest challenge in the process isn’t the software; it’s the faculty’s workload and mindset.'</t>
  </si>
  <si>
    <t>Faculty and staff participation in the implementation process of digital tools, though hindered by workload and mindset.</t>
  </si>
  <si>
    <t>Tufa et al. (2026). Discover Education, 5:252.</t>
  </si>
  <si>
    <t>Tufa et al. - 2026 - E-leadership approach and technology integration as predictors of quality of education at colleges o.pdf_part_003</t>
  </si>
  <si>
    <t>Localized digital content repositories</t>
  </si>
  <si>
    <t>A system to provide digital materials tailored to local languages and the specific pedagogical needs of the curriculum to reduce faculty workload.</t>
  </si>
  <si>
    <t>E-leadership, therefore, must involve the facilitation of “localized digital content repositories” to ensure that technology serves the specific linguistic and pedagogical needs of the Ethiopian curriculum</t>
  </si>
  <si>
    <t>National strategies should prioritize the establishment of a localized digital content repository to ensure that technology is contextually relevant to the Ethiopian curriculum.</t>
  </si>
  <si>
    <t>Many educators in Ethiopian CTEs feel that the time required to prepare digital materials is a deterrent... E-leadership, therefore, must involve the facilitation of localized digital content repositories</t>
  </si>
  <si>
    <t>This confirms the findings of Fernández et al. [67] and Gupta et al. [ 68], who suggest that digital transformation must be context-sensitive and culturally relevant to be effective.</t>
  </si>
  <si>
    <t>Aims to increase the effectiveness of digital transformation by addressing linguistic barriers and reducing faculty workload in Ethiopian teacher education.</t>
  </si>
  <si>
    <t>The study identifies faculty resistance... due to... lack of localized digital content</t>
  </si>
  <si>
    <t>E-leadership, therefore, must involve the facilitation of “localized digital content repositories”</t>
  </si>
  <si>
    <t>Faculty participate in the content creation process to ensure materials are contextually relevant to the Ethiopian curriculum.</t>
  </si>
  <si>
    <t>Tufa, T. et al. (2026). Digital Transformation in Ethiopian CTEs. Discover Education, 5(252).</t>
  </si>
  <si>
    <t>Tufa et al. - 2026 - E-leadership approach and technology integration as predictors of quality of education at colleges o.pdf_part_004</t>
  </si>
  <si>
    <t>Sustainable solar-powered labs and offline digital libraries</t>
  </si>
  <si>
    <t>Infrastructural solutions to overcome the 'power-internet-hardware' triad and ensure continuity of digital processes in resource-constrained environments.</t>
  </si>
  <si>
    <t>This “institutional digital divide” requires a shift in policy toward sustainable solutions, such as solar-powered labs and offline digital libraries [ 41, 58].</t>
  </si>
  <si>
    <t>As noted by Addis et al. [ 41] and Kanjam [ 70], the sustainability of digital initiatives in low-technology organizations depends on leadership’s ability to secure reliable “facilitating conditions”</t>
  </si>
  <si>
    <t>the persistent challenge of power outages implies that technology policies must be integrated with sustainable energy solutions</t>
  </si>
  <si>
    <t>Ensures the 'Technology Process' is not interrupted by external infrastructural failures, creating sustained value by maintaining institutional digital access.</t>
  </si>
  <si>
    <t>Tufa, T. et al. (2026). Discover Education, 5(252).</t>
  </si>
  <si>
    <t>Establishment of repositories for localized digital content to support educational quality in Ethiopian Colleges of Teacher Education.</t>
  </si>
  <si>
    <t>the strategies proposed in this study, including the establishment of localized digital content repositories</t>
  </si>
  <si>
    <t>within Colleges of Teacher Education (CTEs) in Ethiopia</t>
  </si>
  <si>
    <t>the strategies proposed in this study... have not yet been empirically implemented</t>
  </si>
  <si>
    <t>to achieve meaningful improvements in teacher education, Ethiopian CTEs must prioritize... the creation of localized digital content.</t>
  </si>
  <si>
    <t>Proposto como um mecanismo para mitigar a inadequação de infraestrutura e a falta de conteúdo local, visando melhorar a qualidade educacional de forma sustentável.</t>
  </si>
  <si>
    <t>Tufa et al. - 2026 - E-leadership approach and technology integration as predictors of quality of education at colleges o.pdf_part_005</t>
  </si>
  <si>
    <t>E-competencies training for leaders</t>
  </si>
  <si>
    <t>Training program designed to enhance the e-leadership competencies of college leaders to bridge the gap between digital vision and infrastructural reality.</t>
  </si>
  <si>
    <t>e competencies training for leaders, have not yet been empirically implemented</t>
  </si>
  <si>
    <t>have not yet been empirically implemented</t>
  </si>
  <si>
    <t>Strategic vision and active digital support are the essential 'human bridges' that convert technological inputs into meaningful quality gains.</t>
  </si>
  <si>
    <t>Visa converter inputs tecnológicos em ganhos de qualidade educacional por meio da mediação da liderança.</t>
  </si>
  <si>
    <t>Transformational leadership and technology innovation</t>
  </si>
  <si>
    <t>A model relating leadership strategies to organizational effectiveness and innovation in education.</t>
  </si>
  <si>
    <t>Organizational effectiveness through transformational leadership and technology innovation</t>
  </si>
  <si>
    <t>Ahmad S, et al. Organizational effectiveness through transformational leadership and technology innovation: a systematic literature review and future research agenda.</t>
  </si>
  <si>
    <t>Aumenta a eficácia organizacional através do alinhamento estratégico entre liderança e inovação tecnológica.</t>
  </si>
  <si>
    <t>Ahmad S, et al.</t>
  </si>
  <si>
    <t>Organizational effectiveness through transformational leadership and technology innovation: a systematic literature review and future research agenda.</t>
  </si>
  <si>
    <t>Ahmad S, et al. Organizational effectiveness through transformational leadership and technology innovation: a systematic literature review and future research agenda. J Int Bus Manage. 2020;3(4):1–17.</t>
  </si>
  <si>
    <t>Tufa et al. - 2026 - E-leadership approach and technology integration as predictors of quality of education at colleges o.pdf_part_006</t>
  </si>
  <si>
    <t>e-Leadership through strategic alignment</t>
  </si>
  <si>
    <t>Strategic approach to aligning technology and leadership within small and medium-sized enterprises in the digital age.</t>
  </si>
  <si>
    <t>e-Leadership through strategic alignment: An empirical study of small-and medium-sized enterprises in the digital age.</t>
  </si>
  <si>
    <t>Li W, et al. e-Leadership through strategic alignment: An empirical study of small-and medium-sized enterprises in the digital age.</t>
  </si>
  <si>
    <t>Melhoria do alinhamento estratégico em empresas no ambiente digital.</t>
  </si>
  <si>
    <t>Li W, et al.</t>
  </si>
  <si>
    <t>Li W, et al. e-Leadership through strategic alignment: An empirical study of small-and medium-sized enterprises in the digital age. J Inform Technol. 2016;31(2):185–206.</t>
  </si>
  <si>
    <t>Integrating moral education and educational information technology</t>
  </si>
  <si>
    <t>Strategic approach to enhance rural teacher training using educational IT.</t>
  </si>
  <si>
    <t>Integrating moral education and educational information technology: A strategic approach to enhance rural teacher training in universities.</t>
  </si>
  <si>
    <t>Universities in rural areas</t>
  </si>
  <si>
    <t>Zhao Y, Zhao M, Shi F. Integrating moral education and educational information technology: A strategic approach to enhance rural teacher training in universities.</t>
  </si>
  <si>
    <t>Aprimoramento da formação de professores rurais e integração de valores morais com tecnologias educacionais.</t>
  </si>
  <si>
    <t>Zhao Y, Zhao M, Shi F.</t>
  </si>
  <si>
    <t>Zhao Y, Zhao M, Shi F. Integrating moral education and educational information technology: A strategic approach to enhance rural teacher training in universities. J Knowl Econ. 2024;15(3):15053–93.</t>
  </si>
  <si>
    <t>CalmMobility</t>
  </si>
  <si>
    <t>A conceptual framework that integrates existing sustainable mobility tools while emphasizing comprehensiveness, pacing–sequencing–inclusion, and Future-Readiness, grounded in education, open innovation, and a calm, deliberate approach.</t>
  </si>
  <si>
    <t>The concept was created to unite, not divide, and to point the way to collaboration between stakeholders in line with the principle of open innovation.</t>
  </si>
  <si>
    <t>cities are becoming... key arenas for economic, environmental, and technological transformation.</t>
  </si>
  <si>
    <t>The results show that... implementation is often undermined by fragmentation... the paper introduces CalmMobility, a conceptual framework</t>
  </si>
  <si>
    <t>Proposes to build trust, legitimacy, and long-term resilience of sustainable mobility by aligning technological and spatial innovations with societal expectations rather than hasty or disruptive change.</t>
  </si>
  <si>
    <t>CalmMobility offers adaptive and co-created pathways for mobility transitions, grounded in education, open innovation</t>
  </si>
  <si>
    <t>CalmMobility offers adaptive and co-created pathways for mobility transitions... building trust, legitimacy, and long-term resilience</t>
  </si>
  <si>
    <t>O cidadão participa através de processos educacionais e de inovação aberta, sendo o foco central da gestão estratégica e da cocriação de trajetórias de transição de mobilidade.</t>
  </si>
  <si>
    <t>Katarzyna Turoń</t>
  </si>
  <si>
    <t>Sustainable Urban Mobility Transitions—From Policy Uncertainty to the CalmMobility Paradigm</t>
  </si>
  <si>
    <t>Turoń, K. Sustainable Urban Mobility Transitions—From Policy Uncertainty to the CalmMobility Paradigm. Smart Cities 2025, 8, 164.</t>
  </si>
  <si>
    <t>Turoń - 2025 - Sustainable Urban Mobility Transitions—From Policy Uncertainty to the CalmMobility Paradigm.pdf_part_000</t>
  </si>
  <si>
    <t>Sustainable Urban Mobility Plans (SUMPs)</t>
  </si>
  <si>
    <t>Strategic plans designed to satisfy the mobility needs of people and businesses in cities and their surroundings for a better quality of life through a holistic, participatory, and long-term approach.</t>
  </si>
  <si>
    <t>These plans introduced a more holistic, participatory, and long-term approach to mobility management, linking transportation with land use, health, and citizen engagement</t>
  </si>
  <si>
    <t>These plans introduced a more holistic, participatory, and long-term approach to mobility management</t>
  </si>
  <si>
    <t>linking transportation with land use, health, and citizen engagement [29].</t>
  </si>
  <si>
    <t>Provides a framework for integrated mobility management, improving quality of life, and fostering alignment between transportation, health, and urban planning.</t>
  </si>
  <si>
    <t>linking transportation with land use, health, and citizen engagement</t>
  </si>
  <si>
    <t>participatory, and long-term approach to mobility management, linking transportation with land use, health, and citizen engagement</t>
  </si>
  <si>
    <t>Participation in strategic planning phases to align city mobility needs with citizen engagement, land use, and public health objectives.</t>
  </si>
  <si>
    <t>Smart Cities Journal (Article Contributors)</t>
  </si>
  <si>
    <t>Smart Cities 2025, 8, 164</t>
  </si>
  <si>
    <t>Smart Cities 2025, 8, 164, 5-7.</t>
  </si>
  <si>
    <t>Turoń - 2025 - Sustainable Urban Mobility Transitions—From Policy Uncertainty to the CalmMobility Paradigm.pdf_part_001</t>
  </si>
  <si>
    <t>Mobility as a Service (MaaS)</t>
  </si>
  <si>
    <t>A coherent system available on demand through single platform frameworks, emphasizing data-driven integration and user convenience.</t>
  </si>
  <si>
    <t>Mobility as a Service (MaaS) considered as a coherent system available on demand through single platform frameworks, emphasize data-driven integration and user convenience</t>
  </si>
  <si>
    <t>Mobility as a Service (MaaS) considered as a coherent system available on demand through single platform frameworks</t>
  </si>
  <si>
    <t>MaaS considered as a coherent system available on demand through single platform frameworks</t>
  </si>
  <si>
    <t>emphasize data-driven integration and user convenience, often reframing mobility a service ecosystem</t>
  </si>
  <si>
    <t>Reframing mobility as a service ecosystem rather than a set of infrastructures, leading to increased user convenience through data integration.</t>
  </si>
  <si>
    <t>emphasize data-driven integration</t>
  </si>
  <si>
    <t>What;Coherent mobility ecosystem as a service;Why;To improve integration and convenience;Where;Cities;When;Ongoing;Who;Urban planners and tech providers;How;Data-driven platform integration;How much;Not specified</t>
  </si>
  <si>
    <t>Sustainable Urban Mobility Plans (SUMP)</t>
  </si>
  <si>
    <t>A comprehensive governance framework for decision-making, coordination, and monitoring of mobility strategies at the city level.</t>
  </si>
  <si>
    <t>The document defines it as a source containing formal strategic documents for sustainable mobility, acting as a governance framework for decision-making.</t>
  </si>
  <si>
    <t>policy salience is related to evidence of active implementation or pilot projects in at least one European city</t>
  </si>
  <si>
    <t>cidade; continente</t>
  </si>
  <si>
    <t>policy salience is related to evidence of active implementation or pilot projects</t>
  </si>
  <si>
    <t>The analysis indicates that such frameworks aim to align mobility strategies with Sustainable Development Goals, generating public value through structured urban transformation.</t>
  </si>
  <si>
    <t>Provides a systemic interpretation of policy approaches, identifying critical pressure points for governance and ensuring alignment between normative ambitions and operational realities.</t>
  </si>
  <si>
    <t>The inclusion of multi-level governance theory and the mobility equity perspective implies a user-centric dimension and stakeholder participation.</t>
  </si>
  <si>
    <t>The framework involves stakeholders in the development of mobility strategies, aligning resources and timelines across departments.</t>
  </si>
  <si>
    <t>Participação na definição de estratégias de mobilidade urbana através de processos de planejamento colaborativo entre agências e cidadãos.</t>
  </si>
  <si>
    <t>O texto não menciona IA, focando em governança humana e estratégica.</t>
  </si>
  <si>
    <t>Smart Cities Journal authors</t>
  </si>
  <si>
    <t>Smart Cities 2025, 8, 164, 8-11</t>
  </si>
  <si>
    <t>Turoń - 2025 - Sustainable Urban Mobility Transitions—From Policy Uncertainty to the CalmMobility Paradigm.pdf_part_002</t>
  </si>
  <si>
    <t>Integrated participatory, strategist planning for sustainable mobility.</t>
  </si>
  <si>
    <t>Sustainable Urban Mobility Plans (SUMPs) that promote integrated and participatory planning at the local or regional scale</t>
  </si>
  <si>
    <t>operate at the city, regional, or national level</t>
  </si>
  <si>
    <t>Table 3. Classification of sustainable mobility approach based on governance frameworks and strategies.</t>
  </si>
  <si>
    <t>Their results depend heavily on whether institutions have enough capacity, whether different agencies cooperate, and whether political priorities remain stable over time.</t>
  </si>
  <si>
    <t>Provides long-term direction and ensures transport goals fit within wider sustainability agendas; effectiveness depends on institutional capacity and agency cooperation.</t>
  </si>
  <si>
    <t>promote integrated and participatory planning</t>
  </si>
  <si>
    <t>promote integrated and participatory planning at the local or regional scale</t>
  </si>
  <si>
    <t>Participação no planejamento estratégico integrado a nível local ou regional.</t>
  </si>
  <si>
    <t>Smart Cities</t>
  </si>
  <si>
    <t>Smart Cities. (2025). Smart Cities 2025, 8, 164.</t>
  </si>
  <si>
    <t>Turoń - 2025 - Sustainable Urban Mobility Transitions—From Policy Uncertainty to the CalmMobility Paradigm.pdf_part_003</t>
  </si>
  <si>
    <t>Multimodal integration, booking, payment, rental via application.</t>
  </si>
  <si>
    <t>In this group (Table 6) I looked at Mobility as a Service (MaaS)...</t>
  </si>
  <si>
    <t>Automatização e IA; Canal inteligente de serviços; Cidadania Digital</t>
  </si>
  <si>
    <t>Table 6. Classification of sustainable mobility approaches based on service architectures and technologies.</t>
  </si>
  <si>
    <t>In practice, however, their impact depends on whether systems can work together, whether infrastructure is sufficient, and whether users are willing to adopt them over the long term.</t>
  </si>
  <si>
    <t>Makes travel easier and cleaner by integrating different modes and services into a single system for the user.</t>
  </si>
  <si>
    <t>booking, payment, rental via application</t>
  </si>
  <si>
    <t>Uso de aplicações digitais para reserva, pagamento e aluguel de modais de transporte.</t>
  </si>
  <si>
    <t>they often work as integrators—bringing together different modes and services</t>
  </si>
  <si>
    <t>What: MaaS Platform Orchestration; Why: Integration of transport modes; Where: Urban mobility systems; When: Real-time user interaction; Who: Mobility service providers and users; How: Through software-defined multimodal booking and payment platforms; How much: Market dependent.</t>
  </si>
  <si>
    <t>A planning cycle based on participation, vision and monitoring; integration of sectors.</t>
  </si>
  <si>
    <t>Table 9: 'A planning cycle based on participation... integration of sectors'; 'Collaboration long-term vision'</t>
  </si>
  <si>
    <t>Table 9 column 'Approach' implies urban/city level.</t>
  </si>
  <si>
    <t>Table 9 column 'Emotional Resonance': 'Neutral-positive, grows with quick wins'.</t>
  </si>
  <si>
    <t>Table 9 column 'Emotional Resonance': 'Neutral-positive, grows with quick wins'</t>
  </si>
  <si>
    <t>Aumenta a aceitação pública à medida que resultados rápidos são alcançados; promove o planejamento integrado e a participação social.</t>
  </si>
  <si>
    <t>Table 9 column 'Implementation Logic': 'participation'</t>
  </si>
  <si>
    <t>Table 9: 'A planning cycle based on participation... integration of sectors'</t>
  </si>
  <si>
    <t>Cidadãos participam do ciclo de planejamento, definição de visão e monitoramento das políticas de mobilidade urbana.</t>
  </si>
  <si>
    <t>Smart Cities 2025</t>
  </si>
  <si>
    <t>Smart Cities 2025, 8, 164, 17-21.</t>
  </si>
  <si>
    <t>Turoń - 2025 - Sustainable Urban Mobility Transitions—From Policy Uncertainty to the CalmMobility Paradigm.pdf_part_004</t>
  </si>
  <si>
    <t>Digital integration; a platform that integrates planning, booking, and payment; service bundling.</t>
  </si>
  <si>
    <t>Table 12: 'Digital integration; a platform that integrates planning, booking, and payment'</t>
  </si>
  <si>
    <t>Table 12 column 'Approach' implies urban/city level.</t>
  </si>
  <si>
    <t>Table 12 column 'Emotional Resonance': 'Ease, curiosity; after pilot tests—good'</t>
  </si>
  <si>
    <t>Proporciona conveniência e integração de jornadas de usuário, gerando valor percebido de facilidade e curiosidade.</t>
  </si>
  <si>
    <t>What: Plataforma de integração de serviços de mobilidade; Why: Para prover mobilidade fim-a-fim e integração de dados; Where: Ambiente urbano; When: Em tempo real durante a jornada; Who: Operadores de transporte e usuários; How: Por meio de orquestração de APIs, plataformas de pagamento e bundling de serviços; How much: Não especificado.</t>
  </si>
  <si>
    <t>SUMPs (Sustainable Urban Mobility Plans)</t>
  </si>
  <si>
    <t>Frameworks for governance providing coordination across departments and levels to ensure policy coherence.</t>
  </si>
  <si>
    <t>SUMPs fail due to lack of transport–housing coordination (Table 9); 'policy silos' reduce effectiveness.</t>
  </si>
  <si>
    <t>The analyzed cases, technocratic frameworks dominate...</t>
  </si>
  <si>
    <t>the analysis shows that their implementation often suffers from systemic weaknesses</t>
  </si>
  <si>
    <t>SUMPs and MaaS provide the largest of the policies analyzed by emphasizing clear integration.</t>
  </si>
  <si>
    <t>Aumentam a integração intermodal e a coordenação institucional, embora sofram com silenciamento de departamentos.</t>
  </si>
  <si>
    <t>research shows that consultation processes are sometimes perceived as a façade.</t>
  </si>
  <si>
    <t>Initiatives... are often introduced without gradual adaptation, reducing public acceptance</t>
  </si>
  <si>
    <t>Participação em consultas públicas e processos de planejamento urbano, embora frequentemente descritos como 'fachada'.</t>
  </si>
  <si>
    <t>Smart Cities Journal</t>
  </si>
  <si>
    <t>Smart Cities 2025, 8, 164, pp. 22-25.</t>
  </si>
  <si>
    <t>Turoń - 2025 - Sustainable Urban Mobility Transitions—From Policy Uncertainty to the CalmMobility Paradigm.pdf_part_005</t>
  </si>
  <si>
    <t>MaaS (Mobility as a Service)</t>
  </si>
  <si>
    <t>Service architecture integrating various transport options via digital platforms.</t>
  </si>
  <si>
    <t>MaaS fails due to lack of data interoperability (Table 12); 'app fatigue'.</t>
  </si>
  <si>
    <t>The research carried out allows us to conclude that, above all, there is a lack of a common pace</t>
  </si>
  <si>
    <t>the lukewarm adoption of MaaS stems not from technological flaws, but from Governance Silos</t>
  </si>
  <si>
    <t>MaaS fails due to lack of data interoperability and 'app fatigue' among users.</t>
  </si>
  <si>
    <t>Destruição de valor público por fadiga de aplicativos e falta de integração de dados.</t>
  </si>
  <si>
    <t>users feel 'app fatigue'</t>
  </si>
  <si>
    <t>MaaS fails due to lack of data interoperability</t>
  </si>
  <si>
    <t>Utilização individual de plataformas digitais de mobilidade, exigindo interoperabilidade de dados.</t>
  </si>
  <si>
    <t>What: Interoperabilidade de dados de mobilidade; Why: Superar silenciamento e falta de integração; Where: Plataformas MaaS; When: Planejamento operacional; Who: Gestores de transporte e provedores de apps; How: Integração de dados de tráfego; How much: Não informado.</t>
  </si>
  <si>
    <t>Civic-tech for consultation and deliberation</t>
  </si>
  <si>
    <t>Platforms using notifications, panel-mates, and integration with open data to facilitate civic engagement in mobility policy.</t>
  </si>
  <si>
    <t>civic-tech for consultation and deliberation (notifications, pan-elemates, integration with open data)</t>
  </si>
  <si>
    <t>CalmMobility is a global, systemic mobility governance framework</t>
  </si>
  <si>
    <t>seeks to minimize psychological resistance, enhance emotional resonance, and foster genuine co-creation processes.</t>
  </si>
  <si>
    <t>Minimizes psychological resistance, enhances emotional resonance, fosters co-creation, and improves legitimacy in mobility transitions.</t>
  </si>
  <si>
    <t>asking about real needs and about the vision of society about what will happen “after” some implementation (citizens’ panels, deliberative polling)</t>
  </si>
  <si>
    <t>engaging... on the strong participation of experts, on the inclusion in decision-making processes not only of politicians, but also of scientists, economists, specialists in planning public space, architects, and builders</t>
  </si>
  <si>
    <t>Participation via citizens’ panels, deliberative polling, and collaborative consultation platforms to define vision and needs for local mobility.</t>
  </si>
  <si>
    <t>Smart Cities 2025, 8, 164. (2025).</t>
  </si>
  <si>
    <t>Turoń - 2025 - Sustainable Urban Mobility Transitions—From Policy Uncertainty to the CalmMobility Paradigm.pdf_part_006</t>
  </si>
  <si>
    <t>Living Labs / Sandboxes</t>
  </si>
  <si>
    <t>Spatial and service pilots including hubs, combined tickets, and water interfaces to test mobility interventions in a controlled manner.</t>
  </si>
  <si>
    <t>Living Labs/sandboxes: spatial and service pilots (habs, combined tickets, water interfaces, “car-to-train” corridors)</t>
  </si>
  <si>
    <t>Same rules and indicators—different “policy-stacks” depending on the place; Living Labs as the default learning path</t>
  </si>
  <si>
    <t>Living Labs as the default learning path (also on mistakes).</t>
  </si>
  <si>
    <t>Enables adaptive management, social learning, and allows for reversibility of mobility policies to avoid systemic failure.</t>
  </si>
  <si>
    <t>asking about real needs and about the vision of society about what will happen</t>
  </si>
  <si>
    <t>Living Labs/sandboxes: spatial and service pilots</t>
  </si>
  <si>
    <t>Citizens participate in local testing pilots of new transport services and urban spatial reconfigurations.</t>
  </si>
  <si>
    <t>Scenario-based storytelling</t>
  </si>
  <si>
    <t>Tools to prepare consultations and facilitate engagement through narrative construction.</t>
  </si>
  <si>
    <t>It introduces tools such as scenario-based storytelling... to a deeper form of engagement</t>
  </si>
  <si>
    <t>It is both global (common definitions, minimum standards, metrics) and locally modular (selection of “policy-stacks” for the port, tourist, metropolitan, peripheral) context.</t>
  </si>
  <si>
    <t>cidade; metrópole</t>
  </si>
  <si>
    <t>While the previous sections introduced CalmMobility as a guiding vision, this section clarifies its structure as a conceptual governance meta-framework, not yet an operational tool</t>
  </si>
  <si>
    <t>In short, the framework turns transitions from something performed to residents into a process performed with them, protecting time, dignity, health, and access.</t>
  </si>
  <si>
    <t>Criação de Valor Público ao reduzir a percepção de perda de autonomia, melhorar a segurança, a confiabilidade e a proximidade, transformando transições em processos colaborativos.</t>
  </si>
  <si>
    <t>CalmMobility responds by proposing a deeper form of engagement rooted in empathetic listening, relational trust-building, and narrative co-creation.</t>
  </si>
  <si>
    <t>It introduces tools such as scenario-based storytelling, emotional impact mapping, protocols to prepare consultations, and co-creation sessions.</t>
  </si>
  <si>
    <t>Cidadãos participam através de sessões de co-criação, mapeamento de impacto emocional e storytelling baseado em cenários para informar decisões de sequenciamento de políticas.</t>
  </si>
  <si>
    <t>SMART CITIES. CalmMobility: A Meta-framework for Sustainable Mobility. Smart Cities, v. 8, n. 164, p. 29-32, 2025.</t>
  </si>
  <si>
    <t>Turoń - 2025 - Sustainable Urban Mobility Transitions—From Policy Uncertainty to the CalmMobility Paradigm.pdf_part_007</t>
  </si>
  <si>
    <t>Rotating citizen panels</t>
  </si>
  <si>
    <t>Institutionalized structures for citizens to provide feedback and influence mobility sequencing decisions.</t>
  </si>
  <si>
    <t>CalmMobility institutionalizes rotating citizen panels, small stipends for participation, transparent feedback loops, and open evidence dashboards.</t>
  </si>
  <si>
    <t>Its application in resource-constrained contexts (small/medium cities, Global South municipalities) presents significant challenges.</t>
  </si>
  <si>
    <t>their design, incentives (e.g., stipends), and impact on legitimacy will be rigorously evaluated in the next phase of case studies.</t>
  </si>
  <si>
    <t>This broadens representation, mitigates participation fatigue, and strengthens legitimacy by ensuring that experiential knowledge informs sequencing decisions.</t>
  </si>
  <si>
    <t>Aumento da legitimidade das políticas públicas e melhoria da tomada de decisão através da incorporação de conhecimento experiencial dos residentes.</t>
  </si>
  <si>
    <t>CalmMobility institutionalizes rotating citizen panels, small stipends for participation, transparent feedback loops</t>
  </si>
  <si>
    <t>The framework institutionalizes rotating citizen panels and transparent feedback loops where input directly alters outcomes.</t>
  </si>
  <si>
    <t>Os cidadãos atuam através de painéis rotativos, recebendo estipêndios, para fornecer conhecimento sobre a viabilidade e os impactos das medidas propostas.</t>
  </si>
  <si>
    <t>Um meta-framework sistêmico para transformação da mobilidade que integra políticas por meio de quatro pilares: sequenciamento, inclusão (co-design), alinhamento afetivo e prontidão futura.</t>
  </si>
  <si>
    <t>Inclusion means citizens are not consulted—they are co-designers. This pillar institutionalizes the right to experiment, learn, and walk back.</t>
  </si>
  <si>
    <t>O documento menciona contextos como 'metropolitan regions, medium-sized cities, and smaller localities'.</t>
  </si>
  <si>
    <t>O texto apresenta o conceito como um 'meta-framework' e aponta que 'Future studies will detail the procedural steps of the method'.</t>
  </si>
  <si>
    <t>The results of the analysis allow us to answer the research questions posed... CalmMobility provides a meta-framework whose four pillars directly counteract the four universal challenges.</t>
  </si>
  <si>
    <t>Visa a transformação de ambientes políticos fragmentados e de alta velocidade em ecossistemas de mobilidade coesos, adaptáveis e socialmente justos. Cria valor público ao reduzir a resistência social, fortalecer o senso de agência cidadã e garantir a sustentabilidade emocional e institucional das políticas.</t>
  </si>
  <si>
    <t>Inclusion means citizens are not consulted—they are co-designers. This pillar institutionalizes the right to experiment, learn, and walk back—transforming policy from a monologue into a dialogue.</t>
  </si>
  <si>
    <t>Inclusion means citizens are not consulted—they are co-designers.</t>
  </si>
  <si>
    <t>Os cidadãos atuam como co-designers, participando ativamente na definição, experimentação e ajuste das políticas públicas, transformando a governança de um monólogo administrativo em um diálogo contínuo.</t>
  </si>
  <si>
    <t>Future studies will detail the procedural steps... Extensions of the framework will also focus on integrating domain-specific tools... explainable Data Envelopment Analysis (DEA) could be employed to empirically benchmark different mobility policies.</t>
  </si>
  <si>
    <t>What: Benchmarking de políticas com DEA explicável; Why: Identificar lacunas de eficiência e barreiras estruturais; Where: Ambientes urbanos; When: Estudos futuros; Who: Gestores e pesquisadores; How: Integração de dados e análise multicritério; How much: Não especificado.</t>
  </si>
  <si>
    <t>Desconhecido (Artigo em Smart Cities 2025)</t>
  </si>
  <si>
    <t>ARTIGO. Smart Cities 2025, 8, 164. Disponível em: https://www.mdpi.com/article/10.3390/smartcities8050164/s1. Acesso em: 31 jul. 2025.</t>
  </si>
  <si>
    <t>Turoń - 2025 - Sustainable Urban Mobility Transitions—From Policy Uncertainty to the CalmMobility Paradigm.pdf_part_008</t>
  </si>
  <si>
    <t>Strategic plans designed to satisfy the mobility needs of people and businesses in cities and their surroundings for a better quality of life.</t>
  </si>
  <si>
    <t>SUMPs are cited as policy instruments that integrate stakeholders to achieve sustainable transport goals.</t>
  </si>
  <si>
    <t>https://transport.ec.europa.eu/transport-themes/urban-transport/sustainable-urban-mobility-planning-and-monitoring_en</t>
  </si>
  <si>
    <t>Referenced as official guidelines and monitoring frameworks currently in use.</t>
  </si>
  <si>
    <t>Improvement in urban mobility and environmental sustainability outcomes.</t>
  </si>
  <si>
    <t>Contributes to climate neutrality and improved urban mobility through integrated planning and stakeholder coordination, creating public value by reducing transport-related environmental impacts.</t>
  </si>
  <si>
    <t>SUMP guidelines require stakeholder engagement and public consultation.</t>
  </si>
  <si>
    <t>Citizens engage through consultation processes to shape urban mobility planning.</t>
  </si>
  <si>
    <t>Participation in public consultations, feedback loops on mobility strategies, and active involvement in local mobility planning phases.</t>
  </si>
  <si>
    <t>SUMPs</t>
  </si>
  <si>
    <t>Sustainable Urban Mobility Planning and Monitoring</t>
  </si>
  <si>
    <t>SUMPs. Available online: https://transport.ec.europa.eu/transport-themes/urban-transport/sustainable-urban-mobility-planning-and-monitoring_en (accessed on 1 August 2025).</t>
  </si>
  <si>
    <t>Turoń - 2025 - Sustainable Urban Mobility Transitions—From Policy Uncertainty to the CalmMobility Paradigm.pdf_part_009</t>
  </si>
  <si>
    <t>Artificial Intelligence of Things (AIoT) in Smart Cities</t>
  </si>
  <si>
    <t>Leading-edge technology solutions integrating AI and IoT to address environmental sustainability in urban ecosystems.</t>
  </si>
  <si>
    <t>Bibri et al. (2024) discuss AIoT solutions as key drivers for environmental sustainability in smart cities.</t>
  </si>
  <si>
    <t>Environ. Sci. Ecotechnology 2024, 19, 100330.</t>
  </si>
  <si>
    <t>Systematic review of existing applications and research.</t>
  </si>
  <si>
    <t>Environmental sustainability improvements through data-driven urban management.</t>
  </si>
  <si>
    <t>Creation of public value through enhanced environmental monitoring, energy efficiency, and resource optimization via AI-driven data analysis.</t>
  </si>
  <si>
    <t>Bibri et al. (2024) identify AIoT as a system integrating multiple data streams and intelligent agents.</t>
  </si>
  <si>
    <t>What: AIoT systems for environmental monitoring; Why: To optimize urban sustainability; Where: Smart Cities; When: 2024; Who: Municipal governments and tech providers; How: Integration of distributed sensors and AI processing; How much: Dependent on local implementation scale.</t>
  </si>
  <si>
    <t>Bibri, S.E.; Krogstie, J.; Kaboli, A.; Alahi, A.</t>
  </si>
  <si>
    <t>Smarter Eco-Cities and Their Leading-Edge Artificial Intelligence of Things Solutions for Environmental Sustainability</t>
  </si>
  <si>
    <t>Bibri, S.E.; Krogstie, J.; Kaboli, A.; Alahi, A. Smarter Eco-Cities and Their Leading-Edge Artificial Intelligence of Things Solutions for Environmental Sustainability: A Comprehensive Systematic Review. Environ. Sci. Ecotechnology 2024, 19, 100330. [CrossRef]</t>
  </si>
  <si>
    <t>Framework for integrating social inclusion and shared mobility in urban planning processes.</t>
  </si>
  <si>
    <t>Social Inclusion in Sustainable Urban Mobility Plans (SUMPs): The Case of Shared Mobility in Utrecht</t>
  </si>
  <si>
    <t>The Case of Shared Mobility in Utrecht, the Netherlands</t>
  </si>
  <si>
    <t>cidade; Holanda</t>
  </si>
  <si>
    <t>Social Inclusion in Sustainable Urban Mobility Plans (SUMPs): The Case of Shared Mobility in Utrecht, the Netherlands. J. Transp. Geogr.2025, 126, 104234.</t>
  </si>
  <si>
    <t>Social inclusion in sustainable urban mobility plans</t>
  </si>
  <si>
    <t>O instrumento fomenta a inclusão social no planejamento urbano sustentável através do uso de mobilidade compartilhada.</t>
  </si>
  <si>
    <t>Social Inclusion in Sustainable Urban Mobility Plans (SUMPs)</t>
  </si>
  <si>
    <t>Social Inclusion in Sustainable Urban Mobility Plans</t>
  </si>
  <si>
    <t>O cidadão é incluído através de processos de planejamento de mobilidade urbana que consideram a equidade e o acesso aos serviços compartilhados.</t>
  </si>
  <si>
    <t>Van Der Craats, J.; Van Lierop, D.; Duran-Rodas, D.</t>
  </si>
  <si>
    <t>Social Inclusion in Sustainable Urban Mobility Plans (SUMPs): The Case of Shared Mobility in Utrecht, the Netherlands</t>
  </si>
  <si>
    <t>VAN DER CRAATS, J.; VAN LIEROP, D.; DURAN-RODAS, D. Social Inclusion in Sustainable Urban Mobility Plans (SUMPs): The Case of Shared Mobility in Utrecht, the Netherlands. J. Transp. Geogr., 2025, 126, 104234.</t>
  </si>
  <si>
    <t>Turoń - 2025 - Sustainable Urban Mobility Transitions—From Policy Uncertainty to the CalmMobility Paradigm.pdf_part_010</t>
  </si>
  <si>
    <t>Ladder of Citizen Participation</t>
  </si>
  <si>
    <t>Framework to analyze and structure levels of citizen involvement in decision-making and governance.</t>
  </si>
  <si>
    <t>Arnstein, S.R. A Ladder Of Citizen Participation</t>
  </si>
  <si>
    <t>J. Am. Inst. Plan. 1969</t>
  </si>
  <si>
    <t>A Ladder Of Citizen Participation. J. Am. Inst. Plan. 1969</t>
  </si>
  <si>
    <t>A theoretical model for evaluating citizen influence in policy.</t>
  </si>
  <si>
    <t>A escada de participação cidadã permite medir o grau de envolvimento do público na coprodução de políticas, variando da manipulação à cidadania plena.</t>
  </si>
  <si>
    <t>A Ladder Of Citizen Participation</t>
  </si>
  <si>
    <t>Participação ocorre por meio de níveis graduais de engajamento que permitem ao cidadão influenciar o poder de decisão e a governança pública.</t>
  </si>
  <si>
    <t>Arnstein, S.R.</t>
  </si>
  <si>
    <t>1969</t>
  </si>
  <si>
    <t>ARNSTEIN, S.R. A Ladder Of Citizen Participation. J. Am. Inst. Plan., 1969, 35, 216–224.</t>
  </si>
  <si>
    <t>Enhancement of legislative regulation</t>
  </si>
  <si>
    <t>A comprehensive set of measures to develop digital infrastructure, including the improvement of legislative frameworks to accelerate the adoption and implementation of innovative solutions.</t>
  </si>
  <si>
    <t>A comprehensive set of measures for the development of digital infrastructure in Ukraine was proposed, including the enhancement of legislative regulation</t>
  </si>
  <si>
    <t>for the development of digital infrastructure in Ukraine</t>
  </si>
  <si>
    <t>A comprehensive set of measures for the development of digital infrastructure in Ukraine was proposed</t>
  </si>
  <si>
    <t>This can be particularly beneficial for the development of the production of goods and provision of services geared towards innovation and quality improvement.</t>
  </si>
  <si>
    <t>Facilitation of innovation, improved competitiveness on the international stage, and contribution to the improvement of citizens’ quality of life.</t>
  </si>
  <si>
    <t>N. Ushenko, V. Metelytsia, I. Lytovchenko, M. Yermolaieva, V. Sharmanska, I. Klopov</t>
  </si>
  <si>
    <t>DEVELOPMENT OF DIGITAL INFRASTRUCTURE AND BLOCKCHAIN IN UKRAINE</t>
  </si>
  <si>
    <t>Ushenko, N., Metelytsia, V., Lytovchenko, I., Yermolaieva, M., Sharmanska, V., &amp; Klopov, I. (2023). DEVELOPMENT OF DIGITAL INFRASTRUCTURE AND BLOCKCHAIN IN UKRAINE. Naukovyi Visnyk Natsionalnoho Hirnychoho Universytetu, (6), 162-163.</t>
  </si>
  <si>
    <t>Ushenko et al. - 2023 - DEVELOPMENT OF DIGITAL INFRASTRUCTURE AND BLOCKCHAIN IN UKRAINE.pdf_part_000</t>
  </si>
  <si>
    <t>Blockchain for data protection and digitization of public services</t>
  </si>
  <si>
    <t>Utilization of blockchain technology to enhance security in state governance and to intensify the digitization of administrative and public services.</t>
  </si>
  <si>
    <t>utilizing blockchain technology for data protection (a critical aspect of state governance) and the intensification of digitizing administrative and public services.</t>
  </si>
  <si>
    <t>Automatização e IA; Governo Digital Proativo; Coprodução de Valor Público</t>
  </si>
  <si>
    <t>the study on its global implementation experience already confirms this possibility. Ukraine can successfully adopt these solutions</t>
  </si>
  <si>
    <t>Blockchain, with its decentralized and reliable nature, provides the ability to store and track transactions in a secure environment... addresses issues related to abuse and fraud, and also promote increased confidence among market participants.</t>
  </si>
  <si>
    <t>Reduction of fraud and abuse, increased confidence among participants, reduced costs for data processing and storage, and elevation of quality of public/financial services.</t>
  </si>
  <si>
    <t>The text mentions blockchain enabling automation of processes, which is a foundational layer for multi-agent systems, though specific agentic orchestration is not detailed.</t>
  </si>
  <si>
    <t>Concept for the Development of the Digital Economy and Society of Ukraine</t>
  </si>
  <si>
    <t>A strategic framework identifying key directions for digital development, including overcoming the digital divide, developing digital competencies, and implementing digital jobs.</t>
  </si>
  <si>
    <t>The implementation of the tasks outlined in the Concept... is a critically important step in the integration of digital technologies into all spheres of the country’s life.</t>
  </si>
  <si>
    <t>The implementation of the tasks outlined in the Concept for the Development of the Digital Economy and Society of Ukraine</t>
  </si>
  <si>
    <t>One of the important steps was the development of digital infrastructures, which provide access to modern technologies for citizens and businesses.</t>
  </si>
  <si>
    <t>many administrative services are already available online, which simplifies and speeds up their provision.</t>
  </si>
  <si>
    <t>Simplification and acceleration of administrative service provision for citizens and businesses, contributing to competitiveness and quality of life.</t>
  </si>
  <si>
    <t>Many administrative services are already available online</t>
  </si>
  <si>
    <t>Naukovyi Visnyk Natsionalnoho Hirnychoho Universytetu</t>
  </si>
  <si>
    <t>Naukovyi Visnyk Natsionalnoho Hirnychoho Universytetu, 2023, № 6, pp. 164-165.</t>
  </si>
  <si>
    <t>Ushenko et al. - 2023 - DEVELOPMENT OF DIGITAL INFRASTRUCTURE AND BLOCKCHAIN IN UKRAINE.pdf_part_001</t>
  </si>
  <si>
    <t>Digital Infrastructures (IoT, AI, Big Data, Blockchain)</t>
  </si>
  <si>
    <t>A foundation of information technologies including IoT, AI, Big Data, 3D Additive Technologies, and Blockchain to facilitate digital transformation.</t>
  </si>
  <si>
    <t>These technologies collectively form the foundation for digital infrastructure, which impacts all aspects of society, from the economy to education and medicine.</t>
  </si>
  <si>
    <t>The development of these technologies in Ukraine is a key factor</t>
  </si>
  <si>
    <t>The development of these technologies in Ukraine is a key factor in achieving digital transformation and implementing effective digital solutions</t>
  </si>
  <si>
    <t>enabling the processing of large volumes of data and automation of processes. They are used in various fields, from industry to medicine.</t>
  </si>
  <si>
    <t>Optimization of processes, enabling data-driven decision-making, and automation across industrial and medical sectors.</t>
  </si>
  <si>
    <t>These technologies allow for the integration of the physical and digital worlds, enabling the processing of large volumes of data and automation of processes.</t>
  </si>
  <si>
    <t>What: Multi-agent automation and data integration; Why: To optimize processes and enable informed decision-making; Where: Industry and medicine; When: Post-war economic development; Who: Enterprises and public sector; How: Using IoT, AI, and Big Data platforms; How much: Not specified.</t>
  </si>
  <si>
    <t>Projeto Diia</t>
  </si>
  <si>
    <t>Plataforma digital implementada pelo Ministério da Transformação Digital da Ucrânia que utiliza blockchain para armazenamento distribuído de dados, fornecendo aos cidadãos acesso a serviços governamentais online e informações de recursos eletrônicos nacionais.</t>
  </si>
  <si>
    <t>A aplicação de blockchain technology no projeto “Diia”... é um excelente exemplo de armazenamento distribuído de dados para proteção de informação. Esta plataforma digital... fornece aos cidadãos acesso a serviços governamentais online</t>
  </si>
  <si>
    <t>A aplicação de blockchain technology no projeto “Diia” em Ucrânia</t>
  </si>
  <si>
    <t>Este projeto digital, implementado pelo Ministério da Transformação Digital, fornece aos cidadãos acesso a serviços governamentais online</t>
  </si>
  <si>
    <t>oferece acesso a serviços governamentais e dados nacionais com maior segurança de armazenamento distribuído</t>
  </si>
  <si>
    <t>Proporciona eficiência e conveniência ao cidadão no acesso a serviços públicos, além de garantir a proteção das informações por meio de tecnologias de armazenamento distribuído (blockchain), criando valor público ao aumentar a confiança e a acessibilidade digital.</t>
  </si>
  <si>
    <t>fornece aos cidadãos acesso a serviços governamentais online e informações de recursos eletrônicos nacionais</t>
  </si>
  <si>
    <t>fornece aos cidadãos acesso a serviços governamentais online e informações de recursos eletrônicos</t>
  </si>
  <si>
    <t>O cidadão interage com a plataforma Diia para acessar serviços públicos e informações, atuando como co-usuário e verificador das suas próprias informações governamentais.</t>
  </si>
  <si>
    <t>Naukovyi Visnyk Natsionalnoho Hirnychoho Universytetu, 2023, № 6</t>
  </si>
  <si>
    <t>Naukovyi Visnyk Natsionalnoho Hirnychoho Universytetu. 2023, № 6. ISSN 2071-2227, E-ISSN 2223-2362.</t>
  </si>
  <si>
    <t>Ushenko et al. - 2023 - DEVELOPMENT OF DIGITAL INFRASTRUCTURE AND BLOCKCHAIN IN UKRAINE.pdf_part_002</t>
  </si>
  <si>
    <t>Tecnologia de registro descentralizado e criptografado utilizada para armazenamento seguro, transparência, automação (smart contracts) e proteção de dados em diversos setores públicos e privados.</t>
  </si>
  <si>
    <t>blockchain can be used to organize e-governance, conduct electronic referendums, and sign electronic petitions... smart contracts are based on code and can automate the execution of agreements</t>
  </si>
  <si>
    <t>desenvolvimento de tecnologias blockchain na Ucrânia</t>
  </si>
  <si>
    <t>A aplicação de blockchain technology no projeto “Diia” em Ucrânia... é um excelente exemplo</t>
  </si>
  <si>
    <t>This can lead to greater citizen participation in making important decisions and improve democratic processes.</t>
  </si>
  <si>
    <t>Aumenta a transparência e a confiança em processos governamentais, permite a automação de acordos via smart contracts e reduz custos operacionais, facilitando o e-governance e a participação cidadã em referendos e petições.</t>
  </si>
  <si>
    <t>conduct electronic referendums, and sign electronic petitions</t>
  </si>
  <si>
    <t>Os cidadãos participam ativamente da gestão pública através do voto em referendos eletrônicos e da assinatura de petições digitais, validando e direcionando políticas públicas.</t>
  </si>
  <si>
    <t>This technology can improve not only data security but also make many systems and processes more efficient... IoT market reached $151 billion USD... 5G... enable better processing of large volumes of data</t>
  </si>
  <si>
    <t>What: Otimização de processos e segurança via Blockchain e IoT; Why: Para aumentar a eficiência de sistemas e segurança de dados; Where: Ucrânia; When: Em curso/Implementação estratégica; Who: Governo e setores da economia; How: Integração de sensores IoT com registros imutáveis em Blockchain; How much: Não informado.</t>
  </si>
  <si>
    <t>Digitization of public services (DiiA)</t>
  </si>
  <si>
    <t>A project aimed at digitizing 100% of public services by 2024 to reduce bureaucracy and simplify business registration and entrepreneurial activity.</t>
  </si>
  <si>
    <t>Through this project, it is planned to digitize 100 % of all public services by 2024. This step will indeed contribute to reducing bureaucracy...</t>
  </si>
  <si>
    <t>Governo Digital; Canal inteligente de serviços; Evolução de leis e normas</t>
  </si>
  <si>
    <t>tionality, which is already used by millions of Ukrainians.</t>
  </si>
  <si>
    <t>which is already used by millions of Ukrainians. Through this project, it is planned to digitize 100 % of all public services by 2024.</t>
  </si>
  <si>
    <t>This step will indeed contribute to reducing bureaucracy and may attract investors, both domestic and foreign, due to the simplification of business registration procedures</t>
  </si>
  <si>
    <t>Reduction of bureaucracy, simplification of business registration procedures, and attraction of domestic and foreign investments, resulting in the creation of public value.</t>
  </si>
  <si>
    <t>significantly streamline the interaction between citizens, businesses, and government agencies.</t>
  </si>
  <si>
    <t>Intensifying the digitization of administrative and public services will significantly streamline the interaction between citizens, businesses, and government agencies.</t>
  </si>
  <si>
    <t>Citizens and businesses interact with digitized public service platforms to handle administrative procedures.</t>
  </si>
  <si>
    <t>Розвиток цифрової інфраструктури та блокчейну в Україні (Development of digital infrastructure and blockchain in Ukraine)</t>
  </si>
  <si>
    <t>Ushenko, N., Metelytsia, V., Lytovchenko, I., Yermolaieva, M., Sharmanska, V., &amp; Klopov, I. (2023). Rozvytok tsyfrovoi infrastruktury ta blokcheinu v Ukraini. Naukovyi Visnyk Natsionalnoho Hirnychoho Universytetu, (6), 167.</t>
  </si>
  <si>
    <t>Ushenko et al. - 2023 - DEVELOPMENT OF DIGITAL INFRASTRUCTURE AND BLOCKCHAIN IN UKRAINE.pdf_part_003</t>
  </si>
  <si>
    <t>Blockchain for public administration</t>
  </si>
  <si>
    <t>Using blockchain technology to protect data in public and entrepreneurial processes to ensure security and reliability.</t>
  </si>
  <si>
    <t>Using blockchain technology to protect data is a critical aspect of public administration. This technology can ensure a high level of security and reliability</t>
  </si>
  <si>
    <t>The implementation of the digital transformation strategy in Ukraine...</t>
  </si>
  <si>
    <t>The implementation of the digital transformation strategy in Ukraine requires... introduction of effective initiatives</t>
  </si>
  <si>
    <t>This technology can ensure a high level of security and reliability in important public and entrepreneurial processes.</t>
  </si>
  <si>
    <t>Enhancement of security and reliability in public administration and entrepreneurial processes, creating public value through trust and data integrity.</t>
  </si>
  <si>
    <t>Розвиток цифрової інфраструктури та блокчейну в Україні</t>
  </si>
  <si>
    <t>Ushenko, N., Metelytsia, V., Lytovchenko, I., Yermolaieva, M., Sharmanska, V., &amp; Klopov, I. (2023). Naukovyi Visnyk Natsionalnoho Hirnychoho Universytetu, 2023, № 6, 167.</t>
  </si>
  <si>
    <t>Комплекс заходів для розвитку цифрової інфраструктури</t>
  </si>
  <si>
    <t>Заходи з вдосконалення законодавчого регулювання, створення умов для ІТ-сфери, розбудови інфраструктури, координації освітнього і виробничого секторів та оцифрування послуг.</t>
  </si>
  <si>
    <t>Запропонована розробка комплексу заходів для розвитку цифрової інфраструктури в Україні, що полягають у: вдосконаленні законодавчого регулювання; створенні сприятливих умов для ІТ-сфери</t>
  </si>
  <si>
    <t>запропоноване авторське визначення терміну, що враховує особливості українського контексту</t>
  </si>
  <si>
    <t>Україна</t>
  </si>
  <si>
    <t>Запропонована розробка комплексу заходів для розвитку цифрової інфраструктури в Україні</t>
  </si>
  <si>
    <t>пропоновано</t>
  </si>
  <si>
    <t>Такий розвиток сприятиме збільшенню конкурентоспроможності країни на міжнародному рівні та вдосконаленню якості життя громадян.</t>
  </si>
  <si>
    <t>Створення ефективної цифрової економіки, збільшення конкурентоспроможності країни, покращення якості життя громадян, інноваційний ріст.</t>
  </si>
  <si>
    <t>координації між освітнім і виробничими секторами</t>
  </si>
  <si>
    <t>колективна</t>
  </si>
  <si>
    <t>Співпраця між освітніми закладами та виробничим сектором для підготовки кадрів та впровадження інновацій.</t>
  </si>
  <si>
    <t>використанні технологій блокчейну для захисту даних (критичний аспект державного управління)</t>
  </si>
  <si>
    <t>What: Впровадження технологій блокчейну; Why: Захист даних та критичний аспект державного управління; Where: Державне управління України; When: Під час розвитку цифрової інфраструктури; Who: Держава та суб'єкти господарювання; How: Шляхом використання інструментів цифрової трансформації; How much: Не вказано.</t>
  </si>
  <si>
    <t>Не зазначено (анонімно з Naukovyi Visnyk Natsionalnoho Hirnychoho Universytetu)</t>
  </si>
  <si>
    <t>Цифрова економіка в Україні</t>
  </si>
  <si>
    <t>Naukovyi Visnyk Natsionalnoho Hirnychoho Universytetu, 2023, № 6, ISSN 2071-2227</t>
  </si>
  <si>
    <t>Ushenko et al. - 2023 - DEVELOPMENT OF DIGITAL INFRASTRUCTURE AND BLOCKCHAIN IN UKRAINE.pdf_part_004</t>
  </si>
  <si>
    <t>Centros de servicios de big data y manejo de archivos inteligentes</t>
  </si>
  <si>
    <t>Sistemas de procesamiento de grandes volúmenes de datos gubernamentales orientados a la gestión y control de información, incluyendo almacenamiento, acceso, utilización y preservación a largo plazo.</t>
  </si>
  <si>
    <t>el surgimiento de un nuevo patrón de gobernanza basado en el tratamiento de los recursos de información del gobierno, es decir, los centros de servicios de big data y el manejo de archivos inteligentes</t>
  </si>
  <si>
    <t>se ha establecido ampliamente en China</t>
  </si>
  <si>
    <t>se ha establecido ampliamente en China donde se formó un sistema comercial heterogéneo</t>
  </si>
  <si>
    <t>derivarán en bucles para almacenamiento, acceso, utilización y preservación a largo plazo de recursos de data gubernamental</t>
  </si>
  <si>
    <t>Establecimiento de un nuevo patrón de gobernanza mediante el manejo de archivos inteligentes, permitiendo la gestión eficiente de flujos de datos administrativos y la preservación a largo plazo de recursos gubernamentales.</t>
  </si>
  <si>
    <t>What: Sistemas de gestión de archivos inteligentes; Why: Para la gestión y control de flujos de datos masivos; Where: Centros de servicios gubernamentales de China; When: Periodo actual de transformación digital; Who: Entidades gubernamentales chinas; How: Mediante bucles automatizados de almacenamiento, acceso y preservación; How much: No especificado.</t>
  </si>
  <si>
    <t>Luis Alex Valenzuela-Fernández, Zoila Mercedes Collantes-Inga, Eduardo Ernesto Durand-Hipólito</t>
  </si>
  <si>
    <t>Sobre la gobernanza digital, política digital y educación</t>
  </si>
  <si>
    <t>Valenzuela, L. A., Collantes, Z. M. y Durand, E. E. (2020). Sobre la gobernanza digital, política digital y educación. Revista Eleuthera, 22(2), 88-103. DOI: 10.17151/eleu.2020.22.2.6.</t>
  </si>
  <si>
    <t>Valenzuela-Fernandez et al. - 2020 - On digital governance, digital policy and education.pdf_part_000</t>
  </si>
  <si>
    <t>Plataformas digitales de gestión gubernamental</t>
  </si>
  <si>
    <t>Soluciones tecnológicas que alinean procesos organizacionales para optimizar la gestión y control de sistemas, instituciones e individuos, sin necesidad de activos físicos.</t>
  </si>
  <si>
    <t>el alineamiento continuo de los procesos de las organizaciones en el marco digital como hecho trascendente en el proceso de gestión organizacional</t>
  </si>
  <si>
    <t>Governanza Digital; Governo Digital Proativo</t>
  </si>
  <si>
    <t>un trabajo realizado en Brasil</t>
  </si>
  <si>
    <t>cuyos resultados fueron muy promisorios</t>
  </si>
  <si>
    <t>implementado con resultados de coprodução ou impacto de valor público</t>
  </si>
  <si>
    <t>promovieron el alineamiento continuo de los procesos de las organizaciones en el marco digital como hecho trascendente en el proceso de gestión organizacional</t>
  </si>
  <si>
    <t>Alineamiento continuo de los procesos organizacionales en el marco digital, generando valor a través de la optimización del desempeño administrativo y la gestión eficiente de recursos.</t>
  </si>
  <si>
    <t>Internet... instrumento que acuda en su auxilio al ayudarlo a interconectarlo, especialmente a las autoridades locales, con los ciudadanos</t>
  </si>
  <si>
    <t>ayudarlo a interconectarlo, especialmente a las autoridades locales, con los ciudadanos, o al menos servir como una herramienta para que el Estado involucre a la ciudadanía</t>
  </si>
  <si>
    <t>Participación a través de plataformas digitales que interconectan al Estado con los ciudadanos para la gestión colaborativa.</t>
  </si>
  <si>
    <t>Data Abierta</t>
  </si>
  <si>
    <t>Programas de apertura de datos públicos en formatos legibles por sistemas y amigables para el usuario.</t>
  </si>
  <si>
    <t>ya que si bien existen programas de data abierta al público, estos deberán encontrarse en un formato conveniente y amigable con los usuarios y legibles por los sistemas empleados</t>
  </si>
  <si>
    <t>existen programas de data abierta al público</t>
  </si>
  <si>
    <t>la reconstitución del papel del gobierno pueda ser el mayor legado de los programas de datos abiertos</t>
  </si>
  <si>
    <t>Reconstitución del papel del gobierno y fomento de mercados sustentados en activos de datos públicos.</t>
  </si>
  <si>
    <t>promover la responsabilidad del gobierno y el compromiso orientado a los ciudadanos</t>
  </si>
  <si>
    <t>programas de data abierta al público, estos deberán encontrarse en un formato conveniente y amigable con los usuarios</t>
  </si>
  <si>
    <t>Acceso a datos públicos para análisis y uso en la creación de mercados de datos.</t>
  </si>
  <si>
    <t>Barns</t>
  </si>
  <si>
    <t>Valenzuela-Fernández, L. A., Collantes-Inga, Z. M., &amp; Durand-Hipólito, E. E. (2020). Sobre la gobernanza digital, política digital y educación. Revista Eleuthera, 22(2), 88-103.</t>
  </si>
  <si>
    <t>Valenzuela-Fernandez et al. - 2020 - On digital governance, digital policy and education.pdf_part_001</t>
  </si>
  <si>
    <t>Minería de datos y tratamiento de grandes volúmenes de data en educación</t>
  </si>
  <si>
    <t>Uso de técnicas de minería de datos y analítica avanzada para la gestión, auditoría y optimización de procesos educativos.</t>
  </si>
  <si>
    <t>empleando para ello técnicas modernas tales como la minería de datos y tratamiento de grandes volúmenes de data que en los supuestos se encuentran supeditados a mejoras sustantivas a nivel de eficiencia</t>
  </si>
  <si>
    <t>tales como la de los europeos a través de una serie de medidas (programa europeo Horizonte 2020)</t>
  </si>
  <si>
    <t>se afianza cada vez más el empleo de políticas sustentadas en datos digitales a fin de conseguir una adecuada auditoría</t>
  </si>
  <si>
    <t>optimizados a nivel de eficiencia, competitividad al momento de evaluar el desempeño de alumnos y maestros.</t>
  </si>
  <si>
    <t>Mejora en la eficiencia y competitividad educativa mediante el monitoreo en tiempo real y la intervención pedagógica.</t>
  </si>
  <si>
    <t>el tratamiento de datos digitales que va desde el análisis, visualización, predicción y prescripción para ejercer un gobierno educativo digital</t>
  </si>
  <si>
    <t>What: Sistema de soporte socio-técnico; Why: Optimizar procesos de aprendizaje y auditoría educativa; Where: Instituciones educativas; When: En tiempo real; Who: Entes gubernamentales/Educativos; How: Minería de datos y análisis predictivo; How much: No especificado</t>
  </si>
  <si>
    <t>Ozga</t>
  </si>
  <si>
    <t>Sistema de governança compartilhado</t>
  </si>
  <si>
    <t>Sistema de governança desenvolvido por constituintes para consolidar um equilíbrio e resultados na excelência acadêmica e crescimento universitário.</t>
  </si>
  <si>
    <t>Bejou &amp; Bejou (2016) sobre la aplicación de un sistema de gobernanza compartido genuino desarrollado por sus constituyentes</t>
  </si>
  <si>
    <t>mencionaron que el asunto es muy parecido al hecho anterior, ya que en su extensa revisión de estudios sobre los indicadores de aspectos políticos... en relación con las políticas digitales</t>
  </si>
  <si>
    <t>continente; Europa</t>
  </si>
  <si>
    <t>en su praxis de más de 14 años, ha sido adoptada para consolidar un equilibrio y resultados sorprendentes</t>
  </si>
  <si>
    <t>ha sido adoptada para consolidar un equilibrio y resultados sorprendentes sobre la excelencia académica, facilitando y apoyando el crecimiento de la universidad</t>
  </si>
  <si>
    <t>Consolidação de equilíbrio na governança, excelência acadêmica, crescimento da universidade e suporte à expressão artística, acadêmica e investigativa.</t>
  </si>
  <si>
    <t>desarrollado por sus constituyentes</t>
  </si>
  <si>
    <t>sistema de gobernanza compartido genuino desarrollado por sus constituyentes</t>
  </si>
  <si>
    <t>Os constituintes (membros da universidade) participam ativamente da definição e gestão da governança da instituição de forma compartilhada.</t>
  </si>
  <si>
    <t>Bejou, D. &amp; Bejou, A.</t>
  </si>
  <si>
    <t>Shared Governance: The Key to Higher Education Equilibrium</t>
  </si>
  <si>
    <t>Bejou, D. &amp; Bejou, A. (2016). Shared Governance: The Key to Higher Education Equilibrium. Journal of Relationship Marketing, 15(1-2), 54-61.</t>
  </si>
  <si>
    <t>Valenzuela-Fernandez et al. - 2020 - On digital governance, digital policy and education.pdf_part_002</t>
  </si>
  <si>
    <t>Education GPS</t>
  </si>
  <si>
    <t>Portal de acesso público desenvolvido pela OCDE para disponibilizar dados em larga escala, incluindo pesquisas e testes educacionais.</t>
  </si>
  <si>
    <t>portal de acceso público, por el cual se puede acceder a una vastedad de data a gran escala tales como encuestas, pruebas, entre otros.</t>
  </si>
  <si>
    <t>portal denominado Education GPS... desarrollado por la OCDE</t>
  </si>
  <si>
    <t>internacional</t>
  </si>
  <si>
    <t>desarrollado por la OCDE que interactúa como portal de acceso público</t>
  </si>
  <si>
    <t>se puede acceder a una vastedad de data a gran escala</t>
  </si>
  <si>
    <t>Facilita o acesso a dados de larga escala, promovendo transparência e base científica para políticas públicas.</t>
  </si>
  <si>
    <t>portal de acceso público</t>
  </si>
  <si>
    <t>Williamson, B.</t>
  </si>
  <si>
    <t>Digital Education Governance: data visualization, predictive analytics, and 'real-time' policy instruments</t>
  </si>
  <si>
    <t>Williamson, B. (2016). Digital Education Governance: data visualization, predictive analytics, and 'real-time' policy instruments. Journal of Education Policy.</t>
  </si>
  <si>
    <t>Plataformas colaborativas de governo</t>
  </si>
  <si>
    <t>Ferramentas que facilitam a assistência ao público fora do governo, independentemente do tempo e distância, utilizando big data e laboratórios de inovação.</t>
  </si>
  <si>
    <t>gobiernos pueden capitalizar nuevas fuentes de evidencia a fin de orientar los mecanismos de intervención política, para lo cual se puede valer de... laboratorios de innovación, hackatones</t>
  </si>
  <si>
    <t>Coprodução de Valor Público; Canal inteligente de serviços; Insights e Dados para Participação Cidadã; Governo Digital Proativo</t>
  </si>
  <si>
    <t>los gobiernos enfrentan novedosas formas de adaptación y prestación de servicios a los ciudadanos</t>
  </si>
  <si>
    <t>el futuro de la evolución de Internet garantiza una nueva versión de los servicios de gobierno electrónico</t>
  </si>
  <si>
    <t>orientar los mecanismos de intervención política</t>
  </si>
  <si>
    <t>Aumento na capacidade de resposta governamental e personalização de serviços através da utilização de dados e ambientes de inovação aberta.</t>
  </si>
  <si>
    <t>laboratorios de innovación, hackatones</t>
  </si>
  <si>
    <t>propuestas de laboratorios de innovación, hackatones</t>
  </si>
  <si>
    <t>Participação cidadã em hackatones e laboratórios de inovação para desenhar e testar soluções governamentais.</t>
  </si>
  <si>
    <t>Pereira, G. V., et al.</t>
  </si>
  <si>
    <t>Towards Smart Governance: A Literature Review</t>
  </si>
  <si>
    <t>Pereira, G. V., Parycek, P., Falco, E., &amp; Kleinhans, R. (2019). Smart governance in the context of smart cities: A literature review.</t>
  </si>
  <si>
    <t>Digital-enabled participatory budgeting processes in Brazil.</t>
  </si>
  <si>
    <t>The digital revolution and governance in Brazil: Evidence from participatory budgeting.</t>
  </si>
  <si>
    <t>Orçamento Participativo; Governo Digital Proativo</t>
  </si>
  <si>
    <t>The digital revolution and governance in Brazil</t>
  </si>
  <si>
    <t>Evidence from participatory budgeting.</t>
  </si>
  <si>
    <t>Enhancement of participatory governance through digital channels, facilitating citizen input in budget allocation.</t>
  </si>
  <si>
    <t>Citizens participate in the decision-making process for the allocation of public budget resources through digital platforms.</t>
  </si>
  <si>
    <t>T ouchton, M., Wampler, B., &amp; Spada, P</t>
  </si>
  <si>
    <t>The digital revolution and governance in Brazil: Evidence from participatory budgeting</t>
  </si>
  <si>
    <t>T ouchton, M., Wampler, B., &amp; Spada, P . (2019). The digital revolution and governance in Brazil: Evidence from participatory budgeting. Journal of Information T echnology &amp; Politics, 16(2), 154-168.</t>
  </si>
  <si>
    <t>Valenzuela-Fernandez et al. - 2020 - On digital governance, digital policy and education.pdf_part_003</t>
  </si>
  <si>
    <t>O2O Citizen Participation Ecosystem</t>
  </si>
  <si>
    <t>Design of an O2O (Online-to-Offline) ecosystem for sustainable governance.</t>
  </si>
  <si>
    <t>Design of an O2O Citizen Participation Ecosystem for Sustainable Governance.</t>
  </si>
  <si>
    <t>Informações globais sobre governança.</t>
  </si>
  <si>
    <t>Design of an O2O Citizen Participation Ecosystem</t>
  </si>
  <si>
    <t>Creation of an integrated ecosystem to foster citizen engagement and sustainable governance results.</t>
  </si>
  <si>
    <t>Engagement through Online-to-Offline interactions, allowing citizens to provide feedback and participate in governance.</t>
  </si>
  <si>
    <t>What; Digital participation ecosystem; Why; Sustainable governance; Where; Distributed networks; When; Real-time; Who; Citizens and Administration; How; O2O data integration; How much; Not specified</t>
  </si>
  <si>
    <t>Ju, J., Liu, L. &amp; Feng, Y</t>
  </si>
  <si>
    <t>Design of an O2O Citizen Participation Ecosystem for Sustainable Governance</t>
  </si>
  <si>
    <t>Ju, J., Liu, L. &amp; Feng, Y . (2019). Design of an O2O Citizen Participation Ecosystem for Sustainable Governance. Information Systems Frontiers.</t>
  </si>
  <si>
    <t>Social Governance</t>
  </si>
  <si>
    <t>Um modelo de governança que integra a tecnologia e a participação social para alinhar a educação aos objetivos do Estado e à governança social na China.</t>
  </si>
  <si>
    <t>Zhu &amp; Peters discuss the 'social governance' model as a mechanism to modernize governance through technology and socialist rule of law.</t>
  </si>
  <si>
    <t>Zhu, H. &amp; Peters, M. A. (2018). Social governance, education and socialist rule of law in China.</t>
  </si>
  <si>
    <t>The article discusses the framework as an ongoing state project for educational alignment.</t>
  </si>
  <si>
    <t>The text highlights the integration of social governance with socialist rule of law to create a stable educational environment.</t>
  </si>
  <si>
    <t>Alinhamento sistêmico da educação aos objetivos nacionais, promovendo estabilidade social e o desenvolvimento do estado de direito socialista.</t>
  </si>
  <si>
    <t>The model emphasizes collective alignment rather than individual citizen empowerment.</t>
  </si>
  <si>
    <t>O cidadão é engajado em estruturas de governança que visam a coesão social e conformidade normativa.</t>
  </si>
  <si>
    <t>Engajamento em instâncias de governança social alinhadas às diretrizes do governo para a educação.</t>
  </si>
  <si>
    <t>Não há menção específica a orquestração multiagente de IA no texto analisado.</t>
  </si>
  <si>
    <t>Zhu, H. &amp; Peters, M. A.</t>
  </si>
  <si>
    <t>Social governance, education and socialist rule of law in China.</t>
  </si>
  <si>
    <t>Zhu, H. &amp; Peters, M. A. (2018). Social governance, education and socialist rule of law in China. Educational Philosophy and Theory, 51(7), 1-4. doi: 10.1080/00131857.2018.1482643.</t>
  </si>
  <si>
    <t>Valenzuela-Fernandez et al. - 2020 - On digital governance, digital policy and education.pdf_part_004</t>
  </si>
  <si>
    <t>Internet Architecture (Technical Governance)</t>
  </si>
  <si>
    <t>A arquitetura técnica da internet como um instrumento de governança que impacta diretamente o exercício de direitos humanos.</t>
  </si>
  <si>
    <t>The document explores how internet architecture shapes the digital human rights landscape and the digital maturity gap.</t>
  </si>
  <si>
    <t>DeNardis, L. (2019). Internet Architecture and Human Rights: Beyond the Human Rights Gap.</t>
  </si>
  <si>
    <t>Refers to the existing global internet infrastructure and the human rights gap.</t>
  </si>
  <si>
    <t>Destaca a necessidade de alinhar o design técnico com os padrões de direitos humanos para evitar exclusão e censura.</t>
  </si>
  <si>
    <t>Identificação de lacunas na proteção de direitos humanos mediadas pela infraestrutura da internet e necessidade de governança técnica alinhada a valores públicos.</t>
  </si>
  <si>
    <t>A infraestrutura técnica determina as possibilidades de expressão e participação do cidadão.</t>
  </si>
  <si>
    <t>O cidadão utiliza a arquitetura técnica para exercer a cidadania digital e reivindicar direitos.</t>
  </si>
  <si>
    <t>Uso da infraestrutura de rede para expressão e participação em espaços digitais globais.</t>
  </si>
  <si>
    <t>O texto aborda a governança, mas não detalha orquestração multiagente de IA.</t>
  </si>
  <si>
    <t>DeNardis, L.</t>
  </si>
  <si>
    <t>Internet Architecture and Human Rights: Beyond the Human Rights Gap.</t>
  </si>
  <si>
    <t>DeNardis, L. (2019). Internet Architecture and Human Rights: Beyond the Human Rights Gap. Policy &amp; Internet, 11(1), 6-15. doi: 10.1002/poi3.200.</t>
  </si>
  <si>
    <t>AI-enhanced civic character education platform</t>
  </si>
  <si>
    <t>An AI platform integrated with Pancasila values designed to deliver personalized feedback and character development modules to students across different faculties.</t>
  </si>
  <si>
    <t>Implementation was conducted over 18 sessions using an AI platform integrated with Pancasila values.</t>
  </si>
  <si>
    <t>Automatização e IA; Cidadania Digital; Governança Digital</t>
  </si>
  <si>
    <t>1Universitas Pendidikan Indonesia, Bandung, Indonesia, 2Universitas Airlangga, Surabaya, Indonesia</t>
  </si>
  <si>
    <t>This mixed-methods experimental study employed a 2x 2 factorial design involving 240 students... Implementation was conducted over 18 sessions (February–June 2024)</t>
  </si>
  <si>
    <t>AI-enhanced civic character education demonstrated signiﬁcant effectiveness in improving civic character competencies (d = 0.51) and digital citizenship (d = 0.73) compared to traditional learning.</t>
  </si>
  <si>
    <t>O instrumento gerou valor público ao elevar a competência de cidadania digital e o caráter cívico dos estudantes, com eficácia comprovada estatisticamente. A tecnologia permitiu uma adaptação personalizada que respeitou a diversidade epistemológica dos alunos de diferentes faculdades.</t>
  </si>
  <si>
    <t>The engineering students were more responsive to the structured AI feedback system, while humanities students beneﬁted more from the reﬂective digital citizenship experience.</t>
  </si>
  <si>
    <t>The successful integration of Pancasila values demonstrates an educational technology pathway that supports local cultural wisdom.</t>
  </si>
  <si>
    <t>Os estudantes participaram ativamente através da interação direta com o sistema de feedback estruturado e experiências reflexivas, atuando na construção de sua própria cidadania digital sob a orientação da plataforma de IA.</t>
  </si>
  <si>
    <t>AI applications in education, including adaptive learning systems and personalized feedback mechanisms... structured AI feedback system.</t>
  </si>
  <si>
    <t>What: Plataforma de aprendizado adaptativo com valores Pancasila; Why: Para desenvolver competências cívicas e cidadania digital; Where: Faculdades de Engenharia e Letras na Indonésia; When: Fevereiro a Junho de 2024; Who: 240 estudantes universitários; How: Implementação via escalas de competência e análise de feedback via IA; How much: Estudo experimental de 18 sessões.</t>
  </si>
  <si>
    <t>Warlim Warlim, Ridwan Effendi, Ratna Fitria, Mujizat Maulana Ibrahim, Diah Nur Hadiati</t>
  </si>
  <si>
    <t>Cross-faculty analysis of AI-enhanced civic character education on digital citizenship development</t>
  </si>
  <si>
    <t>Warlim, W., Effendi, R., Fitria, R., Ibrahim, M. M., &amp; Hadiati, D. N. (2026). Cross-faculty analysis of AI-enhanced civic character education on digital citizenship development. Frontiers in Education, 10:1690799. doi: 10.3389/feduc.2025.1690799</t>
  </si>
  <si>
    <t>Warlim et al. - 2026 - Cross-faculty analysis of AI-enhanced civic character education on digital citizenship development.pdf_part_000</t>
  </si>
  <si>
    <t>AI-enhanced civic character education intervention</t>
  </si>
  <si>
    <t>A semester-based framework involving 18 sessions designed to integrate character education with AI technology to foster digital citizenship and civic preparation.</t>
  </si>
  <si>
    <t>RQ1: How does AI-enhanced civic character education implemented over 18 sessions affect character development and digital citizenship competencies; The study's novel contribution lies in demonstrating how digital citizenship competencies serve as mediating mechanisms between AI engagement and character development.</t>
  </si>
  <si>
    <t>Coprodução de Valor Público; Automatização e IA; Cidadania Digital; Governança Digital</t>
  </si>
  <si>
    <t>This study contributes to understanding how disciplinary contexts shape educational interventions’ effectiveness within international frameworks for digital citizenship and character development</t>
  </si>
  <si>
    <t>The semester-based implementation framework provides a replicable model for institutions seeking to integrate AI-enhanced character education</t>
  </si>
  <si>
    <t>The practical implications include guidance for educational policymakers, technology developers, and teacher educators seeking evidence-based approaches to character education that respect disciplinary diversity</t>
  </si>
  <si>
    <t>The intervention aims to provide empirical evidence for the effectiveness of technology-integrated character education, promoting character development and digital citizenship competencies while respecting disciplinary diversity and cultural responsiveness.</t>
  </si>
  <si>
    <t>Contemporary approaches emphasize the importance of community and social learning in character formation</t>
  </si>
  <si>
    <t>Character development benefits from structured reflection and peer interaction, with formation emerging as an incremental journey</t>
  </si>
  <si>
    <t>Students participate in structured reflection and peer interaction, negotiating between personal values and societal expectations within the digital context.</t>
  </si>
  <si>
    <t>The integration of AI in character education raises fundamental questions about the preservation of human agency in moral reasoning</t>
  </si>
  <si>
    <t>What: AI-enhanced civic character education; Why: To align with international competency standards and improve character development; Where: Higher education/Teacher preparation; When: 18-session semester model; Who: Students from technical and humanities faculties; How: Integrating adaptive learning systems and personalized feedback mechanisms; How much: Not quantified.</t>
  </si>
  <si>
    <t>Warlim et al.</t>
  </si>
  <si>
    <t>Frontiers in Education</t>
  </si>
  <si>
    <t>Warlim, et al. (2025). AI-enhanced civic character education and digital citizenship. Frontiers in Education, 10.3389/feduc.2025.1690799.</t>
  </si>
  <si>
    <t>Warlim et al. - 2026 - Cross-faculty analysis of AI-enhanced civic character education on digital citizenship development.pdf_part_001</t>
  </si>
  <si>
    <t>AI-enhanced learning platform</t>
  </si>
  <si>
    <t>An educational AI system developed in collaboration with the university’s computer science faculty, utilizing open-source technology to integrate character education into citizenship courses.</t>
  </si>
  <si>
    <t>The implementation of AI-enhanced character education... requires theoretical consideration of how technology can support... the transmission of cultural values</t>
  </si>
  <si>
    <t>Automatização e IA; Governança Digital; Cidadania Digital</t>
  </si>
  <si>
    <t>The study was conducted at a leading Indonesian state university</t>
  </si>
  <si>
    <t>The experimental framework employed a 2× 2 factorial design comparing AI-enhanced vs. traditional instruction in two diﬀerent faculty contexts over an 18-session semester</t>
  </si>
  <si>
    <t>Research shows that successful technology integration... depends on careful attention to cultural sensitivities... meeting global expectations for digital citizenship development</t>
  </si>
  <si>
    <t>The platform facilitates character education by balancing universal principles with local (Pancasila) values, supporting digital citizenship, and enhancing disciplinary-specific moral reasoning.</t>
  </si>
  <si>
    <t>participants... involved 240 undergraduate students</t>
  </si>
  <si>
    <t>requires theoretical consideration of how technology can support rather than replace the transmission of cultural values</t>
  </si>
  <si>
    <t>Students engage with the AI platform as part of their coursework, providing feedback and participating in the adaptive pedagogical process while navigating disciplinary-specific moral reasoning tasks.</t>
  </si>
  <si>
    <t>benchmarked against leading international educational AI platforms such as Carnegie Learning, Squirrel AI, and Knewton</t>
  </si>
  <si>
    <t>What: Adaptive character education AI platform; Why: To support culturally responsive moral development; Where: Indonesian university; When: February–June 2024; Who: Engineering and Language students; How: Integrating local wisdom (Pancasila) via open-source AI models; How much: n=120 in the AI-enhanced group.</t>
  </si>
  <si>
    <t>Warlim, et al. (2025). [Title of Article]. Frontiers in Education.</t>
  </si>
  <si>
    <t>Warlim et al. - 2026 - Cross-faculty analysis of AI-enhanced civic character education on digital citizenship development.pdf_part_002</t>
  </si>
  <si>
    <t>Moodle 4.0 Learning Management System with AI Plugins</t>
  </si>
  <si>
    <t>Platform integrating adaptive content recommendations, automated feedback via NLP, and learning analytics dashboards.</t>
  </si>
  <si>
    <t>The platform integrates three core AI components: adaptive content recommendations..., an automated feedback system using rule-based natural language processing..., and progress tracking through learning analytics dashboards.</t>
  </si>
  <si>
    <t>Content recommendation algorithms ... suggest culturally relevant materials that align with Indonesia’s Pancasila values</t>
  </si>
  <si>
    <t>The system maintains transparency in AI decision-making ... throughout the 18-session implementation period</t>
  </si>
  <si>
    <t>60 students participated in pilot testing to conﬁrm psychometric properties, including internal consistency (Cronbach’s α = 0.84) and construct validity (CFI= 0.94, RMSEA= 0.06)</t>
  </si>
  <si>
    <t>Aumento na proficiência de cidadania digital e desenvolvimento de caráter cívico. Validação psicométrica robusta confirmando a eficácia da integração de valores culturais via IA.</t>
  </si>
  <si>
    <t>20 students from the target population participated in cognitive interviews to verify item understanding and cultural relevance</t>
  </si>
  <si>
    <t>Participação em entrevistas cognitivas e focus groups para validação de conteúdo e adaptação cultural da interface e das recomendações pedagógicas.</t>
  </si>
  <si>
    <t>The platform integrates three core AI components: adaptive content recommendations..., an automated feedback system..., and progress tracking through learning analytics dashboards.</t>
  </si>
  <si>
    <t>What: Ecosystem of AI plugins on Moodle; Why: To provide adaptive character education; Where: University infrastructure; When: February to May 2024; Who: Students; How: Via REST APIs and custom Python scripts; How much: Integrated with existing university infrastructure.</t>
  </si>
  <si>
    <t>Warlim, et al. (2025). Frontiers in Education. 10.3389/feduc.2025.1690799.</t>
  </si>
  <si>
    <t>Warlim et al. - 2026 - Cross-faculty analysis of AI-enhanced civic character education on digital citizenship development.pdf_part_003</t>
  </si>
  <si>
    <t>Civic Character Scale (CCS) &amp; Digital Citizenship Competency Scale (DCCS)</t>
  </si>
  <si>
    <t>Validated instruments for assessing civic character (social responsibility, integrity, empathy, critical thinking) and digital citizenship competencies.</t>
  </si>
  <si>
    <t>Character development was assessed using the Civic Character Scale (CCS)... Digital citizenship competency was assessed using the Digital Citizenship Competency Scale (DCCS)</t>
  </si>
  <si>
    <t>modiﬁcations for the Indonesian cultural context and the integration of Pancasila values</t>
  </si>
  <si>
    <t>a panel of eight specialists in civic education... reviewed the instrument... 90% agreement on item relevance</t>
  </si>
  <si>
    <t>internal consistency (Cronbach’s α = 0.84) and construct validity (CFI= 0.94, RMSEA= 0.06)</t>
  </si>
  <si>
    <t>Geração de métricas de valor público relativas à maturidade cívica e proficiência digital dos estudantes para orientar políticas educacionais.</t>
  </si>
  <si>
    <t>a stratiﬁed sample of 20% of participants reviewed coded themes and interpretations for veriﬁcation</t>
  </si>
  <si>
    <t>a stratiﬁed sample of 20% of participants reviewed coded themes and interpretations for veriﬁcation and validation</t>
  </si>
  <si>
    <t>Participação ativa no processo de member checking para validação das interpretações e resultados da pesquisa sobre desenvolvimento de caráter.</t>
  </si>
  <si>
    <t>Plataforma de Instrução Aprimorada por IA</t>
  </si>
  <si>
    <t>Ambiente de aprendizagem digital que utiliza IA para mediar o desenvolvimento de competências de cidadania digital e caráter, com sistemas de feedback direto e componentes adaptativos.</t>
  </si>
  <si>
    <t>Mediation analysis used structural equation modeling... to examine digital citizenship competency as a mediating pathway between AI engagement and character development outcomes.</t>
  </si>
  <si>
    <t>all procedures are reviewed by cultural advisors to ensure respect for Indonesian values</t>
  </si>
  <si>
    <t>The final sample consisted of 240 undergraduate students... with successful random assignment to the AI-enhanced (n = 120) and traditional (n = 120) instruction conditions.</t>
  </si>
  <si>
    <t>AI-enhanced instruction outperforms traditional methods across all character dimensions, demonstrating robust intervention effectiveness with largest gains in Critical Thinking and Digital Citizenship.</t>
  </si>
  <si>
    <t>Superioridade consistente no desenvolvimento de caráter em comparação aos métodos tradicionais; ganhos expressivos em pensamento crítico (d=0.62) e cidadania digital (d=0.73), gerando valor público ao fomentar competências cívicas essenciais.</t>
  </si>
  <si>
    <t>comprehensive focus group sessions exploring intervention outcomes and sustainability perceptions</t>
  </si>
  <si>
    <t>Participação em focus groups para avaliar os resultados da intervenção e oferecer percepções sobre a sustentabilidade e o desenho da plataforma.</t>
  </si>
  <si>
    <t>the platform needs direct feedback systems and digital citizenship components. (3) For the faculty of languages: the pla</t>
  </si>
  <si>
    <t>What: Plataforma de instrução com agentes de IA; Why: Aprimorar caráter e cidadania digital; Where: Faculdades de Engenharia e Linguagem; When: Semestre letivo até maio; Who: 120 estudantes; How: Por meio de monitoramento de engajamento, análise de dados de aprendizado e feedback adaptativo; How much: n=240 participantes totais.</t>
  </si>
  <si>
    <t>Warlim, et al. (2025). AI-enhanced character education: cross-faculty analysis. Frontiers in Education, 10.3389/feduc.2025.1690799.</t>
  </si>
  <si>
    <t>Warlim et al. - 2026 - Cross-faculty analysis of AI-enhanced civic character education on digital citizenship development.pdf_part_004</t>
  </si>
  <si>
    <t>AI-enhanced character education platform</t>
  </si>
  <si>
    <t>A platform utilizing collaborative filtering and rule-based NLP to provide adaptive content and feedback for character development and digital citizenship.</t>
  </si>
  <si>
    <t>Collaborative filtering implementation: USER-item matrix with cosine similarity... Rule-based NLP processing: NLTK with custom Indonesian stopwords and stemming.</t>
  </si>
  <si>
    <t>Cultural responsiveness: feedback templates reference Indonesian cultural concepts and Pancasila principles.</t>
  </si>
  <si>
    <t>Table 5: Main effects with detailed statistical information. AI-enhanced M (SD) vs Traditional M (SD). Results indicate actual implementation and data collection.</t>
  </si>
  <si>
    <t>Civic character: 3.67 (AI) vs 3.46 (Traditional). Digital citizenship: 3.42 (AI) vs 3.14 (Traditional). Sustained engagement: 4.7 sessions/week.</t>
  </si>
  <si>
    <t>Aumento significativo em indicadores de cidadania digital e caráter cívico. O uso da plataforma gerou valor público através do fortalecimento da cidadania em estudantes, com eficácia comprovada estatisticamente (p &lt; 0.001) e alta aceitação tecnológica.</t>
  </si>
  <si>
    <t>Peer collaboration tools: discussion forums with AI-moderated civic debate topics.</t>
  </si>
  <si>
    <t>Reﬂection prompts: daily questions that are adapted based on student response patterns.</t>
  </si>
  <si>
    <t>Os estudantes participam ativamente da coprodução através de fóruns de debate cívico moderados por IA e respondendo a prompts de reflexão diários que moldam a adaptação do conteúdo pelo sistema.</t>
  </si>
  <si>
    <t>What: Sistema de orquestração multiagente integrando filtragem colaborativa e processamento de linguagem natural (NLP); Why: Para personalizar recomendações de conteúdo e feedback de caráter; Where: Plataforma LMS universitária; When: 4.7 sessões por semana; Who: Estudantes e faculdades (Engenharia/Linguagens); How: Matriz usuário-item para recomendações e detecção de temas via NLTK; How much: Modesta integração de plugin em LMS existente.</t>
  </si>
  <si>
    <t>Warlim et al. (2025). AI-enhanced character education: digital citizenship as a mediator. Frontiers in Education, 10.3389/feduc.2025.1690799.</t>
  </si>
  <si>
    <t>Warlim et al. - 2026 - Cross-faculty analysis of AI-enhanced civic character education on digital citizenship development.pdf_part_005</t>
  </si>
  <si>
    <t>Plataforma de Educação baseada em IA com Integração de Valores Pancasila</t>
  </si>
  <si>
    <t>Plataforma digital integrada com processamento de linguagem natural (NLP) baseada em regras e filtragem colaborativa, voltada para a formação de caráter e cidadania digital, adaptada ao contexto cultural indonésio.</t>
  </si>
  <si>
    <t>While the Indonesian cultural integration appeared successful, the platform’s rule-based NLP processing and collaborative ﬁltering algorithms inevitably embedded particular cultural and linguistic assumptions</t>
  </si>
  <si>
    <t>While the Indonesian cultural integration appeared successful</t>
  </si>
  <si>
    <t>Table 9 Technology acceptance and detailed usage analytics... High acceptance—ready for scaling</t>
  </si>
  <si>
    <t>Total engagement hours 29.8(8.9); Feature utilization rate(%) 73.2(12.4); Content recommendation clicks 67.2%(14.6). The ﬁnding that AI engagement facilitates character development primarily through digital citizenship competencies</t>
  </si>
  <si>
    <t>A plataforma gerou alto engajamento (29,8 horas totais), alta taxa de utilização de funcionalidades (73,2%) e melhoria significativa na cidadania digital (d=0,73), criando valor público ao promover o desenvolvimento moral mediado pela tecnologia, embora com riscos de reforçar rationalidades técnicas.</t>
  </si>
  <si>
    <t>Active participation—faculty differences; Discussion forum posts 3.8(2.1)</t>
  </si>
  <si>
    <t>humanities students favor collaborative reﬂection tools</t>
  </si>
  <si>
    <t>Cidadãos (estudantes) participam via ferramentas de reflexão colaborativa e fóruns de discussão integrados à plataforma de IA.</t>
  </si>
  <si>
    <t>the platform’s rule-based NLP processing and collaborative ﬁltering algorithms inevitably embedded particular cultural and linguistic assumptions</t>
  </si>
  <si>
    <t>What: Orquestração de NLP e Filtragem Colaborativa; Why: Facilitar o desenvolvimento de cidadania digital e caráter; Where: Plataforma Educacional; When: Durante a implementação acadêmica relatada; Who: Estudantes de Engenharia e Humanidades; How: Processamento de linguagem natural e algoritmos de recomendação; How much: Não especificado.</t>
  </si>
  <si>
    <t>WARLIM, et al. Frontiers in Education, 2025, 10.3389/feduc.2025.1690799.</t>
  </si>
  <si>
    <t>Warlim et al. - 2026 - Cross-faculty analysis of AI-enhanced civic character education on digital citizenship development.pdf_part_006</t>
  </si>
  <si>
    <t>A technological system providing personalized feedback, adaptive learning experiences, and digital citizenship training, implemented over a semester-based curriculum using AI to facilitate character development.</t>
  </si>
  <si>
    <t>The platform provides personalized feedback and adaptive learning experiences (p. 18). It is used for digital citizenship (Table 12, p. 17).</t>
  </si>
  <si>
    <t>Automatização e IA; Cidadania Digital; Governo Digital Proativo</t>
  </si>
  <si>
    <t>The cultural responsiveness achieved in the Indonesian context...</t>
  </si>
  <si>
    <t>The semester-based implementation, while practically feasible... (p. 18)</t>
  </si>
  <si>
    <t>Largest effect (d = 0.73), Overall mediation (47.4%), Platform acceptance (4.3/5.0). Potential destruction of value: 'students may become proficient in using AI educational tools while losing capacity for independent moral reasoning'.</t>
  </si>
  <si>
    <t>The platform showed strong user acceptance and effective mediation of character development (47.4% contribution). However, it risks promoting mechanistic approaches to moral education, potentially eroding autonomous decision-making and independent democratic engagement among students.</t>
  </si>
  <si>
    <t>Students may become proficient in using AI educational tools while losing capacity for independent moral reasoning (p. 18).</t>
  </si>
  <si>
    <t>The implementation paradox... students readily adapt to AI-mediated moral education (p. 18).</t>
  </si>
  <si>
    <t>Students participate by engaging with AI-mediated feedback loops and personalized learning content, though this is framed as a risk to independent reasoning.</t>
  </si>
  <si>
    <t>Future research should investigate ... developing methodologies for assessing algorithmic bias ... that extend beyond user acceptance (p. 19).</t>
  </si>
  <si>
    <t>What: AI-based character education platform; Why: to personalize feedback and moral development; Where: Indonesian academic context; When: semester-based; Who: students and faculty; How: algorithmic recommendation of moral reasoning tasks; How much: n=240 sample.</t>
  </si>
  <si>
    <t>Warlim, et al. (2025). [Title from 10.3389/feduc.2025.1690799]. Frontiers in Education.</t>
  </si>
  <si>
    <t>Warlim et al. - 2026 - Cross-faculty analysis of AI-enhanced civic character education on digital citizenship development.pdf_part_007</t>
  </si>
  <si>
    <t>AI-based civic character education system</t>
  </si>
  <si>
    <t>An educational technology platform integrating AI feedback mechanisms to foster character competencies and digital citizenship skills, incorporating local cultural wisdom such as Pancasila values.</t>
  </si>
  <si>
    <t>This cross-faculty study demonstrates the eﬀectiveness of AI-based civic character education in developing character competencies (d = 0.51) and digital citizenship skills ( d = 0.73).</t>
  </si>
  <si>
    <t>The integration of Pancasila values into AI systems demonstrates an educational technology pathway that supports rather than replaces local cultural wisdom</t>
  </si>
  <si>
    <t>The semester-based implementation provides a measurable template for global institutions seeking an evidence-based approach.</t>
  </si>
  <si>
    <t>This cross-faculty study demonstrates the eﬀectiveness of AI-based civic character education in developing character competencies (d = 0.51) and digital citizenship skills ( d = 0.73). The study’s primary contribution lies in its reﬂection that digital citizenship serves as a fundamental mediating pathway (47.4% eﬀect size)</t>
  </si>
  <si>
    <t>The system improved character competencies with an effect size of 0.51 and digital citizenship skills with an effect size of 0.73. Digital citizenship acted as a 47.4% mediating pathway for moral development, creating public value by enhancing ethical capacity within higher education.</t>
  </si>
  <si>
    <t>The participants provided their written informed consent to participate in this study.</t>
  </si>
  <si>
    <t>engineering students responded more favorably to structured AI feedback while humanities students beneﬁted from reﬂective digital citizenship experiences</t>
  </si>
  <si>
    <t>Students participate by engaging with structured AI feedback for engineering contexts or reflective digital citizenship exercises for humanities, allowing them to shape their own moral development pathways.</t>
  </si>
  <si>
    <t>Future research should explore how local wisdom traditions can be authentically integrated within technological systems without reducing them to superficial cultural markers</t>
  </si>
  <si>
    <t>What; AI-based character education systems; Why; To balance technological capabilities with democratic pluralism and local wisdom; Where; Higher education institutions; When; Semester-based implementation; Who; Engineering and Humanities students; How; By differentiating AI feedback strategies; How much; Not specified</t>
  </si>
  <si>
    <t>Warlim, W.; Eka, R.; Feriandi, R.; Irawan, M.; Hidayat, D.</t>
  </si>
  <si>
    <t>AI-enhanced character education: A cross-faculty study</t>
  </si>
  <si>
    <t>Warlim, W., et al. (2025). AI-enhanced character education. Frontiers in Education, 10.3389/feduc.2025.1690799.</t>
  </si>
  <si>
    <t>Warlim et al. - 2026 - Cross-faculty analysis of AI-enhanced civic character education on digital citizenship development.pdf_part_008</t>
  </si>
  <si>
    <t>Be Internet Awesome (BIA) curriculum</t>
  </si>
  <si>
    <t>A cluster randomized controlled trial curriculum aimed at youth digital citizenship education.</t>
  </si>
  <si>
    <t>The impact of youth digital citizenship education: insights from a cluster randomized controlled trial outcome evaluation of the be internet awesome (BIA) curriculum.</t>
  </si>
  <si>
    <t>Contemp. School Psychol. 28, 412–428.</t>
  </si>
  <si>
    <t>outcome evaluation of the be internet awesome (BIA) curriculum</t>
  </si>
  <si>
    <t>The impact of youth digital citizenship education: insights from a cluster randomized controlled trial</t>
  </si>
  <si>
    <t>Reported outcomes of the curriculum as a cluster randomized controlled trial, contributing to youth digital citizenship knowledge.</t>
  </si>
  <si>
    <t>youth digital citizenship education</t>
  </si>
  <si>
    <t>Jones, L. M., Mitchell, K. J., and Beseler, C. L.</t>
  </si>
  <si>
    <t>Jones, L. M., Mitchell, K. J., and Beseler, C. L. (2024). The impact of youth digital citizenship education: insights from a cluster randomized controlled trial outcome evaluation of the be internet awesome (BIA) curriculum. Contemp. School Psychol. 28, 412–428.</t>
  </si>
  <si>
    <t>Warlim et al. - 2026 - Cross-faculty analysis of AI-enhanced civic character education on digital citizenship development.pdf_part_009</t>
  </si>
  <si>
    <t>RECE learning model</t>
  </si>
  <si>
    <t>An integrated learning model incorporating character education into Pancasila and citizenship education subjects.</t>
  </si>
  <si>
    <t>Integrating character education into the RECE learning model through pancasila and citizenship educationsubjects.</t>
  </si>
  <si>
    <t>Front. Educ. 7:841037</t>
  </si>
  <si>
    <t>Integrating character education into the RECE learning model</t>
  </si>
  <si>
    <t>Integrating character education into the RECE learning model through pancasila and citizenship education subjects</t>
  </si>
  <si>
    <t>Implementation of character education models in civic education resulting in strengthened character development of students.</t>
  </si>
  <si>
    <t>Integrating character education into the RECE learning model through pancasila and citizenship educationsubjects</t>
  </si>
  <si>
    <t>Estudantes participam ativamente da modelagem educacional de valores de cidadania e ética.</t>
  </si>
  <si>
    <t>Sarkadi, Casmana, A. R., Hisyam, C. J., and Wardatussa’idah, I.</t>
  </si>
  <si>
    <t>Sarkadi, Casmana, A. R., Hisyam, C. J., and Wardatussa’idah, I. (2022). Integrating character education into the RECE learning model through pancasila and citizenship educationsubjects. Front. Educ. 7:841037.</t>
  </si>
  <si>
    <t>Smart mobile civic learning</t>
  </si>
  <si>
    <t>Media-based citizenship education tool used to develop anti-corruption education in Indonesia.</t>
  </si>
  <si>
    <t>An analysis of the development anti-corruption education in Indonesia through media-based citizenship education using smartmobileciviclearning.</t>
  </si>
  <si>
    <t>An analysis of the development anti-corruption education in Indonesia</t>
  </si>
  <si>
    <t>CakrawalaPendidikanJurnalIlmiahPendidikan 43,78–92</t>
  </si>
  <si>
    <t>O instrumento contribui para a educação anticorrupção e cidadania através de mídias digitais, promovendo valor público na formação de valores cívicos.</t>
  </si>
  <si>
    <t>through media-based citizenship education</t>
  </si>
  <si>
    <t>Engajamento individual do estudante na aprendizagem de valores anticorrupção via plataforma digital.</t>
  </si>
  <si>
    <t>Trisiana, A., Priyanto, A., Sutoyo, S.</t>
  </si>
  <si>
    <t>Trisiana, A., Priyanto, A., Sutoyo, S. (2024). An analysis of the development anti-corruption education in Indonesia through media-based citizenship education using smartmobileciviclearning. CakrawalaPendidikanJurnalIlmiahPendidikan 43,78–92. doi:10.21831/cp.v43i1.60261</t>
  </si>
  <si>
    <t>Warlim et al. - 2026 - Cross-faculty analysis of AI-enhanced civic character education on digital citizenship development.pdf_part_010</t>
  </si>
  <si>
    <t>Collaborative learning model</t>
  </si>
  <si>
    <t>Model applied to improve 21st-century civic skills.</t>
  </si>
  <si>
    <t>Application of the collaborative learning model to improve 21st-century civic skills.</t>
  </si>
  <si>
    <t>J. Educ. e-Learn. Res. 11</t>
  </si>
  <si>
    <t>456–463.doi:10.20448/jeelr.v11i3.5753</t>
  </si>
  <si>
    <t>Melhoria das competências cívicas do século XXI através da colaboração, gerando valor público na formação educacional.</t>
  </si>
  <si>
    <t>Application of the collaborative learning model</t>
  </si>
  <si>
    <t>collaborative learning model</t>
  </si>
  <si>
    <t>Estudantes cocriam conhecimento através de atividades de aprendizagem colaborativa em sala de aula.</t>
  </si>
  <si>
    <t>Suyato, S., Hidayah, Y., Septiningrum, L., and Arpannudin, I.</t>
  </si>
  <si>
    <t>Suyato, S., Hidayah, Y., Septiningrum, L., and Arpannudin, I. (2024). Application of the collaborative learning model to improve 21st-century civic skills. J. Educ. e-Learn. Res. 11, 456–463. doi:10.20448/jeelr.v11i3.5753</t>
  </si>
  <si>
    <t>Plataformas de discussão e expressão de views</t>
  </si>
  <si>
    <t>Online chat systems, electronic feedback forms, and platforms for discussing and expressing citizens’ views are being developed to facilitate communication between citizens and government agencies.</t>
  </si>
  <si>
    <t>143 countries</t>
  </si>
  <si>
    <t>the development of technology and the introduction of digital services by the state are becoming critical factors in transforming the social, economic and political landscape.</t>
  </si>
  <si>
    <t>Providing the public with open access to government agencies’ data helps to ensure transparency and encourages civic participation in public affairs.</t>
  </si>
  <si>
    <t>Aumento da transparência, incentivo à participação cívica em assuntos públicos e simplificação da interação com agências governamentais.</t>
  </si>
  <si>
    <t>platforms for discussing and expressing citizens’ views</t>
  </si>
  <si>
    <t>Providing the public with open access to government agencies’ data helps to ensure transparency and encourages civic participation</t>
  </si>
  <si>
    <t>O cidadão pode utilizar formulários de feedback eletrônico e plataformas de discussão para expressar opiniões e interagir com órgãos governamentais.</t>
  </si>
  <si>
    <t>Hanna YAROVENKO, Serhiy LYEONOV, Yuriy BILAN</t>
  </si>
  <si>
    <t>Impact of efficiency of digital public administration services on quality of life</t>
  </si>
  <si>
    <t>Yarovenko, H., Lyeonov, S., and Bilan, Y. (2025). Impact of efficiency of digital public administration services on quality of life. Administratie si Management Public, 45, 141-160.</t>
  </si>
  <si>
    <t>Yarovenko et al. - 2025 - Impact of efficiency of digital public administration services on quality of life.pdf_part_000</t>
  </si>
  <si>
    <t>Redes Neurais em Gestão de Risco</t>
  </si>
  <si>
    <t>Utilização de redes neurais para fins de gerenciamento de risco no setor público.</t>
  </si>
  <si>
    <t>neural networks in risk management (Roba &amp; Moulay, 2024)</t>
  </si>
  <si>
    <t>Some cyber-physical solutions have been successfully implemented</t>
  </si>
  <si>
    <t>improving the living standards of the population in general, increasing the efficiency of various processes</t>
  </si>
  <si>
    <t>Aumento da eficiência de processos e melhoria dos padrões de vida por meio da mitigação de riscos.</t>
  </si>
  <si>
    <t>The canonical analysis showed that the effectiveness of digital public administration services has the most significant impact on citizens’ well-being... neural network predictive models were built</t>
  </si>
  <si>
    <t>What: Neural network predictive models; Why: To forecast characteristics of population life quality; Where: 143 countries; When: 2003-2022; Who: Researchers/Public Administration; How: Kohonen self-organising map and canonical analysis; How much: Not specified.</t>
  </si>
  <si>
    <t>E-Participation Index (EPI)</t>
  </si>
  <si>
    <t>A mechanism of online interaction between the government and the population to facilitate engagement.</t>
  </si>
  <si>
    <t>EPI, which reflects the mechanism of online interaction between the government and the population</t>
  </si>
  <si>
    <t>The dataset was compiled based on empirical United Nations (2023) data for 143 countries</t>
  </si>
  <si>
    <t>The dataset was compiled based on empirical United Nations (2023) data for 143 countries over 11 years from 2003 to 2022.</t>
  </si>
  <si>
    <t>digital technologies have a positive impact on various aspects of societal life and are aimed at improving the population’s quality of life</t>
  </si>
  <si>
    <t>Improves societal life, enhances population quality of life, increases business profitability, and aids national economy development.</t>
  </si>
  <si>
    <t>mechanism of online interaction between the government and the population</t>
  </si>
  <si>
    <t>Interaction through specialized electronic services for communication with government authorities.</t>
  </si>
  <si>
    <t>Wang et al.; Androniceanu; Dahmani et al.; Kolupaieva &amp; Tiesheva; Małkowska et al.; Kiseľáková et al.; Dobrovolska &amp; Rozhkova; Kuzior et al.; Koibichuk &amp; Dotsenko; Wright</t>
  </si>
  <si>
    <t>ADMINISTRAȚIE ȘI MANAGEMENT PUBLIC, 2025, 45, 144-148.</t>
  </si>
  <si>
    <t>Yarovenko et al. - 2025 - Impact of efficiency of digital public administration services on quality of life.pdf_part_001</t>
  </si>
  <si>
    <t>Online Service Index (OSI)</t>
  </si>
  <si>
    <t>Measures the ability and willingness of the government to communicate with citizens and provide them with services using specialised electronic services.</t>
  </si>
  <si>
    <t>measures the ability and willingness of the government to communicate with citizens and provide them with services using specialised electronic services</t>
  </si>
  <si>
    <t>dataset was compiled based on empirical United Nations (2023) data for 143 countries</t>
  </si>
  <si>
    <t>empirical United Nations (2023) data for 143 countries over 11 years</t>
  </si>
  <si>
    <t>digitalisation strategies are being actively implemented in public services, resulting in an increase in the quality of public administration and economic and social efficiency</t>
  </si>
  <si>
    <t>Increase in the quality of public administration and improvements in economic and social efficiency.</t>
  </si>
  <si>
    <t>ability and willingness of the government to communicate with citizens</t>
  </si>
  <si>
    <t>provide them with services using specialised electronic services</t>
  </si>
  <si>
    <t>Accessing and consuming government services through digital channels.</t>
  </si>
  <si>
    <t>Serviços de participação eletrônica (e-participation)</t>
  </si>
  <si>
    <t>Serviços voltados para a participação da população na implementação de políticas públicas, utilizando infraestrutura digital e serviços online.</t>
  </si>
  <si>
    <t>O texto menciona: 'services for electronic participation of the population in the implementation of public policy.'</t>
  </si>
  <si>
    <t>Insights e Dados para Participação Cidadã; Cidadania Digital; Governança Digital</t>
  </si>
  <si>
    <t>O texto cita diversos países como Estados Unidos, Reino Unido, Coreia do Sul, entre outros, classificando-os em clusters.</t>
  </si>
  <si>
    <t>O texto classifica os países conforme o nível de desenvolvimento de serviços digitais, indicando que o nível de maturidade é mensurado pelos resultados de clustering.</t>
  </si>
  <si>
    <t>A análise indica que o engajamento através da 'Individuals using the Internet' é 87,80% explicado por serviços online e e-participação.</t>
  </si>
  <si>
    <t>Aumento do engajamento em questões públicas e maior transparência. Existe uma correlação significativa (0,94) entre o uso da internet/serviços e a participação ativa dos cidadãos na vida pública.</t>
  </si>
  <si>
    <t>O texto destaca a 'engagement in public life' e o uso de e-participation.</t>
  </si>
  <si>
    <t>O texto refere-se a instrumentos de 'participation of the population in the implementation of public policy'.</t>
  </si>
  <si>
    <t>Participação direta dos cidadãos através de plataformas digitais na implementação de políticas públicas.</t>
  </si>
  <si>
    <t>Não há menção específica a arquiteturas de orquestração multiagente de IA no texto.</t>
  </si>
  <si>
    <t>Não identificado no trecho</t>
  </si>
  <si>
    <t>ADMINISTRAȚIE ȘI MANAGEMENT PUBLIC • 45/2025</t>
  </si>
  <si>
    <t>Yarovenko et al. - 2025 - Impact of efficiency of digital public administration services on quality of life.pdf_part_002</t>
  </si>
  <si>
    <t>E-participation and Online Services (Digital Public Administration)</t>
  </si>
  <si>
    <t>Use of digital technologies, e-participation, and telecommunications infrastructure to provide public services and engage with the population.</t>
  </si>
  <si>
    <t>The study analyzes 'the impact of e-participation, online services and telecommunications infrastructure on GDP per capita, life expectancy at birth and the number of individuals using the Internet.'</t>
  </si>
  <si>
    <t>The text lists numerous countries categorized by their level of digitalization (e.g., 'United States', 'Singapore', 'Japan', 'China', 'Brazil').</t>
  </si>
  <si>
    <t>The study utilizes 'predictive neural models' based on historical data to forecast impacts, implying the systems are already active.</t>
  </si>
  <si>
    <t>High level of digital development correlates with an increase in GDP per capita, higher life expectancy at birth, and an increase in the number of individuals using the Internet.</t>
  </si>
  <si>
    <t>Countries with active development of digital services achieve higher economic performance, improve health outcomes (life expectancy), and increase public access to information, effectively creating public value.</t>
  </si>
  <si>
    <t>The study mentions 'e-participation' as a key indicator of digital development impacting the quality of life.</t>
  </si>
  <si>
    <t>The study identifies e-participation as a mechanism where the flow of information positively impacts the consciousness and activity of the population.</t>
  </si>
  <si>
    <t>Citizens participate by utilizing digital platforms for public services, thereby increasing their access to information and healthcare, which in turn influences public policy outcomes.</t>
  </si>
  <si>
    <t>The study mentions 'predictive neural models' used for modelling, though it does not explicitly describe an autonomous multi-agent orchestration framework.</t>
  </si>
  <si>
    <t>Not specified (Authors' contribution)</t>
  </si>
  <si>
    <t>Not specified. (ADMINISTRAȚIE ȘI MANAGEMENT PUBLIC • 45/2025)</t>
  </si>
  <si>
    <t>Yarovenko et al. - 2025 - Impact of efficiency of digital public administration services on quality of life.pdf_part_003</t>
  </si>
  <si>
    <t>Artificial Internet of Things (AIoT) - Big data management algorithms</t>
  </si>
  <si>
    <t>Integration of Big data management algorithms within IoT-based fintech environments to improve processing and efficiency.</t>
  </si>
  <si>
    <t>Big data management algorithms in artificial Internet of Things -based fintech.</t>
  </si>
  <si>
    <t>Oeconomia Copernicana</t>
  </si>
  <si>
    <t>Oeconomia Copernicana, 14(3), 769-793.</t>
  </si>
  <si>
    <t>Enhancement of management algorithms in fintech sectors.</t>
  </si>
  <si>
    <t>Improvements in big data management efficiency and systemic processing within fintech infrastructures.</t>
  </si>
  <si>
    <t>What; Big data management algorithms; Why; To improve IoT-based fintech performance; Where; Fintech sector; When; 2023; Who; Andronie et al.; How; Implementing AI-driven algorithms for IoT management; How much; N/A</t>
  </si>
  <si>
    <t>Andronie, M., Iatagan, M., Uță, C., Hurloiu, I., Dijmărescu, A., and Dijmărescu, I.</t>
  </si>
  <si>
    <t>Big data management algorithms in artificial Internet of Things -based fintech</t>
  </si>
  <si>
    <t>Andronie, M., Iatagan, M., Uță, C., Hurloiu, I., Dijmărescu, A., and Dijmărescu, I. (2023). Big data management algorithms in artificial Internet of Things -based fintech. Oeconomia Copernicana, 14(3), 769-793. https://doi.org/10.24136/oc.2023.023</t>
  </si>
  <si>
    <t>Yarovenko et al. - 2025 - Impact of efficiency of digital public administration services on quality of life.pdf_part_004</t>
  </si>
  <si>
    <t>E-Governance in Smart Cities</t>
  </si>
  <si>
    <t>Digital platforms and technologies integrated into public administration to facilitate smart city management.</t>
  </si>
  <si>
    <t>E -Governance in Smart Cities: Global Trends and Key Enablers.</t>
  </si>
  <si>
    <t>Governança Digital; Cidadania Digital; Canal inteligente de serviços</t>
  </si>
  <si>
    <t>Smart Cities, 6, 1663-1689</t>
  </si>
  <si>
    <t>Kuzior, A., Pakhnenko, O., Tiutiunyk, I., and Lyeonov, S. (2023a)</t>
  </si>
  <si>
    <t>Facilitation of smart city development and improvement in public administration service delivery through digital enablers.</t>
  </si>
  <si>
    <t>Cidadãos participam através da utilização de plataformas digitais para interagir com serviços da cidade e fornecer feedback que alimenta a gestão urbana inteligente.</t>
  </si>
  <si>
    <t>Kuzior, A., Pakhnenko, O., Tiutiunyk, I., and Lyeonov, S.</t>
  </si>
  <si>
    <t>E -Governance in Smart Cities: Global Trends and Key Enablers</t>
  </si>
  <si>
    <t>Kuzior, A., Pakhnenko, O., Tiutiunyk, I., and Lyeonov, S. (2023a). E -Governance in Smart Cities: Global Trends and Key Enablers. Smart Cities, 6 , 1663 -1689. https://doi.org/10.3390/smartcities6040078</t>
  </si>
  <si>
    <t>Neural models for predicting the impact of digital services</t>
  </si>
  <si>
    <t>Neural network models used to predict the impact of digital public administration services on various socioeconomic indicators (GDP, Life Expectancy, Internet usage) across different clusters of countries.</t>
  </si>
  <si>
    <t>Figure А.1. Results of predicting neural models; The impact of digital services on: а) GDP...; b) Life Expectancy at Birth...; c) number of Individuals using the Internet...</t>
  </si>
  <si>
    <t>Automatização e IA; Insights e Dados para Participação Cidadã; Governança Digital</t>
  </si>
  <si>
    <t>The impact of digital transformation on macroeconomic stability: Evidence from EU countries.</t>
  </si>
  <si>
    <t>continente; EU countries</t>
  </si>
  <si>
    <t>Figure А.1. Results of predicting neural models</t>
  </si>
  <si>
    <t>The impact of digital services on: а) GDP of the blue cluster countries; b) Life Expectancy at Birth in the blue cluster countries; c) number of Individuals using the Internet in the blue cluster countries...</t>
  </si>
  <si>
    <t>The study provides predictive modeling demonstrating how digital public administration services correlate with and influence macroeconomic stability, GDP growth, life expectancy, and digital inclusion across distinct country clusters, establishing a link between digital governance and quality of life improvements.</t>
  </si>
  <si>
    <t>Figure А.1. Results of predicting neural models; 6 The impact of digital services on... blue cluster countries... red cluster countries... yellow cluster countries.</t>
  </si>
  <si>
    <t>What; Neural models predicting socio-economic impacts of digital services. Why; To analyze macroeconomic stability and digital transformation effects. Where; EU countries grouped into clusters (blue, red, yellow). When; 2025 (Publication year). Who; The authors. How; Through comparative neural modeling of GDP, life expectancy, and internet usage. How much; N/A.</t>
  </si>
  <si>
    <t>Administrație și Management Public</t>
  </si>
  <si>
    <t>Administrație și Management Public (2025). Impact of efficiency of digital public administration services on quality of life. Administrație și Management Public, 45/2025, 160.</t>
  </si>
  <si>
    <t>Yarovenko et al. - 2025 - Impact of efficiency of digital public administration services on quality of life.pdf_part_005</t>
  </si>
  <si>
    <t>Governo Digital</t>
  </si>
  <si>
    <t>Um novo paradigma de administração pública que transcende o governo eletrônico, utilizando TIC para integrar serviços, promover transparência e facilitar o acesso a documentos digitalizados.</t>
  </si>
  <si>
    <t>the shift from e-government to digital government for its public administrations.</t>
  </si>
  <si>
    <t>Coprodução de Valor Público;Governança Digital;Governo Digital Proativo</t>
  </si>
  <si>
    <t>Government of Mozambique (GoM)</t>
  </si>
  <si>
    <t>Moçambique</t>
  </si>
  <si>
    <t>The majority of Public Institutions (IPs) have become inept in the pandemic, and still suffer from a low level of education when it comes to operating</t>
  </si>
  <si>
    <t>It was found that in PIs they do not have internet access, which weakens their capacity to manage ICT and worsens the idea of digital transformation.</t>
  </si>
  <si>
    <t>Resultados negativos devido à falta de acesso à internet nas instituições públicas, impossibilitando a digitalização eficaz e a prestação de serviços digitais.</t>
  </si>
  <si>
    <t>It is from this perspective that this article will develop, taking advantage of this state-society interaction to encourage the inclusion of social groups</t>
  </si>
  <si>
    <t>encourage the inclusion of social groups susceptible to anomalies that can easily be detected, harmonized with the active participation of society.</t>
  </si>
  <si>
    <t>Participação ativa da sociedade na detecção de anomalias e monitoramento das ações do estado.</t>
  </si>
  <si>
    <t>Zaqueu, Ligia</t>
  </si>
  <si>
    <t>Challenges and opportunities for digital transformation in Mozambique's higher education institutions</t>
  </si>
  <si>
    <t>Zaqueu, L. (2024). Challenges and opportunities for digital transformation in Mozambique's higher education institutions. Revista Científica de Sistemas e Informática, 4(2), e690. https://doi.org/10.51252/rcsi.v4i2.690</t>
  </si>
  <si>
    <t>Zaqueu - 2024 - Challenges and opportunities for digital transformation in Mozambique's higher education institution.pdf_part_000</t>
  </si>
  <si>
    <t>Sistemas de consulta online e votação eletrônica</t>
  </si>
  <si>
    <t>Plataformas eletrônicas que permitem a participação dos cidadãos em processos políticos, debates sobre políticas públicas e votações.</t>
  </si>
  <si>
    <t>e-government encompasses the public participation of citizens in the political processes of governance, through online consultation systems and elections</t>
  </si>
  <si>
    <t>In several countries in the globalised world</t>
  </si>
  <si>
    <t>the transactional capabilities conduct complete online transactions... such as... voting electronically.</t>
  </si>
  <si>
    <t>This is an instrument for extending the public space and improving the effectiveness and efficiency of the democratic process.</t>
  </si>
  <si>
    <t>Ampliação do espaço público, melhoria da eficácia e eficiência do processo democrático e engajamento cidadão.</t>
  </si>
  <si>
    <t>citizens do not only want to have access to more information... but they also need to have the power to express their views, propose ideas</t>
  </si>
  <si>
    <t>Expressão de opiniões, proposição de ideias e participação direta no processo de tomada de decisão e debate de políticas públicas.</t>
  </si>
  <si>
    <t>Zaqueu, L.</t>
  </si>
  <si>
    <t>Rev. Cient. Sist. Inform. 4(2): e690</t>
  </si>
  <si>
    <t>ZAQUEU, L. Rev. Cient. Sist. Inform. 4(2): e690; (Jul-Dec, 2024).</t>
  </si>
  <si>
    <t>Zaqueu - 2024 - Challenges and opportunities for digital transformation in Mozambique's higher education institution.pdf_part_001</t>
  </si>
  <si>
    <t>Interoperabilidade entre sistemas governamentais</t>
  </si>
  <si>
    <t>Integração técnica e troca de informações entre instituições governamentais para eliminar silos e criar uma administração holística.</t>
  </si>
  <si>
    <t>there is a complete integration of systems. In other words, there is an exchange of information between the various government entities.</t>
  </si>
  <si>
    <t>At this level the aim is to provide interoperability between the various systems in the institution</t>
  </si>
  <si>
    <t>there is a rapid connection between bodies, institutions and actors, corresponding to a 'holistic' configuration of the administration</t>
  </si>
  <si>
    <t>This technology has been one of the instruments emphasised as a mechanism for transparency, a strategy that... has been a factor in changes towards better institutional functioning.</t>
  </si>
  <si>
    <t>Aumento da transparência, eficiência administrativa e melhoria do funcionamento institucional.</t>
  </si>
  <si>
    <t>there is a rapid connection between bodies, institutions and actors... information must be... properly cross-referenced and structured to improve decision-making.</t>
  </si>
  <si>
    <t>What: Estruturação e cruzamento de dados governamentais; Why: Melhorar o suporte à decisão política e eficiência; Where: Administração Pública; When: Em tempo real; Who: Gestores e políticos; How: Interoperabilidade inter-institucional; How much: Não informado</t>
  </si>
  <si>
    <t>Orçamento participativo</t>
  </si>
  <si>
    <t>Processo que integra a participação cidadã no ciclo orçamentário público.</t>
  </si>
  <si>
    <t>Citizen consultation and ideation, crowdsourcing and co-delivery, volunteering for public service, participatory budgeting</t>
  </si>
  <si>
    <t>Coprodução de Valor Público; Orçamento Participativo</t>
  </si>
  <si>
    <t>Chart 1. Digital Government coevolution flow</t>
  </si>
  <si>
    <t>The implementation of these models is visible in countries that have adopted the so -called New Public Administration</t>
  </si>
  <si>
    <t>aims to increase the access, convenience and effectiveness of public systems, involve citizens in political and civil affairs</t>
  </si>
  <si>
    <t>Aumento da transparência, accountability, engajamento cidadão em assuntos políticos e civis, e busca por políticas públicas de alto valor.</t>
  </si>
  <si>
    <t>Reach out to citizens, give citizens a voice, facilitate citizen oversight</t>
  </si>
  <si>
    <t>Participação ativa em orçamentos, consultas públicas e ideacão de serviços.</t>
  </si>
  <si>
    <t>L. Zaqueu</t>
  </si>
  <si>
    <t>ZAQUEU, L. Rev. Cient. Sist. Inform. 4(2): e690; ( Jul-Dec, 2024). e-ISSN: 2709-992X</t>
  </si>
  <si>
    <t>Zaqueu - 2024 - Challenges and opportunities for digital transformation in Mozambique's higher education institution.pdf_part_002</t>
  </si>
  <si>
    <t>Big data e análises para tomada de decisão</t>
  </si>
  <si>
    <t>Uso de análise de grandes volumes de dados para suporte à decisão governamental e reforma.</t>
  </si>
  <si>
    <t>Transformation includes the internal transformation of the government... Cloud computing, big data and analyses</t>
  </si>
  <si>
    <t>intelligent decision-making. Transformational government, intelligent government with data from the entire public administration.</t>
  </si>
  <si>
    <t>Reformas governamentais, integração de agências, melhoria na entrega de serviços e tomada de decisão inteligente.</t>
  </si>
  <si>
    <t>intelligent government with data from the entire public administration</t>
  </si>
  <si>
    <t>What: Análise de Big Data; Why: Inteligência na decisão; Where: Administração Pública; When: Fase de Transformação; Who: Órgãos governamentais; How: Processamento de dados administrativos; How much: não informado</t>
  </si>
  <si>
    <t>Parcerias Público-Privadas (PPPs)</t>
  </si>
  <si>
    <t>Modelos de colaboração entre setores público e privado com a responsabilidade de prestar serviços para o benefício do cidadão e superar limitações do governo local.</t>
  </si>
  <si>
    <t>public -private partnerships are born, with the responsibility of providing services for the benefit of the citizen</t>
  </si>
  <si>
    <t>late 1990s saw the promotion of the concept of public value in the United States, Europe, Australia and New Zealand</t>
  </si>
  <si>
    <t>Estados Unidos;Europa;Austrália;Nova Zelândia</t>
  </si>
  <si>
    <t>it became prominent among researchers because it was the only way to understand government activity, policy formulation and service provision</t>
  </si>
  <si>
    <t>As such, the task of creating public value through public -private partnerships is not only institutional, as it aims to guide interactions between the public and the private</t>
  </si>
  <si>
    <t>Criação de valor público através da orientação de interações entre público e privado e superação de limitações governamentais locais.</t>
  </si>
  <si>
    <t>so that the services provided actually respond to society’s needs, and that the citizen is participative in the decision -making process.</t>
  </si>
  <si>
    <t>the citizen is participative in the decision -making process</t>
  </si>
  <si>
    <t>Participação no processo de tomada de decisão e cocriação de estratégias para melhoria de eficiência na entrega de serviços.</t>
  </si>
  <si>
    <t>Moore, M.</t>
  </si>
  <si>
    <t>2007</t>
  </si>
  <si>
    <t>Creating public value through public -private partnerships</t>
  </si>
  <si>
    <t>MOORE, M. Creating public value through public -private partnerships. [S.l.: s.n.], 2007.</t>
  </si>
  <si>
    <t>Zaqueu - 2024 - Challenges and opportunities for digital transformation in Mozambique's higher education institution.pdf_part_003</t>
  </si>
  <si>
    <t>Projeto um estudante - um computador</t>
  </si>
  <si>
    <t>Iniciativa para incentivar a maestria e uso de TICs por estudantes através do financiamento de laptops para alunos de STEM em situação de vulnerabilidade financeira.</t>
  </si>
  <si>
    <t>seeks to encourage mastery in the use of ICTs</t>
  </si>
  <si>
    <t>defined by the Ministry of Science and Technology (MCT -MZ)</t>
  </si>
  <si>
    <t>The Ministry of Science, Technology, and Higher Education (MCTES) in partnership with public and private higher education institutions (HEIs) ... will finance access</t>
  </si>
  <si>
    <t>this digital transformation process has enormous potential to enable, in a timely manner, with efficiency and effectiveness, access to information for society</t>
  </si>
  <si>
    <t>Melhoria da interação entre cidadãos e governo, aumento da eficiência no acesso à informação e promoção do desenvolvimento nacional.</t>
  </si>
  <si>
    <t>as it improves interaction between citizens, between citizens and the government</t>
  </si>
  <si>
    <t>participação em processos de ensino, aprendizagem e pesquisa</t>
  </si>
  <si>
    <t>O estudante atua como coautor do processo de aprendizagem digital e transformação tecnológica através do uso do dispositivo financiado.</t>
  </si>
  <si>
    <t>ZAQUEU, L. Rev. Cient. Sist. Inform. 4(2): e690; ( Jul-Dec, 2024).</t>
  </si>
  <si>
    <t>Virtual platforms used by public institutions to streamline management processes, facilitate citizen life, and allow virtual access to public services.</t>
  </si>
  <si>
    <t>e-government aims, through the use of ICTs, to ensure access and delivery of information and services by the government to individuals.</t>
  </si>
  <si>
    <t>Governo Digital Proativo;Canal inteligente de serviços;Coprodução de Valor Público</t>
  </si>
  <si>
    <t>Municipal Council of Matola, Historical Archive of Mozambique, Informatics Center, Faculty of Mathematics and Informatics at Eduardo Mondlane University, which is public, and Catholic University of Maputo</t>
  </si>
  <si>
    <t>cidade;país</t>
  </si>
  <si>
    <t>Apesar de gestores responderem positivamente, em 95,7%, que as IPs possuem plataformas virtuais para agilizar o processo de gestão</t>
  </si>
  <si>
    <t>Even with banking services internally for property title regularization, services are slow. The tools may exist, but there is a lack of professionals to use the platforms.</t>
  </si>
  <si>
    <t>Apesar de 95,7% dos gestores afirmarem possuir plataformas, há destruição de valor público devido à ineficiência operacional, lentidão nos serviços presenciais e falta de profissionais capacitados para operar as ferramentas.</t>
  </si>
  <si>
    <t>o cidadão's main concern is to request service from the Administration and have a quick response, using different website channels and portals.</t>
  </si>
  <si>
    <t>O cidadão interage virtualmente com o governo para solicitar serviços e obter respostas rápidas através de portais e canais digitais.</t>
  </si>
  <si>
    <t>ZAQUEU, L. (2024). Rev. Cient. Sist. Inform. 4(2): e690; (Jul-Dec, 2024). e-ISSN: 2709-992X.</t>
  </si>
  <si>
    <t>Zaqueu - 2024 - Challenges and opportunities for digital transformation in Mozambique's higher education institution.pdf_part_004</t>
  </si>
  <si>
    <t>Integração de Plataformas (IoT) em HEIs</t>
  </si>
  <si>
    <t>Integração de plataformas tecnológicas, como Internet das Coisas (IoT), nos ambientes de ensino, aprendizagem e pesquisa das Instituições de Ensino Superior (HEIs).</t>
  </si>
  <si>
    <t>HEIs must integrate platforms into teaching and learning environments... greater investments in platforms, for example, IoT</t>
  </si>
  <si>
    <t>Governo Digital;Coprodução de Valor Público</t>
  </si>
  <si>
    <t>Eduardo Mondlane University; Catholic University of Maputo</t>
  </si>
  <si>
    <t>digital education is understood as education in the digital age... HEIs, digital transformation requires investment</t>
  </si>
  <si>
    <t>Digital transformation brings pressure on the main mission of educational organizations... ensuring the training of professionals ready to meet the demands of the so-called 4th Industrial Revolution.</t>
  </si>
  <si>
    <t>Busca elevar a maturidade digital para treinar profissionais capazes de criar valores públicos e atender às demandas da 4ª Revolução Industrial.</t>
  </si>
  <si>
    <t>Active participation by all is relevant in HEIs, requiring greater investments in platforms</t>
  </si>
  <si>
    <t>engagement of teachers must be present from conception, development, and testing of these applications and services.</t>
  </si>
  <si>
    <t>Docentes atuam na concepção, desenvolvimento e teste de aplicações de IoT e serviços educacionais dentro das instituições.</t>
  </si>
  <si>
    <t>Plataformas de Governo Digital (Front-office e Back-office)</t>
  </si>
  <si>
    <t>Sistemas de interação direta com usuários (front-office) e racionalização de processos administrativos (back-office) para facilitar a vida do cidadão e o acesso online a serviços.</t>
  </si>
  <si>
    <t>O texto menciona que digitalizar processos é o ideal para promover melhorias, permitindo que o governo supere obstáculos e operacionalize o governo digital.</t>
  </si>
  <si>
    <t>Governança Digital; Canal inteligente de serviços; Coprodução de Valor Público</t>
  </si>
  <si>
    <t>O estudo menciona o caso de Moçambique e o Município da Matola.</t>
  </si>
  <si>
    <t>Moçambique; Matola</t>
  </si>
  <si>
    <t>Table 12: 28.6% Yes, 42.9% No, 28.6% Maybe. O autor nota que, embora existam ideias, a execução muitas vezes falha e faltam serviços básicos como downloads de documentos.</t>
  </si>
  <si>
    <t>O texto destaca que a falta de plataformas completas resulta em 'enormes filas nas instituições' e ineficiência, configurando uma destruição de valor público, enquanto o uso adequado permitiria serviços mais próximos aos cidadãos.</t>
  </si>
  <si>
    <t>A ausência de plataformas funcionais gera ineficiência administrativa e filas, enquanto o potencial de uso (segundo 71.4% dos entrevistados) seria a melhoria na entrega de serviços e aproximação com o cidadão.</t>
  </si>
  <si>
    <t>O texto refere-se à interação com usuários e cidadãos para acesso a serviços públicos.</t>
  </si>
  <si>
    <t>O texto não descreve uma etapa formal de cocriação, mas a necessidade de participação ativa na transformação digital dos serviços.</t>
  </si>
  <si>
    <t>O documento menciona a necessidade de ferramentas digitais e transformação, mas não cita o uso de Inteligência Artificial ou sistemas multiagentes.</t>
  </si>
  <si>
    <t>Zaqueu, L. (2024). Governança digital e a criação de valor público. Rev. Cient. Sist. Inform., 4(2), e690.</t>
  </si>
  <si>
    <t>Zaqueu - 2024 - Challenges and opportunities for digital transformation in Mozambique's higher education institution.pdf_part_005</t>
  </si>
  <si>
    <t>Portal RS Móvel</t>
  </si>
  <si>
    <t>Plataforma de serviços públicos digitais do Rio Grande do Sul focada na eficiência do poder executivo.</t>
  </si>
  <si>
    <t>a construça o de um governo eletro nico eficiente pelo poder executivo no Brasil: um olhar sobre o portal “RS Mo vel” do Rio Grande do Sul</t>
  </si>
  <si>
    <t>um olhar sobre o portal “RS Mo vel” do Rio Grande do Sul</t>
  </si>
  <si>
    <t>a construça o de um governo eletro nico eficiente</t>
  </si>
  <si>
    <t>A construça o de um governo eletro nico eficiente pelo poder executivo</t>
  </si>
  <si>
    <t>Aumento da eficiência na prestação de serviços públicos pelo poder executivo estadual.</t>
  </si>
  <si>
    <t>o portal permite o acesso do cidada o aos serviços do governo</t>
  </si>
  <si>
    <t>interação via plataforma para acesso a serviços</t>
  </si>
  <si>
    <t>O cidadão utiliza a plataforma para demandar serviços públicos de forma direta.</t>
  </si>
  <si>
    <t>Mendonça, F., &amp; Zuliani, C.</t>
  </si>
  <si>
    <t>A construça o de um governo eletro nico eficiente pelo poder executivo no Brasil: um olhar sobre o portal “RS Mo vel” do Rio Grande do Sul</t>
  </si>
  <si>
    <t>MENDONÇA, F.; ZULIANI, C. A construção de um governo eletrônico eficiente pelo poder executivo no Brasil: um olhar sobre o portal “RS Móvel” do Rio Grande do Sul. Revista Direito Mackenzie, v. 9, n. 2, 2015.</t>
  </si>
  <si>
    <t>Zaqueu - 2024 - Challenges and opportunities for digital transformation in Mozambique's higher education institution.pdf_part_006</t>
  </si>
  <si>
    <t>Serviços Digitais (Modelo de Valor Público)</t>
  </si>
  <si>
    <t>Criação de valor público por meio de serviços digitais centrados no usuário.</t>
  </si>
  <si>
    <t>Criando valor pu  blico em serviços digitais: Uma proposta de conceito</t>
  </si>
  <si>
    <t>Contexto da Administração Pública brasileira</t>
  </si>
  <si>
    <t>Uma proposta de conceito</t>
  </si>
  <si>
    <t>proposta de conceito para a geração de valor público</t>
  </si>
  <si>
    <t>Definição teórica de como serviços digitais podem resultar em valor público tangível e intangível.</t>
  </si>
  <si>
    <t>serviços digitais... uma proposta de conceito</t>
  </si>
  <si>
    <t>O envolvimento dos cidadãos na cocriação de serviços digitais para garantir que o valor seja percebido</t>
  </si>
  <si>
    <t>O cidadão participa através da co-design de funcionalidades que atendam necessidades reais.</t>
  </si>
  <si>
    <t>Lopes, K. M. G., Luciano, E. M., &amp; Macadar, M. A.</t>
  </si>
  <si>
    <t>LOPES, K. M. G.; LUCIANO, E. M.; MACADAR, M. A. Criando valor público em serviços digitais: Uma proposta de conceito. Gestão.Org, v. 16, ES, p. 207-221, 2018.</t>
  </si>
  <si>
    <t>WeChat groups</t>
  </si>
  <si>
    <t>Digital governance tool used in rural China for information exchange, policy dissemination, village affairs disclosure, and public opinion gathering.</t>
  </si>
  <si>
    <t>The application of WeChat groups in China, particularly in rural areas where social networks are well established, has yielded positive outcomes. As an emerging information exchange platform, WeChat groups have demonstrated their efficacy in facilitating communication and knowledge sharing.</t>
  </si>
  <si>
    <t>Coprodução de Valor Público; Cidadania Digital; Canal inteligente de serviços; Governança Digital; Comunicação/Whatsapp</t>
  </si>
  <si>
    <t>This study utilizes data from the 2020 China Rural Revitalization Survey (CRRS) and employs the ordered probit model to conduct a comprehensive analysis of the intrinsic relationship and in ﬂuencing mechanism between WeChat groups and political trust in rural China.</t>
  </si>
  <si>
    <t>In 2019, the Chinese government published the Guiding Opinions on Strengthening and Improving Rural Governance, which explicitly recommended the formation of 'villagers’ WeChat groups' and 'rural of ﬁcial accounts'</t>
  </si>
  <si>
    <t>WeChat groups signi ﬁcantly enhance rural political trust through three pathways: strengthening rural governance performance, effectively curbing rural corruption, and expanding villagers ’ political participation.</t>
  </si>
  <si>
    <t>Enhancement of political trust, improved governance performance, reduction in corruption, and increased transparency and public participation in rural community affairs.</t>
  </si>
  <si>
    <t>At the same time, villagers can quickly access various information released by the government through WeChat groups and actively participate in discussions on community affairs.</t>
  </si>
  <si>
    <t>villagers can quickly access various information released by the government through WeChat groups and actively participate in discussions on community affairs.</t>
  </si>
  <si>
    <t>Villagers use the platform to monitor project progress, access disclosed village affairs, engage in discussions on community affairs, and participate in decision-making.</t>
  </si>
  <si>
    <t>Limin Zhao, Xu Ma, Shi Jiao, Chengming Hu</t>
  </si>
  <si>
    <t>How WeChat groups enhance political trust in rural China: evidence from the China Rural Revitalization Survey</t>
  </si>
  <si>
    <t>ZHAO, Limin et al. How WeChat groups enhance political trust in rural China: evidence from the China Rural Revitalization Survey. Humanities and Social Sciences Communications, v. 12, n. 1209, 2025.</t>
  </si>
  <si>
    <t>Zhao et al. - 2025 - How WeChat groups enhance political trust in rural China evidence from the China Rural Revitalizati.pdf_part_000</t>
  </si>
  <si>
    <t>Digital communication platform used as a tool for rural governance, information dissemination, public participation, and supervision of local cadres.</t>
  </si>
  <si>
    <t>WeChat groups, as a social media platform, have become an important tool and means of digital governance in rural China... helping to improve rural governance performance.</t>
  </si>
  <si>
    <t>Coprodução de Valor Público; Canal inteligente de serviços; Insights e Dados para Participação Cidadã; Governança Digital; Comunicação/Whatsapp</t>
  </si>
  <si>
    <t>In the actual context of rural governance in China</t>
  </si>
  <si>
    <t>the establishment of rural WeChat groups can significantly enhance villagers’ political trust level.</t>
  </si>
  <si>
    <t>WeChat groups... help to enhance political trust... allow villagers to timely understand the progress of grassroots work... strengthening the effectiveness of villagers’ supervision.</t>
  </si>
  <si>
    <t>Enhancement of political trust, improved response speed and quality of rural governance, increased transparency, reduction of corruption, and stimulation of villagers' consciousness and initiative.</t>
  </si>
  <si>
    <t>Villagers can also timely understand the dynamics of their villages through WeChat groups... WeChat groups, as an important channel for collecting villagers’ opinions and suggestions</t>
  </si>
  <si>
    <t>WeChat groups, as an important channel for collecting villagers’ opinions and suggestions, can achieve effective communication between the government and villagers</t>
  </si>
  <si>
    <t>Villagers participate by monitoring the actions of cadres, providing feedback, sharing information, and offering suggestions on government affairs within the WeChat group platform.</t>
  </si>
  <si>
    <t>The impact of digital technology on rural political trust</t>
  </si>
  <si>
    <t>Humanities and Social Sciences Communications (2025). 12:1209. https://doi.org/10.1057/s41599-025-05331-8</t>
  </si>
  <si>
    <t>Zhao et al. - 2025 - How WeChat groups enhance political trust in rural China evidence from the China Rural Revitalizati.pdf_part_001</t>
  </si>
  <si>
    <t>WeChat groups for rural government affairs</t>
  </si>
  <si>
    <t>Public communication platforms initiated and established by village cadres to disseminate government-related information and promote government-citizen interaction.</t>
  </si>
  <si>
    <t>WeChat groups have also expanded the path for villagers’ political participation, providing a platform and opportunity for positive interaction between government and civilians in rural governance activities.</t>
  </si>
  <si>
    <t>Coprodução de Valor Público; Cidadania Digital; Canal inteligente de serviços; Insights e Dados para Participação Cidadã; Governança Digital; Comunicação/Whatsapp</t>
  </si>
  <si>
    <t>The data of this study comes from the China Rural Revitalization Survey (CRRS) database... covers 10 provinces (regions) in China</t>
  </si>
  <si>
    <t>This study uses whether the village has WeChat group usage as an indicator to measure WeChat groups.</t>
  </si>
  <si>
    <t>WeChat groups can actively promote public political participation, thereby enhancing rural political trust... Villagers can freely express their opinions, provide feedback, and make suggestions in WeChat groups, and village cadres can quickly respond to villagers’ concerns.</t>
  </si>
  <si>
    <t>Enhancement of rural political trust; strengthening of the subject status of villagers in rural governance; shaping of public spirit and village identity; improved response time of village cadres to villagers' concerns; reduction of the information gap between government and citizens.</t>
  </si>
  <si>
    <t>Villagers can freely express their opinions, provide feedback, and make suggestions in WeChat groups</t>
  </si>
  <si>
    <t>Villagers can freely express their opinions, provide feedback, and make suggestions in WeChat groups, and village cadres can quickly respond to villagers’ concerns, forming an effective dialog mechanism</t>
  </si>
  <si>
    <t>Os cidadãos participam ativamente da governança rural ao expressar opiniões, fornecer feedback e oferecer sugestões sobre assuntos públicos diretamente aos gestores locais através da plataforma, influenciando o processo de decisão local.</t>
  </si>
  <si>
    <t>Desconhecido (Artigo selecionado)</t>
  </si>
  <si>
    <t>Humanities and Social Sciences Communications, 2025, 12:1209. https://doi.org/10.1057/s41599-025-05331-8</t>
  </si>
  <si>
    <t>Zhao et al. - 2025 - How WeChat groups enhance political trust in rural China evidence from the China Rural Revitalizati.pdf_part_002</t>
  </si>
  <si>
    <t>A digital communication platform used at the village level to facilitate information exchange, governance, and interaction between residents and village cadres.</t>
  </si>
  <si>
    <t>The establishment of rural WeChat groups on villagers’ political trust... WeChat groups affect villagers’ political trust through three mediating variables: governance performance, corruption suppression, and political participation.</t>
  </si>
  <si>
    <t>Coprodução de Valor Público; Insights e Dados para Participação Cidadã; Comunicação/Whatsapp</t>
  </si>
  <si>
    <t>the establishment of rural WeChat groups on villagers</t>
  </si>
  <si>
    <t>rural areas</t>
  </si>
  <si>
    <t>From the analysis, it can be seen that before and after adding control variables, there is a significantly positive correlation... Hypothesis 1 has been verified.</t>
  </si>
  <si>
    <t>the establishment of the WeChat group still has a significant and positive impact on the villagers’ political trust at the 1% level.</t>
  </si>
  <si>
    <t>The establishment of WeChat groups enhances political trust by improving governance performance, reducing corruption perception, and increasing political participation frequencies among villagers.</t>
  </si>
  <si>
    <t>the use of WeChat groups has a significant positive impact on the political participation of rural residents</t>
  </si>
  <si>
    <t>the establishment of WeChat groups can enhance the political trust of rural residents by promoting their political participation</t>
  </si>
  <si>
    <t>Villagers participate in village meetings and governance discussions via the group, which directly influences political trust and cadre accountability.</t>
  </si>
  <si>
    <t>HUMANITIES AND SOCIAL SCIENCES COMMUNICATIONS | (2025) 12:1209 | https://doi.org/10.1057/s41599-025-05331-8</t>
  </si>
  <si>
    <t>Zhao et al. - 2025 - How WeChat groups enhance political trust in rural China evidence from the China Rural Revitalizati.pdf_part_003</t>
  </si>
  <si>
    <t>Digital platforms functioning as Internet-based instant-messaging tools for information exchange, policy announcements, agricultural technical information, and feedback collection between rural residents and grassroots governments.</t>
  </si>
  <si>
    <t>The establishment of WeChat groups has a significantly positive impact on the political trust of villagers; WeChat groups mainly enhance rural people's political trust in the grassroots government through three path mechanisms: improving government governance performance, curbing political corruption, and promoting villagers' political participation.</t>
  </si>
  <si>
    <t>In rural areas of China, the improvement of network conditions is the result of policy promotion.</t>
  </si>
  <si>
    <t>China (rural areas)</t>
  </si>
  <si>
    <t>The results of Model (8) show that the establishment of the WeChat group has a significantly positive impact on the political trust of villagers at the 1% significance level.</t>
  </si>
  <si>
    <t>The establishment of rural WeChat groups can still significantly affect the villagers’ political trust. ... WeChat groups can enhance the political trust of rural residents by promoting the suppression of corruption.</t>
  </si>
  <si>
    <t>Enhancement of political trust among rural residents. Improved government governance efficiency, increased public satisfaction, suppression of official corruption, and facilitation of political participation.</t>
  </si>
  <si>
    <t>WeChat groups can also serve as a channel for reporting corrupt behavior, enabling timely exposure and handling of such behavior, thereby further enhancing the trust of rural residents in the government.</t>
  </si>
  <si>
    <t>collecting and providing timely feedback on villagers’ opinions and suggestions, thereby effectively improving governance efficiency and public satisfaction</t>
  </si>
  <si>
    <t>Villagers use the platform to receive policy information, provide feedback on local affairs, and report corrupt behavior, acting as direct participants in governance oversight.</t>
  </si>
  <si>
    <t>HUMANITIES AND SOCIAL SCIENCES COMMUNICATIONS. (2025). 12:1209. https://doi.org/10.1057/s41599-025-05331-8</t>
  </si>
  <si>
    <t>Zhao et al. - 2025 - How WeChat groups enhance political trust in rural China evidence from the China Rural Revitalizati.pdf_part_004</t>
  </si>
  <si>
    <t>WeChat groups for rural governance</t>
  </si>
  <si>
    <t>Utilization of WeChat groups in villages to disseminate information, transmit data, facilitate political participation, and serve as a digital village affairs bulletin board.</t>
  </si>
  <si>
    <t>The extensive use of WeChat groups in villages for the dissemination of information... can effectively serve to curtail corruption... Third, WeChat groups can enhance the political trust of rural residents by promoting their political participation.</t>
  </si>
  <si>
    <t>Coprodução de Valor Público; Cidadania Digital; Canal inteligente de serviços; Comunicação/Whatsapp</t>
  </si>
  <si>
    <t>In the rural society... In the rural areas of China</t>
  </si>
  <si>
    <t>the establishment of WeChat groups is more likely to enhance the political trust... Research has found that the establishment of WeChat groups is beneficial in enhancing political trust in rural China.</t>
  </si>
  <si>
    <t>WeChat groups not only directly enhance the political trust of villagers, but also indirectly achieve this goal through various means, including improving rural governance performance, promoting corruption suppression, and encouraging villagers’ political participation.</t>
  </si>
  <si>
    <t>The instrument created public value by enhancing political trust, reducing corruption, increasing administrative transparency, and enabling active participation in rural governance, particularly among elderly and low-educated populations in central and western regions.</t>
  </si>
  <si>
    <t>enabling them to actively participate in rural governance and express their wishes and demands.</t>
  </si>
  <si>
    <t>WeChat groups provide villagers with a convenient platform for political participation, enabling them to actively participate in rural governance and express their wishes and demands.</t>
  </si>
  <si>
    <t>Villagers use the platform to receive real-time policy interpretations, provide feedback on issues, and participate in local governance processes, which feeds back into government performance.</t>
  </si>
  <si>
    <t>Not specified (Article 12:1209)</t>
  </si>
  <si>
    <t>Zhao et al. - 2025 - How WeChat groups enhance political trust in rural China evidence from the China Rural Revitalizati.pdf_part_005</t>
  </si>
  <si>
    <t>China Rural Revitalization Survey (CRRS)</t>
  </si>
  <si>
    <t>A comprehensive survey dataset conducted by the Rural Development Institute, Chinese Academy of Social Sciences, documenting rural social and economic conditions.</t>
  </si>
  <si>
    <t>The data collected and analyzed in the current study are available in the China Rural Revitalization Survey (CRRS)</t>
  </si>
  <si>
    <t>conducted by Rural Development Institute, Chinese Academy of Social Sciences</t>
  </si>
  <si>
    <t>The data collected and analyzed in the current study are available</t>
  </si>
  <si>
    <t>Data utilized for research analysis in the current study.</t>
  </si>
  <si>
    <t>Provided evidence for the study of government performance, political trust, and rural development strategies.</t>
  </si>
  <si>
    <t>Survey conducted by Rural Development Institute</t>
  </si>
  <si>
    <t>Rural Development Institute, Chinese Academy of Social Sciences</t>
  </si>
  <si>
    <t>Rural Development Institute, Chinese Academy of Social Sciences. (2023). China Rural Revitalization Survey (CRRS). http://rdi.cass.cn/dcsj/202306/t20230607_5643271.shtml</t>
  </si>
  <si>
    <t>Zhao et al. - 2025 - How WeChat groups enhance political trust in rural China evidence from the China Rural Revitalizati.pdf_part_006</t>
  </si>
  <si>
    <t>WeChat (in government context)</t>
  </si>
  <si>
    <t>Social and messaging application used as a digital platform for public service information, government transparency, and social interaction in rural and urban China.</t>
  </si>
  <si>
    <t>WeChat: social and political development of China’s dominant messaging app; E-government use, perceived transparency, public knowledge of government performance</t>
  </si>
  <si>
    <t>Comunicação/Whatsapp; Canal inteligente de serviços; Cidadania Digital</t>
  </si>
  <si>
    <t>Chin J Commun; evidence from China</t>
  </si>
  <si>
    <t>WeChat adoption among older adults and urban-rural differences in China</t>
  </si>
  <si>
    <t>How WeChat can retain users: roles of network externalities, social interaction ties, and perceived values in building continuance intention.</t>
  </si>
  <si>
    <t>Facilitates information dissemination, social interaction, and potential enhancement of transparency in government operations.</t>
  </si>
  <si>
    <t>Network structure matters: unpacking associations among informational WeChat use, network heterogeneity, network capital, and civic involvement</t>
  </si>
  <si>
    <t>Information and interactions; social media influences resident participation in rural tourism development</t>
  </si>
  <si>
    <t>Os cidadãos utilizam a plataforma para interagir com o governo e participar do desenvolvimento local (ex: turismo rural), compartilhando informações e construindo redes de colaboração.</t>
  </si>
  <si>
    <t>Harwit E</t>
  </si>
  <si>
    <t>WeChat: social and political development of China’s dominant messaging app</t>
  </si>
  <si>
    <t>Harwit, E. (2017). WeChat: social and political development of China’s dominant messaging app. Chin J Commun, 10(3), 312-327.</t>
  </si>
  <si>
    <t>CRRS (China Rural Research Survey)</t>
  </si>
  <si>
    <t>Base de dados e plataforma de pesquisa utilizada como fonte para o estudo acadêmico, servindo de suporte para análise de dados.</t>
  </si>
  <si>
    <t>Ethical approval was not applicable, this study used the CRRS: http://rdi.cass.cn/dcsj/202306/t20230607_5643271.shtml.</t>
  </si>
  <si>
    <t>http://rdi.cass.cn/dcsj/</t>
  </si>
  <si>
    <t>This article does not contain any studies with human participants performed by any of the authors.</t>
  </si>
  <si>
    <t>This study used the CRRS</t>
  </si>
  <si>
    <t>A base de dados CRRS foi utilizada para fundamentar a pesquisa científica, permitindo a geração de conhecimento acadêmico que contribui para o debate público e a tomada de decisão baseada em evidências.</t>
  </si>
  <si>
    <t>LZ, XM, CH, SJ</t>
  </si>
  <si>
    <t>HUMANITIES AND SOCIAL SCIENCES COMMUNICATIONS</t>
  </si>
  <si>
    <t>LZ, XM, CH, SJ. Humanities and Social Sciences Communications. 2025; 12:1209. https://doi.org/10.1057/s41599-025-05331-8</t>
  </si>
  <si>
    <t>Zhao et al. - 2025 - How WeChat groups enhance political trust in rural China evidence from the China Rural Revitalizati.pdf_part_007</t>
  </si>
  <si>
    <t>Conversational agents (Chatbots)</t>
  </si>
  <si>
    <t>Conversational agents that support citizen interaction and AI-driven administrative transformation.</t>
  </si>
  <si>
    <t>From predictive analytics that enhance strategic foresight to conversational agents that support citizen interaction, AI technologies are increasingly embedded in the machinery of governance.</t>
  </si>
  <si>
    <t>Canal inteligente de serviços; Automatização e IA; Governança Digital</t>
  </si>
  <si>
    <t>Governments at all levels local, regional, and national are thus confronted with the dual imperative of fostering innovation while safeguarding legitimacy and democratic values.</t>
  </si>
  <si>
    <t>global; local; regional; national</t>
  </si>
  <si>
    <t>These transformations promise significant gains in efficiency, transparency, and responsiveness, yet they also pose complex challenges related to ethics, legality, institutional accountability, and public trust.</t>
  </si>
  <si>
    <t>Aumento na eficiência, transparência e responsividade administrativa. Criação de valor público através da melhoria no suporte à interação com o cidadão, apesar dos riscos associados à accountability.</t>
  </si>
  <si>
    <t>conversational agents that support citizen interaction</t>
  </si>
  <si>
    <t>AI-driven administrative transformation... support citizen interaction</t>
  </si>
  <si>
    <t>Cidadãos interagem via agentes conversacionais, permitindo uma coprodução de serviços públicos através do engajamento digital e automação da prestação de serviços.</t>
  </si>
  <si>
    <t>Dragan Čišić, Saša Drezgić, Vesna Buterin, Ivan Gržeta, Božidar Kovačić, Patrizia Poščić, Francesco Molinari, Gianluca Carlo Misuraca</t>
  </si>
  <si>
    <t>Semantic Mapping of AI-for-Government Research: Uncovering the Knowledge Architecture of Digital-Era Governance</t>
  </si>
  <si>
    <t>ČIŠIĆ, Dragan et al. Semantic Mapping of AI-for-Government Research: Uncovering the Knowledge Architecture of Digital-Era Governance. Adm. Sci., Basel, v. 16, n. 19, 2026.</t>
  </si>
  <si>
    <t>Čišić et al. - 2026 - Semantic Mapping of AI-for-Government Research Uncovering the Knowledge Architecture of Digital-Era.pdf_part_000</t>
  </si>
  <si>
    <t>Predictive analytics for policy foresight</t>
  </si>
  <si>
    <t>Predictive analytics tools used to enhance strategic foresight in government and public administration.</t>
  </si>
  <si>
    <t>From predictive analytics that enhance strategic foresight to conversational agents that support citizen interaction</t>
  </si>
  <si>
    <t>Governments at all levels local, regional, and national</t>
  </si>
  <si>
    <t>AI technologies are increasingly embedded in the machinery of governance.</t>
  </si>
  <si>
    <t>These transformations promise significant gains in efficiency, transparency, and responsiveness</t>
  </si>
  <si>
    <t>Refinamento da tomada de decisão estratégica através da antecipação de cenários, otimizando o planejamento de políticas públicas.</t>
  </si>
  <si>
    <t>Participatory Governance Frameworks for AI</t>
  </si>
  <si>
    <t>Mechanisms that integrate stakeholder participation and citizen involvement into AI governance to ensure alignment with public values and legitimacy.</t>
  </si>
  <si>
    <t>The study also pointed out that ethical and participatory aspects, such as how citizens are involved in AI governance, remain under, researched (Yigitcanlar et al., 2024).</t>
  </si>
  <si>
    <t>The study also pointed out that ethical and participatory aspects...</t>
  </si>
  <si>
    <t>continente; país; cidade</t>
  </si>
  <si>
    <t>We now understand that AI can enhance efficiency, transparency, and state capacity, but only if it is implemented responsibly.</t>
  </si>
  <si>
    <t>The integration of participatory governance fosters both trust and innovation, moving discussion from promise to practice by aligning AI implementation with public values.</t>
  </si>
  <si>
    <t>Legitimacy depends on... developing participatory governance that fosters both trust and innovation</t>
  </si>
  <si>
    <t>Schmager et al. (2024) found that citizens tend to support AI in public services... when humans remain in control of key decisions.</t>
  </si>
  <si>
    <t>Citizens participate by providing trust-based support and maintaining human oversight, ensuring that individual and collective benefits are balanced.</t>
  </si>
  <si>
    <t>Yigitcanlar et al.</t>
  </si>
  <si>
    <t>Yigitcanlar, T., et al. (2024). A five-decade scientometric analysis of AI in local government.</t>
  </si>
  <si>
    <t>Čišić et al. - 2026 - Semantic Mapping of AI-for-Government Research Uncovering the Knowledge Architecture of Digital-Era.pdf_part_001</t>
  </si>
  <si>
    <t>Risk-based AI Governance Framework (EU AI Act principles)</t>
  </si>
  <si>
    <t>A regulatory model mandating transparency, accountability, and human oversight for high-risk AI systems to ensure trustworthy and human-centric AI governance.</t>
  </si>
  <si>
    <t>At the European level, these debates have been reframed by the EU Artificial Intelligence Act, which introduced a risk-based governance framework...</t>
  </si>
  <si>
    <t>At the European level, these debates have been reframed by the EU Artificial Intelligence Act</t>
  </si>
  <si>
    <t>This convergence between policy, theory, and empirical research illustrates how AI governance has become a mature interdisciplinary field</t>
  </si>
  <si>
    <t>Establishes a baseline for trustworthy AI, ensuring transparency, accountability, and proportionality in public administration.</t>
  </si>
  <si>
    <t>The Act’s principles, trustworthy AI, human-centric design, and proportional regulation</t>
  </si>
  <si>
    <t>Batool et al.</t>
  </si>
  <si>
    <t>Batool, et al. (2025). A valuable synthesis of governance frameworks across institutional levels.</t>
  </si>
  <si>
    <t>Artificial Intelligence in Education Policy and Practice</t>
  </si>
  <si>
    <t>Education serves as a policy testbed for ethical and explainable AI, emphasizing AI literacy, equity, and governance of generative tools in learning ecosystems.</t>
  </si>
  <si>
    <t>Education emerges as a policy testbed for ethical and explainable AI, emphasizing AI literacy, equity, and governance of generative tools in learning ecosystems.</t>
  </si>
  <si>
    <t>66 articles analyze this community.</t>
  </si>
  <si>
    <t>Avanço na literacia em IA, promoção de equidade educacional e estabelecimento de governança ética para ferramentas de IA generativa em ecossistemas de aprendizagem.</t>
  </si>
  <si>
    <t>governance of generative tools in learning ecosystems</t>
  </si>
  <si>
    <t>What: Governance of generative AI tools; Why: To ensure ethical and equitable learning; Where: Education sector; When: Post-2023 trends; Who: Policy makers and educational institutions; How: Establishing frameworks for AI literacy; How much: Not specified.</t>
  </si>
  <si>
    <t>Lukina et al.; Kazimova et al.; Sandu et al.; Chaushi et al.</t>
  </si>
  <si>
    <t>2023-2025</t>
  </si>
  <si>
    <t>Adm. Sci. 2026, 16, 19</t>
  </si>
  <si>
    <t>Čišić et al. - 2026 - Semantic Mapping of AI-for-Government Research Uncovering the Knowledge Architecture of Digital-Era.pdf_part_002</t>
  </si>
  <si>
    <t>AI-Driven Administrative Transformation</t>
  </si>
  <si>
    <t>AI functions as an administrative infrastructure enabling sustainability-oriented modernization, state capacity building, and policy-coordinated economic transformation.</t>
  </si>
  <si>
    <t>AI is evolving into an administrative infrastructure that enables sustainability-oriented modernization, state capacity building, and policy-coordinated economic transformation.</t>
  </si>
  <si>
    <t>Xu and Lin (2025) identify how fiscal subsidies and administrative control quality modulate the innovation effects of AI.</t>
  </si>
  <si>
    <t>Comprising 298 articles, connected by 1477 edges, this cluster represents a maturing but still evolving policy field.</t>
  </si>
  <si>
    <t>Al Mawla (2025) positions AI readiness as a determinant of macroeconomic performance and social inclusion.</t>
  </si>
  <si>
    <t>Aumento da competitividade nacional, melhoria na inclusão social, redução de emissões de carbono industriais e alinhamento de metas sustentáveis com o setor público.</t>
  </si>
  <si>
    <t>targeting government intervention amplifies AI’s capacity to reduce industrial carbon emissions, underscoring the policy-dependent nature of AI’s societal outcomes.</t>
  </si>
  <si>
    <t>Atuação por meio de intervenções governamentais e incentivos para a inovação verde, onde o cidadão e entes privados respondem a regulações para atingir metas de sustentabilidade.</t>
  </si>
  <si>
    <t>AI is evolving into an administrative infrastructure that enables sustainability-oriented modernization</t>
  </si>
  <si>
    <t>What: AI administrative infrastructure; Why: Modernization and economic coordination; Where: Public Administration; When: Current implementation; Who: Government and industrial actors; How: Data-driven regulation and policy integration; How much: Not specified.</t>
  </si>
  <si>
    <t>Fang &amp; Yang; Al Mawla; Xie &amp; Wang</t>
  </si>
  <si>
    <t>2024-2025</t>
  </si>
  <si>
    <t>Governo-academia-private sector collaborations for pandemic detection</t>
  </si>
  <si>
    <t>Co-development of AI and big data tools for pandemic detection and response.</t>
  </si>
  <si>
    <t>Aisyah et al. (2023) offer a case of administrative digitalization in Indonesia, revealing how government-academia-private sector collaborations co-developed AI and big data tools</t>
  </si>
  <si>
    <t>Aisyah et al. (2023) offer a case of administrative digitalization in Indonesia</t>
  </si>
  <si>
    <t>Indonesia</t>
  </si>
  <si>
    <t>revealing how government-academia-private sector collaborations co-developed AI and big data tools for pandemic detection and response</t>
  </si>
  <si>
    <t>New governance model for public health systems. Creation of public value through enhanced pandemic response capacity.</t>
  </si>
  <si>
    <t>government-academia-private sector collaborations co-developed AI and big data tools</t>
  </si>
  <si>
    <t>Participação institucional através de colaboração entre setores acadêmico, privado e governamental.</t>
  </si>
  <si>
    <t>What: AI and big data tools for pandemic detection; Why: For pandemic detection and response; Where: Indonesia; When: During the COVID-19 pandemic; Who: Government, academia, and private sector; How: Collaborative co-development; How much: Not specified.</t>
  </si>
  <si>
    <t>Aisyah et al.</t>
  </si>
  <si>
    <t>Aisyah et al. (2023). [Not specified in text]</t>
  </si>
  <si>
    <t>Čišić et al. - 2026 - Semantic Mapping of AI-for-Government Research Uncovering the Knowledge Architecture of Digital-Era.pdf_part_003</t>
  </si>
  <si>
    <t>AI tools for learning continuity in higher education</t>
  </si>
  <si>
    <t>Use of AI tools to ensure learning continuity under national administrative mandates.</t>
  </si>
  <si>
    <t>Al Mnhrawi and Alreshidi (2023) translate these insights into the education domain, analyzing how Saudi Arabia’s higher education institutions used AI tools to ensure learning continuity</t>
  </si>
  <si>
    <t>analyzing how Saudi Arabia’s higher education institutions used AI tools</t>
  </si>
  <si>
    <t>Saudi Arabia</t>
  </si>
  <si>
    <t>analyzing how Saudi Arabia’s higher education institutions used AI tools to ensure learning continuity</t>
  </si>
  <si>
    <t>Learning continuity under national administrative mandates; creation of public value in education services, despite challenges of equitable access.</t>
  </si>
  <si>
    <t>Al Mnhrawi and Alreshidi</t>
  </si>
  <si>
    <t>Al Mnhrawi and Alreshidi (2023). [Not specified in text]</t>
  </si>
  <si>
    <t>CITYSTEPS Maturity Model</t>
  </si>
  <si>
    <t>A model for assessing city digital twins, focusing on humancentric design and transparent data governance.</t>
  </si>
  <si>
    <t>Haraguchi et al. (2024) expand the cluster toward urban governance by assessing city digital twins through their CITYSTEPS Maturity Model</t>
  </si>
  <si>
    <t>expand the cluster toward urban governance</t>
  </si>
  <si>
    <t>arguing that humancentric design, inclusivity, and transparent data governance are prerequisites</t>
  </si>
  <si>
    <t>Aims at legitimate digital transformation through humancentric design.</t>
  </si>
  <si>
    <t>arguing that humancentric design, inclusivity, and transparent data governance are prerequisites for legitimate digital transformation</t>
  </si>
  <si>
    <t>humancentric design, inclusivity, and transparent data governance</t>
  </si>
  <si>
    <t>Participação baseada em design centrado no humano e transparência de dados.</t>
  </si>
  <si>
    <t>Haraguchi et al.</t>
  </si>
  <si>
    <t>Haraguchi et al. (2024). [Not specified in text]</t>
  </si>
  <si>
    <t>Transparência e comunicação estratégica em AI</t>
  </si>
  <si>
    <t>Uso de estratégias de comunicação e transparência algorítmica para modelar a disposição dos cidadãos em seguir recomendações de IA durante crises.</t>
  </si>
  <si>
    <t>Y. F. Wang et al. (2025) use behavioral public administration theory to model citizens’ willingness to follow AI-based recommendations during crises, showing that algorithmic transparency and communication strategies can strengthen compliance</t>
  </si>
  <si>
    <t>Chen et al. (2024) analyze AI chatbot implementation in U.S. state governments</t>
  </si>
  <si>
    <t>Chen et al. (2024) analyze AI chatbot implementation in U.S. state governments, showing that such tools transform bureaucratic operations</t>
  </si>
  <si>
    <t>improving responsiveness and efficiency while reshaping administrative labor structures</t>
  </si>
  <si>
    <t>Melhoria na responsividade e eficiência administrativa e reconfiguração de estruturas de trabalho burocrático.</t>
  </si>
  <si>
    <t>model citizens’ willingness to follow AI-based recommendations during crises</t>
  </si>
  <si>
    <t>algorithmic transparency and communication strategies can strengthen compliance by mediating trust</t>
  </si>
  <si>
    <t>O cidadão coprodutor atua ao validar e seguir as recomendações baseadas na confiança mediada pela transparência algorítmica.</t>
  </si>
  <si>
    <t>Y. F. Wang</t>
  </si>
  <si>
    <t>WANG, Y. F. et al. (2025). Behavioral public administration theory for citizen AI compliance. Adm. Sci.</t>
  </si>
  <si>
    <t>Čišić et al. - 2026 - Semantic Mapping of AI-for-Government Research Uncovering the Knowledge Architecture of Digital-Era.pdf_part_004</t>
  </si>
  <si>
    <t>Sistemas de apelo e envolvimento humano em decisões de IA</t>
  </si>
  <si>
    <t>Integração de participação humana em processos de tomada de decisão por IA em licenças públicas para garantir equidade.</t>
  </si>
  <si>
    <t>Horvath et al. (2023) further unpack these dynamics via conjoint experiments on AI-based decision-making in public permits, revealing that human involvement, appeals systems, and transparency substantially enhance perceptions of fairness</t>
  </si>
  <si>
    <t>Não especificado explicitamente, contexto de pesquisa acadêmica</t>
  </si>
  <si>
    <t>conjoint experiments on AI-based decision-making in public permits</t>
  </si>
  <si>
    <t>human involvement, appeals systems, and transparency substantially enhance perceptions of fairness and acceptance</t>
  </si>
  <si>
    <t>Aumento nas percepções de equidade e aceitação pública das decisões tomadas por IA.</t>
  </si>
  <si>
    <t>human involvement, appeals systems</t>
  </si>
  <si>
    <t>human involvement, appeals systems, and transparency</t>
  </si>
  <si>
    <t>O cidadão participa através de sistemas de apelo (recursos) contra decisões automáticas e monitoramento humano do processo.</t>
  </si>
  <si>
    <t>Horvath</t>
  </si>
  <si>
    <t>HORVATH et al. (2023). AI-based decision-making in public permits. Adm. Sci.</t>
  </si>
  <si>
    <t>Modelos de Governança de IA com orquestração de salvaguardas</t>
  </si>
  <si>
    <t>Modelo que equilibra integração de IA, desempenho econômico e salvaguardas éticas e de cibersegurança.</t>
  </si>
  <si>
    <t>Vatamanu and Tofan (2025) empirically quantify the relationship between AI integration, governance improvements, and economic performance using DESI indicators, proposing a governance model balancing innovation with cybersecurity and ethical safeguards.</t>
  </si>
  <si>
    <t>European Union (DESI indicators)</t>
  </si>
  <si>
    <t>empirically quantify the relationship between AI integration, governance improvements, and economic performance</t>
  </si>
  <si>
    <t>governance improvements, and economic performance</t>
  </si>
  <si>
    <t>Melhoria nas práticas de governança e no desempenho econômico nacional.</t>
  </si>
  <si>
    <t>proposing a governance model balancing innovation with cybersecurity and ethical safeguards</t>
  </si>
  <si>
    <t>What: Modelo de Governança Integrado; Why: Equilíbrio entre inovação e ética; Where: União Europeia; When: 2025; Who: Governos da UE; How: Uso de indicadores DESI para alinhar cibersegurança e desempenho; How much: Não especificado</t>
  </si>
  <si>
    <t>Vatamanu; Tofan</t>
  </si>
  <si>
    <t>VATAMANU, A.; TOFAN, M. (2025). AI integration and governance improvements. Adm. Sci.</t>
  </si>
  <si>
    <t>AIGov4Gov framework</t>
  </si>
  <si>
    <t>A framework for ethical AI governance in public organizations based on ethical training and the institutionalization of ethical design practices.</t>
  </si>
  <si>
    <t>de Almeida and dos Santos (2025) provide an empirical contribution... showing that AI governance maturity strongly correlates with ethical training and the institutionalization of ethical design practices, culminating in the proposal of the AIGov4Gov framework.</t>
  </si>
  <si>
    <t>analyzing 28 public organizations worldwide</t>
  </si>
  <si>
    <t>culminating in the proposal of the AIGov4Gov framework.</t>
  </si>
  <si>
    <t>AI governance maturity strongly correlates with ethical training and the institutionalization of ethical design practices</t>
  </si>
  <si>
    <t>Provides a structured framework to elevate AI governance maturity and ensure responsible AI adoption in public institutions.</t>
  </si>
  <si>
    <t>de Almeida and dos Santos</t>
  </si>
  <si>
    <t>DE ALMEIDA; DOS SANTOS. 2025. In: Adm. Sci. 2026, 16, 19.</t>
  </si>
  <si>
    <t>Čišić et al. - 2026 - Semantic Mapping of AI-for-Government Research Uncovering the Knowledge Architecture of Digital-Era.pdf_part_005</t>
  </si>
  <si>
    <t>Ethical Regulatory Framework for AI (ERF-AI)</t>
  </si>
  <si>
    <t>A framework integrating multidisciplinary theories from organizational management, behavioral psychology, and process control to translate ethical principles into practical mechanisms for ethical review and iterative system improvement.</t>
  </si>
  <si>
    <t>J. Wang et al. (2024) bridge theory and implementation through their Ethical Regulatory Framework for AI (ERF-AI), which integrates multidisciplinary theories... translating them into practical mechanisms for ethical review and iterative system improvement.</t>
  </si>
  <si>
    <t>bridge theory and implementation</t>
  </si>
  <si>
    <t>integrates multidisciplinary theories... translating them into practical mechanisms for ethical review and iterative system improvement.</t>
  </si>
  <si>
    <t>Facilitates the operationalization of ethical AI through iterative improvement and review, fostering institutional trust.</t>
  </si>
  <si>
    <t>J. Wang et al. (2024)... integrates multidisciplinary theories from organizational management, behavioral psychology, and process control, translating them into practical mechanisms for ethical review and iterative system improvement.</t>
  </si>
  <si>
    <t>What: Ethical Regulatory Framework for AI (ERF-AI); Why: To integrate ethical governance with system control; Where: Public sector/Governmental AI systems; When: Implementation phase; Who: Public administrators and AI developers; How: Integrating organizational, psychological, and process control metrics into iterative review loops; How much: Not specified.</t>
  </si>
  <si>
    <t>J. Wang et al.</t>
  </si>
  <si>
    <t>WANG, J. et al. 2024. In: Adm. Sci. 2026, 16, 19.</t>
  </si>
  <si>
    <t>Inquérito Federal sobre IA Generativa na Educação (Austrália)</t>
  </si>
  <si>
    <t>Processo de consulta pública e coleta de evidências para moldar estratégias nacionais sobre o uso de IA na educação, capturando posições de múltiplos stakeholders.</t>
  </si>
  <si>
    <t>Knight et al. (2023) ground the discussion in policy discourse, presenting open-data evidence from Australia’s federal inquiry into generative AI in education, which captures the pluralistic and contested stakeholder positions shaping national strategy.</t>
  </si>
  <si>
    <t>Australia’s federal inquiry</t>
  </si>
  <si>
    <t>captures the pluralistic and contested stakeholder positions shaping national strategy</t>
  </si>
  <si>
    <t>Criação de Valor Público através da incorporação de diversas visões de stakeholders (educadores, alunos, setor privado) para a definição de uma política educacional mais transparente e legítima.</t>
  </si>
  <si>
    <t>captures the pluralistic and contested stakeholder positions</t>
  </si>
  <si>
    <t>Stakeholders participam do inquérito federal enviando evidências e posições que informam diretamente a estratégia nacional de IA na educação.</t>
  </si>
  <si>
    <t>Knight et al.</t>
  </si>
  <si>
    <t>KNIGHT et al. 2023. In: Adm. Sci. 2026, 16, 19.</t>
  </si>
  <si>
    <t>GenAI-empowered curriculum framework</t>
  </si>
  <si>
    <t>A framework for personalized and ethical learning design using generative models in education.</t>
  </si>
  <si>
    <t>Sandu et al. (2024) bring an applied perspective through an Australian case study that formulates a GenAI-empowered curriculum framework, situating generative models as tools for personalized and ethical learning design.</t>
  </si>
  <si>
    <t>Sandu et al. (2024) bring an applied perspective through an Australian case study</t>
  </si>
  <si>
    <t>Sandu et al. (2024) bring an applied perspective through an Australian case study that formulates a GenAI-empowered curriculum framework</t>
  </si>
  <si>
    <t>situating generative models as tools for personalized and ethical learning design</t>
  </si>
  <si>
    <t>Proporciona a personalização do aprendizado e o desenho pedagógico ético utilizando modelos generativos.</t>
  </si>
  <si>
    <t>What: GenAI-empowered curriculum framework; Why: personalized and ethical learning design; Where: Australia; When: 2024; Who: Sandu et al.; How: situating generative models as tools for learning design; How much: not specified.</t>
  </si>
  <si>
    <t>Sandu et al.</t>
  </si>
  <si>
    <t>Sandu, et al. (2024). In: Adm. Sci. 2026, 16, 19.</t>
  </si>
  <si>
    <t>Čišić et al. - 2026 - Semantic Mapping of AI-for-Government Research Uncovering the Knowledge Architecture of Digital-Era.pdf_part_006</t>
  </si>
  <si>
    <t>TECH-Trust Model</t>
  </si>
  <si>
    <t>A governance model integrating technological affordances, cultural adaptation, and regulatory trust architectures.</t>
  </si>
  <si>
    <t>Zhang et al. (2025)... broadening the policy lens by introducing the TECH-Trust Model, which conceptually parallels AI-in-education governance through its integration of technological affordances, cultural adaptation, and regulatory trust architectures.</t>
  </si>
  <si>
    <t>introducing the TECH-Trust Model</t>
  </si>
  <si>
    <t>conceptually parallels AI-in-education governance through its integration of technological affordances, cultural adaptation, and regulatory trust architectures.</t>
  </si>
  <si>
    <t>Criação de confiança regulatória e arquitetura de governança para a adoção de tecnologias.</t>
  </si>
  <si>
    <t>Zhang et al.</t>
  </si>
  <si>
    <t>Zhang, et al. (2025). In: Adm. Sci. 2026, 16, 19.</t>
  </si>
  <si>
    <t>AI4Gov-X</t>
  </si>
  <si>
    <t>Education-oriented program designed to enhance the ability of civil servants to design, audit, and communicate about AI systems, focusing on organizational culture and digital competencies.</t>
  </si>
  <si>
    <t>Education-oriented research can evaluate whether programs such as AI4Gov-X or the Digital Europe Skills Agenda enhance the ability of officials to design, audit, and communicate about AI systems.</t>
  </si>
  <si>
    <t>This research was funded by the European Union</t>
  </si>
  <si>
    <t>Future studies should assess how civil servants’ digital competencies, ethical reasoning, and interpretive skills shape implementation outcomes.</t>
  </si>
  <si>
    <t>programs such as AI4Gov-X or the Digital Europe Skills Agenda enhance the ability of officials to design, audit, and communicate about AI systems.</t>
  </si>
  <si>
    <t>Enhancement of civil servants' digital competencies, ethical reasoning, and interpretive skills, ultimately supporting the safe, trusted, and effective adoption of AI in public administration.</t>
  </si>
  <si>
    <t>D. C., B. K., P. P., et al.</t>
  </si>
  <si>
    <t>AI-for-Government: A Semantic Mapping of the Research Landscape</t>
  </si>
  <si>
    <t>C. et al. (2026). AI-for-Government: A Semantic Mapping of the Research Landscape. Administrative Sciences, 16(1), 19.</t>
  </si>
  <si>
    <t>Čišić et al. - 2026 - Semantic Mapping of AI-for-Government Research Uncovering the Knowledge Architecture of Digital-Era.pdf_part_007</t>
  </si>
  <si>
    <t>Green Algorithm Audits</t>
  </si>
  <si>
    <t>Developmental framework extending the AI Act’s conformity assessments to environmental impact metrics, aligning algorithmic innovation with ecological responsibility.</t>
  </si>
  <si>
    <t>AI’s efficiency gains must be tested against environmental and social trade-offs, leading to the development of “green algorithm audits” that extend the AI Act’s conformity assessments to environmental impact metrics.</t>
  </si>
  <si>
    <t>Governo Digital; Automatização e IA; Evolução de leis e normas</t>
  </si>
  <si>
    <t>The EU’s data space initiatives demand analytical frameworks... extending the AI Act’s conformity assessments</t>
  </si>
  <si>
    <t>AI’s efficiency gains must be tested against environmental and social trade-offs, leading to the development of “green algorithm audits”</t>
  </si>
  <si>
    <t>aligning algorithmic innovation with ecological responsibility.</t>
  </si>
  <si>
    <t>Improved alignment between algorithmic efficiency and ecological/social sustainability; establishment of metrics for environmental impact within government AI systems.</t>
  </si>
  <si>
    <t>AI chatbots in public organizations</t>
  </si>
  <si>
    <t>Adoption and implementation of Artificial Intelligence chatbots to enhance interaction and service delivery in US state governments.</t>
  </si>
  <si>
    <t>The adoption and implementation of Artificial Intelligence chatbots in public organizations</t>
  </si>
  <si>
    <t>Evidence from US State governments</t>
  </si>
  <si>
    <t>The adoption and implementation of Artificial Intelligence chatbots</t>
  </si>
  <si>
    <t>Enhancement of service accessibility and efficiency in US public organizations through automated chat systems.</t>
  </si>
  <si>
    <t>Citizens interact individually with chatbots to access public services or information.</t>
  </si>
  <si>
    <t>Chen, T. H., Gascó-Hernandez, M., &amp; Esteve, M.</t>
  </si>
  <si>
    <t>The adoption and implementation of Artificial Intelligence chatbots in public organizations: Evidence from US State governments</t>
  </si>
  <si>
    <t>Chen, T. H., Gascó-Hernandez, M., &amp; Esteve, M. (2024). The adoption and implementation of Artificial Intelligence chatbots in public organizations: Evidence from US State governments. American Review of Public Administration, 54(3), 255–270.</t>
  </si>
  <si>
    <t>Čišić et al. - 2026 - Semantic Mapping of AI-for-Government Research Uncovering the Knowledge Architecture of Digital-Era.pdf_part_008</t>
  </si>
  <si>
    <t>ChatGPT in mathematics instruction</t>
  </si>
  <si>
    <t>Integration of AI-based ChatGPT into educational environments for mathematics instruction.</t>
  </si>
  <si>
    <t>Exploring the integration of artificial intelligence-based ChatGPT into mathematics instruction</t>
  </si>
  <si>
    <t>Automatização e IA; Governo Digital na Educação</t>
  </si>
  <si>
    <t>Perceptions, challenges, and implications for educators</t>
  </si>
  <si>
    <t>Provides personalized support for mathematical learning, though challenges in implementation and educator perception remain.</t>
  </si>
  <si>
    <t>Students and educators collaborate through the tool to improve mathematical outcomes.</t>
  </si>
  <si>
    <t>Egara, F. O., &amp; Mosimege, M.</t>
  </si>
  <si>
    <t>Exploring the integration of artificial intelligence-based ChatGPT into mathematics instruction: Perceptions, challenges, and implications for educators</t>
  </si>
  <si>
    <t>Egara, F. O., &amp; Mosimege, M. (2024). Exploring the integration of artificial intelligence-based ChatGPT into mathematics instruction: Perceptions, challenges, and implications for educators. Education Sciences, 14(7), 742.</t>
  </si>
  <si>
    <t>Digital discretion in social services</t>
  </si>
  <si>
    <t>Human and technological agency in automated decision-making processes within Swedish social services.</t>
  </si>
  <si>
    <t>Unpacking human and technological agency in automated decision making in sweden’s social services</t>
  </si>
  <si>
    <t>Sweden</t>
  </si>
  <si>
    <t>Suécia</t>
  </si>
  <si>
    <t>Unpacking human and technological agency in automated decision making</t>
  </si>
  <si>
    <t>Unpacking human and technological agency</t>
  </si>
  <si>
    <t>Redefines professional discretion in social work through AI-supported automation, impacting public service delivery.</t>
  </si>
  <si>
    <t>Individual agency of social workers alongside algorithmic decision-making tools.</t>
  </si>
  <si>
    <t>Social workers co-decide outputs by balancing human judgment with AI-provided algorithmic insights.</t>
  </si>
  <si>
    <t>Ranerup, A., &amp; Henriksen, H. Z.</t>
  </si>
  <si>
    <t>Digital discretion: Unpacking human and technological agency in automated decision making in sweden’s social services</t>
  </si>
  <si>
    <t>Ranerup, A., &amp; Henriksen, H. Z. (2022). Digital discretion: Unpacking human and technological agency in automated decision making in sweden’s social services. Social Science Computer Review, 40(2), 445–461.</t>
  </si>
  <si>
    <t>GenAI-Empowered curriculum and learning resources</t>
  </si>
  <si>
    <t>A framework for integrating Generative AI into higher education curriculum and learning resources.</t>
  </si>
  <si>
    <t>A Framework for GenAI-Empowered curriculum and learning resources: A case study from an Australian Higher Education.</t>
  </si>
  <si>
    <t>A case study from an Australian Higher Education.</t>
  </si>
  <si>
    <t>2024 21st International Conference on Information Technology Based Higher Education and Training</t>
  </si>
  <si>
    <t>A Framework for GenAI-Empowered curriculum and learning resources</t>
  </si>
  <si>
    <t>Desenvolvimento de um framework para capacitação de currículos via IA generativa no ensino superior, visando a modernização de recursos pedagógicos.</t>
  </si>
  <si>
    <t>Sandu, R., Gide, E., Karim, S., &amp; Singh, P.</t>
  </si>
  <si>
    <t>A Framework for GenAI-Empowered curriculum and learning resources: A case study from an Australian Higher Education</t>
  </si>
  <si>
    <t>Sandu, R., Gide, E., Karim, S., &amp; Singh, P. (2024). A Framework for GenAI-Empowered curriculum and learning resources: A case study from an Australian Higher Education. 2024 21st International Conference on Information Technology Based Higher Education and Training, ITHET, Paris, France.</t>
  </si>
  <si>
    <t>Čišić et al. - 2026 - Semantic Mapping of AI-for-Government Research Uncovering the Knowledge Architecture of Digital-Era.pdf_part_009</t>
  </si>
  <si>
    <t>Intelligent government: Government transparency driven by AI</t>
  </si>
  <si>
    <t>Uso de sistemas de inteligência artificial para aumentar a transparência governamental e a eficiência administrativa.</t>
  </si>
  <si>
    <t>Intelligent government: The impact and mechanism of government transparency driven by AI.</t>
  </si>
  <si>
    <t>Global (estudo de impacto genérico)</t>
  </si>
  <si>
    <t>The impact and mechanism of government transparency driven by AI.</t>
  </si>
  <si>
    <t>The impact and mechanism of government transparency driven by AI</t>
  </si>
  <si>
    <t>O aumento da transparência governamental impulsionado por IA gera valor público ao reduzir a assimetria de informações e fortalecer a accountability.</t>
  </si>
  <si>
    <t>The impact and mechanism of government transparency</t>
  </si>
  <si>
    <t>mechanism of government transparency driven by AI</t>
  </si>
  <si>
    <t>Cidadãos atuam como validadores e usuários dos dados abertos e transparentes gerados pela automação governamental.</t>
  </si>
  <si>
    <t>Intelligent government: The impact and mechanism</t>
  </si>
  <si>
    <t>What: Transparência via IA; Why: Aumentar confiança; Where: Setor Público; When: 2025; Who: Governo; How: Processamento automatizado de dados; How much: Não reportado</t>
  </si>
  <si>
    <t>Zhao, X., Huo, Y. X., Abedin, M. Z., Shang, Y. P., &amp; Alofaysan, H.</t>
  </si>
  <si>
    <t>Intelligent government: The impact and mechanism of government transparency driven by AI</t>
  </si>
  <si>
    <t>Zhao, X., Huo, Y. X., Abedin, M. Z., Shang, Y. P., &amp; Alofaysan, H. (2025). Intelligent government: The impact and mechanism of government transparency driven by AI. Public Money &amp; Management, 1–12.</t>
  </si>
  <si>
    <t>Equidade Digital</t>
  </si>
  <si>
    <t>Transformação Digital</t>
  </si>
  <si>
    <t>Orçamento para Governo Digital</t>
  </si>
  <si>
    <t>Orçamento Participativo</t>
  </si>
  <si>
    <t>Serviços Digitais</t>
  </si>
  <si>
    <t>Canal inteligente de serviços</t>
  </si>
  <si>
    <t>Conjunto de leis</t>
  </si>
  <si>
    <t>Evolução de leis e normas</t>
  </si>
  <si>
    <t>Política de Governo Digital</t>
  </si>
  <si>
    <t>Plataforma de Governo Digital</t>
  </si>
  <si>
    <t>Plataforma Digital</t>
  </si>
  <si>
    <t>TIC na Adm. Pública</t>
  </si>
  <si>
    <t>Processos de Transformação Digital</t>
  </si>
  <si>
    <t>Processo de trabalho de governança</t>
  </si>
  <si>
    <t>Princípios de governança Digital</t>
  </si>
  <si>
    <t>Inclusão Digital</t>
  </si>
  <si>
    <t>Aplicativo móvel</t>
  </si>
  <si>
    <t>Conectividade</t>
  </si>
  <si>
    <t>Educação Digital</t>
  </si>
  <si>
    <t>Capacidade institucional</t>
  </si>
  <si>
    <t>Entrega personalizada de serviços centrados no cidadão</t>
  </si>
  <si>
    <t>Participação cidadã digital</t>
  </si>
  <si>
    <t>Interoperabilidade de TIC</t>
  </si>
  <si>
    <t>Integração de TIC</t>
  </si>
  <si>
    <t>Engajamento cidadão nos processos governamentais</t>
  </si>
  <si>
    <t>Digital Government Policy Framework (DGPF)</t>
  </si>
  <si>
    <t>Design digital</t>
  </si>
  <si>
    <t>Orientação a dados</t>
  </si>
  <si>
    <t>Entrega de serviço pró-ativa</t>
  </si>
  <si>
    <t>Nova lei</t>
  </si>
  <si>
    <t>Comunicação digital</t>
  </si>
  <si>
    <t>Comunicação/Whatsapp</t>
  </si>
  <si>
    <t>Automatização de troca de dados</t>
  </si>
  <si>
    <t>Formulários pré preenchidos automaticamente</t>
  </si>
  <si>
    <t>Criação de nova instituição</t>
  </si>
  <si>
    <t>Estratégia de governo digital</t>
  </si>
  <si>
    <t>Interações aprimoradas com cidadãos e empresas</t>
  </si>
  <si>
    <t>Inteligência Artificial</t>
  </si>
  <si>
    <t>Segurança Cibernética</t>
  </si>
  <si>
    <t>Transparência</t>
  </si>
  <si>
    <t>Capacidades de acessibilidade</t>
  </si>
  <si>
    <t>Suporte personalizado</t>
  </si>
  <si>
    <t>Atendimento presencial</t>
  </si>
  <si>
    <t>Autenticação</t>
  </si>
  <si>
    <t>Internet subsidiada</t>
  </si>
  <si>
    <t>Direito a serviços essenciais offline</t>
  </si>
  <si>
    <t>Experiência do cidadão</t>
  </si>
  <si>
    <t>Autonomia para decisões do cidadão</t>
  </si>
  <si>
    <t xml:space="preserve">Cidadania Digital </t>
  </si>
  <si>
    <t>Corresponsabilização cidadã</t>
  </si>
  <si>
    <t>Redesenho de interfaces baseado no feedback do cidadão</t>
  </si>
  <si>
    <t>Registro de demandas</t>
  </si>
  <si>
    <t>Construção de confiançã pública</t>
  </si>
  <si>
    <t>Campanhas de conscientização</t>
  </si>
  <si>
    <t>Integração de plataforma a serviço público</t>
  </si>
  <si>
    <t>integração de big data, inteligência artificial (IA) e frameworks de governança digital</t>
  </si>
  <si>
    <t>Aplicações de IA</t>
  </si>
  <si>
    <t>Políticas públicas centradas no cidadão</t>
  </si>
  <si>
    <t>Ferramentas digitais</t>
  </si>
  <si>
    <t>Modelos de governança baseados em IA</t>
  </si>
  <si>
    <t>Racionalização entre atender demandas e inovação</t>
  </si>
  <si>
    <t>Plataformas digitais para facilitar o atendimento direto e sem complicações pela internet</t>
  </si>
  <si>
    <t>Atendentes virtuais inteligentes</t>
  </si>
  <si>
    <t>Políticas públicas inclusivas</t>
  </si>
  <si>
    <t>soluções atraentes e fáceis de usar pelo cidadão</t>
  </si>
  <si>
    <t>Normas de proteção de dados</t>
  </si>
  <si>
    <t>Framework de governo digital</t>
  </si>
  <si>
    <t>Tratamento de viés em algoritmo de IA</t>
  </si>
  <si>
    <t>Boas práticas de gestão</t>
  </si>
  <si>
    <t>Colaboração</t>
  </si>
  <si>
    <t>Comunidades</t>
  </si>
  <si>
    <t>Influência de política pública via canais digitais</t>
  </si>
  <si>
    <t>Colaboração virtual</t>
  </si>
  <si>
    <t>Sistemas sócio-técnicos</t>
  </si>
  <si>
    <t>Deliberação e a tomada de decisão significativas</t>
  </si>
  <si>
    <t>Capacidade democrática medidada por tecnologia</t>
  </si>
  <si>
    <t>Comunicação e colaboração adaptadas a contextos profissionais especializados</t>
  </si>
  <si>
    <t>Democracia medidada por plataforma</t>
  </si>
  <si>
    <t>Participação política que mescla atividades democráticas formais e informais</t>
  </si>
  <si>
    <t>Redes sociais</t>
  </si>
  <si>
    <t>Infraestrutura pública digital</t>
  </si>
  <si>
    <t>Design e-democrático que considere as diversas necessidades e capacidades dos cidadãos</t>
  </si>
  <si>
    <t>Participação pública na elaboração digital de normas</t>
  </si>
  <si>
    <t>Participação de cidadãos sêniors na formulação de políticas públicas</t>
  </si>
  <si>
    <t>Requisito tecnológico variável por contexto de colaboração e por população</t>
  </si>
  <si>
    <t>Requisito tecnológico específico de domínio</t>
  </si>
  <si>
    <t>Investimento em Internet em área rural</t>
  </si>
  <si>
    <t>Investimento em plataformas avançadas de comunicação</t>
  </si>
  <si>
    <t>Desenvolver telas e suporte personalizados para a idade do cidadão</t>
  </si>
  <si>
    <t>Estilos de comunicação variável com o perfil da personalidade do cidadão</t>
  </si>
  <si>
    <t>Participação virtual personalizada por perfil da família e suporte para crianças</t>
  </si>
  <si>
    <t>Infraestrutura digital de qualidade</t>
  </si>
  <si>
    <t>Comunicação digital de qualidade</t>
  </si>
  <si>
    <t>Privacidade de dados</t>
  </si>
  <si>
    <t>Modelos de governança digital adaptativos</t>
  </si>
  <si>
    <t>Incorporação de feedback na tomada de decisão</t>
  </si>
  <si>
    <t>Incorporação de reclamações na tomada de decisão</t>
  </si>
  <si>
    <t>Incorporação de dados comportamentais na tomada de decisão</t>
  </si>
  <si>
    <t>Governança algorítimica</t>
  </si>
  <si>
    <t>Framework de governança ética</t>
  </si>
  <si>
    <t>Mecanismo claro de accountability</t>
  </si>
  <si>
    <t>Transparência desde o projeto</t>
  </si>
  <si>
    <t>abordagens participativas que permitem a diversos atores engajar-se em processos de políticas públicas orientados por dados</t>
  </si>
  <si>
    <t>Big Data</t>
  </si>
  <si>
    <t>Ecossistema de Governança Digital</t>
  </si>
  <si>
    <t>Dados abertos</t>
  </si>
  <si>
    <t>Iniciativas de Inteligência Artificial</t>
  </si>
  <si>
    <t>Frameworks regulatórios</t>
  </si>
  <si>
    <t>Estratégias de Inovação no setor público</t>
  </si>
  <si>
    <t>modelos de governança que equilibram inovação com controle, eficiência com accountability e automação com julgamento humano</t>
  </si>
  <si>
    <t>Processo dinâmico e em evolução</t>
  </si>
  <si>
    <t>Interação contínua entre tecnologia, instituições e expectativas sociais</t>
  </si>
  <si>
    <t>Arranjos institucionais de suporte</t>
  </si>
  <si>
    <t>Práticas de governança eticamente fundamentadas</t>
  </si>
  <si>
    <t>Tecnologias como a internet, aplicativos móveis e sistemas baseados em nuvem</t>
  </si>
  <si>
    <t>Participação pública no processo governamental</t>
  </si>
  <si>
    <t>Fóruns on-line</t>
  </si>
  <si>
    <t>Pesquisas digitais</t>
  </si>
  <si>
    <t>Plataformas de reclamações públicas</t>
  </si>
  <si>
    <t>Participação pública no uso de tecnologias digitais</t>
  </si>
  <si>
    <t>Sistemas de governo digital</t>
  </si>
  <si>
    <t>Serviços digitais incluindo as áreas de tributação, educação e saúde</t>
  </si>
  <si>
    <t>Iniciativa Nação Inteligente</t>
  </si>
  <si>
    <t>Monitoramento de orçamento público em tempo real</t>
  </si>
  <si>
    <t>Visualização de todas as despesas e aquisição de bens e serviços</t>
  </si>
  <si>
    <t>Governo digital</t>
  </si>
  <si>
    <t>Comunicação bidirecional entre governo e público</t>
  </si>
  <si>
    <t>Estratégia Nação Digital</t>
  </si>
  <si>
    <t>Grupos de Wechat</t>
  </si>
  <si>
    <t>Wechat</t>
  </si>
  <si>
    <t>Diretriz de comunicação bidirecional pelo celular</t>
  </si>
  <si>
    <t>Compartilhamento de conhecimento via Wechat</t>
  </si>
  <si>
    <t>Coleta de opinião pública pelo Wechat</t>
  </si>
  <si>
    <t>Troca de dados e conhecimento entre indivíduos e organizações</t>
  </si>
  <si>
    <t>Monitoramento do progresso de projetos por grupos do Wechat</t>
  </si>
  <si>
    <t>Participação cidadã ativa por grupos de Wechat</t>
  </si>
  <si>
    <t>Tomada de decisão conjunta entre cidadãos e governo pelo Wechat</t>
  </si>
  <si>
    <t>Plataforma interativa pelo Wechat</t>
  </si>
  <si>
    <t>Uso governamental da plataforma Wechat</t>
  </si>
  <si>
    <t>Coleta de sugestões dos cidadãos pelo Wechat</t>
  </si>
  <si>
    <t>Feedback contínuo aos cidadãos pelo Wechat</t>
  </si>
  <si>
    <t>"Copresença" que transcende barreiras temporais e espaciais</t>
  </si>
  <si>
    <t>Mecanismos de autodisciplina entre os gestores públicos rurais</t>
  </si>
  <si>
    <t>Integração do cidadão na vida pública rural pelo Wechat</t>
  </si>
  <si>
    <t>Mecanismo de diálogo com feedback rápido pelo Wechat</t>
  </si>
  <si>
    <t>Comunicação em tempo real do cidadão com governo via Wechat</t>
  </si>
  <si>
    <t>Participação ativa pelo Wechat</t>
  </si>
  <si>
    <t>Canal de uso da voz cidadã na tomada de decisão via Wechat</t>
  </si>
  <si>
    <t>Voto eletrônico</t>
  </si>
  <si>
    <t>Validação das informações governamentais pelo cidadão</t>
  </si>
  <si>
    <t>Monitoramento do comparecimento dos eleitores e da integridade dos dados durante as eleições nacionais</t>
  </si>
  <si>
    <t>Registro digital de imóveis</t>
  </si>
  <si>
    <t>Controle social online de compras públicas</t>
  </si>
  <si>
    <t>Monitoramento digital de projetos locais</t>
  </si>
  <si>
    <t>Avaliação de impacto digital via consulta e participação dos atores</t>
  </si>
  <si>
    <t>Tecnologias de centralizar o trabalho de regulamentação nos interesses e inputs dos consumidores</t>
  </si>
  <si>
    <t>Canal digital de interação cidadã com organizações governamentais</t>
  </si>
  <si>
    <t>Plataforma "Sala de Regulação"</t>
  </si>
  <si>
    <t>mecanismos relacionais de mão dupla via plataformas digitais para empoderar a e-participação do consumidor na regulação econômica</t>
  </si>
  <si>
    <t>Participação social baseada em conhecimento</t>
  </si>
  <si>
    <t>Colaboração com atores envolvidos</t>
  </si>
  <si>
    <t>Envolvimento do consumidor no processo regulatório, do início ao fim</t>
  </si>
  <si>
    <t>Inteligência Artificial para tomada de decisões de gestão padronizadas</t>
  </si>
  <si>
    <t>Sistema de governança que atenda às demandas da contemporaneidade e às necessidades dos cidadãos</t>
  </si>
  <si>
    <t>Ferramenta de IA para automatizar e melhorar transparência e eficiência</t>
  </si>
  <si>
    <t>Automatização do manejo de grandes volumes de dados</t>
  </si>
  <si>
    <t>Automatização da identificação de padrões de risco</t>
  </si>
  <si>
    <t>Comitê de especialistas em IA</t>
  </si>
  <si>
    <t>Serviços aos cidadãos por meio de tecnologias de visão computacional e reconhecimento de voz</t>
  </si>
  <si>
    <t>Automatização de tarefas rotineiras</t>
  </si>
  <si>
    <t>Governo Ágil com IA</t>
  </si>
  <si>
    <t>Governo Aberto com IA</t>
  </si>
  <si>
    <t>Governo Inovador com IA</t>
  </si>
  <si>
    <t>Marcos normativos e éticos de IA robustos</t>
  </si>
  <si>
    <t>Princípios para implementação responsável da IA</t>
  </si>
  <si>
    <t>Capacitação de pessoas em IA</t>
  </si>
  <si>
    <t>Criação de infraestrutura sólida de IA</t>
  </si>
  <si>
    <t>IA como motor de desenvolvimento sustentável</t>
  </si>
  <si>
    <t>Execução autônoma de ampla gama de tarefas</t>
  </si>
  <si>
    <t>Predição de casos de interesse com IA</t>
  </si>
  <si>
    <t>Detecção  de casos de interesse com IA</t>
  </si>
  <si>
    <t>Divulgação  de casos de interesse com IA</t>
  </si>
  <si>
    <t>Cidadãos fazer supervisão dos governos</t>
  </si>
  <si>
    <t>Computação em nuvem</t>
  </si>
  <si>
    <t>Análise de grandes bases de dados</t>
  </si>
  <si>
    <t>Detecção de anomalias</t>
  </si>
  <si>
    <t>Relatório automático de casos de interesse com IA</t>
  </si>
  <si>
    <t>Prevenção e combate a casos de interesse com IA</t>
  </si>
  <si>
    <t>Mecanismos de controle social (Las Veedurías Ciudadanas)</t>
  </si>
  <si>
    <t>Coleta de evidências e a rastreabilidade com IA</t>
  </si>
  <si>
    <t>Mecanismos dissuasórios e preventivos</t>
  </si>
  <si>
    <t>Modelo Integrado de Planejamento e Gestão incorporando política de Governo Digital e Segurança Digital</t>
  </si>
  <si>
    <t>Transformação Digital do Estado impulsionada por AI e integrações de tecnologias</t>
  </si>
  <si>
    <t>Objetivos da quarta revolução industrial</t>
  </si>
  <si>
    <t>Governança Pública Inteligente</t>
  </si>
  <si>
    <t>Estratégia Nacional Digital de Colômbia 2022-2026</t>
  </si>
  <si>
    <t>Sistema de IA para a Corte Constitucional</t>
  </si>
  <si>
    <t>IA com tecnologias satélites e de bioacústica</t>
  </si>
  <si>
    <t>Mapeamento de locais de interesse usando imagens de satélite</t>
  </si>
  <si>
    <t>Incentivo a criação de Startup Govtech com IA</t>
  </si>
  <si>
    <t>IA para responder comunicações cidadãs em redes sociais</t>
  </si>
  <si>
    <t>IA para ajudar na busca por emprego</t>
  </si>
  <si>
    <t>Capitalização de oportunidades econômicas decorrentes do desenvolvimento e da aplicação da IA</t>
  </si>
  <si>
    <t>Articulação do Governo, Setor Privado e Academia para oferecer programas acadêmicos de IA</t>
  </si>
  <si>
    <t>Fortalecimento do enfoque tecnológico na educação através do modelo STEM (Science, Technology, Engineering, and Mathematics)</t>
  </si>
  <si>
    <t>Monitoramento de transações financeiras com IA</t>
  </si>
  <si>
    <t>Supervisão de licitações e compras públicas com IA</t>
  </si>
  <si>
    <t>Detecção de conflito de interesse com IA</t>
  </si>
  <si>
    <t>Gestão de subvenções com IA</t>
  </si>
  <si>
    <t>Auditoria pública com IA</t>
  </si>
  <si>
    <t>Plataforma de análise de dados e IA para relatórios on-line</t>
  </si>
  <si>
    <t>Algoritmos de análise de texto e tecnologias de interoperabilidade</t>
  </si>
  <si>
    <t>Automatização de processos em áreas do Estado como a corrupção, o meio ambiente, a segurança, a saúde e a educação</t>
  </si>
  <si>
    <t>Detecção antecipada de riscos</t>
  </si>
  <si>
    <t>Mecanismos de participação cidadã presencial</t>
  </si>
  <si>
    <t>Educação cidadã</t>
  </si>
  <si>
    <t>Conscientização cidadã</t>
  </si>
  <si>
    <t>Ações preventivas da IA</t>
  </si>
  <si>
    <t>Sistema de IA justo, imparcial e que respeite os direitos do cidadãos</t>
  </si>
  <si>
    <t>Combinação de capacidade humana com IA</t>
  </si>
  <si>
    <t>Modelo para Promover a Introdução de Plataformas Digitais para a Participação Cidadã em Governos Locais</t>
  </si>
  <si>
    <t>Avanço de transformação digital em várias áreas de política pública</t>
  </si>
  <si>
    <t>IA para eficiência de empresas</t>
  </si>
  <si>
    <t>Tecnologias digitais para eficiência de empresas</t>
  </si>
  <si>
    <t>Diagnóstico das condições que aumentem a satisfação dos cidadãos</t>
  </si>
  <si>
    <t>Requisitos para plataformas digital de participação cidadã</t>
  </si>
  <si>
    <t>Pesquisa de satisfação com cidadãos</t>
  </si>
  <si>
    <t>Atitude positiva dos cidadãos para a introdução de plataformas digitais pelo governo</t>
  </si>
  <si>
    <t>Interesse cotidiano dos cidadãos no design do aplicativo</t>
  </si>
  <si>
    <t>Compromisso com a interface e experiência do usuário (UI/UX)</t>
  </si>
  <si>
    <t>Facilidade de uso de tecnologias</t>
  </si>
  <si>
    <t>Proatividade em relação à adoção de uma plataforma municipal em resposta à baixa satisfação com os serviços locais</t>
  </si>
  <si>
    <t>Melhoria da educação digital dos cidadãos</t>
  </si>
  <si>
    <t>Plataforma de construção de consensos</t>
  </si>
  <si>
    <t>PAINEL ANALÍTICO: BASE DE DADOS DO PTT (1.025 REGISTROS | 909 INSTRUMENTOS ÚNICOS)</t>
  </si>
  <si>
    <t>Categoria</t>
  </si>
  <si>
    <t>Quantidade</t>
  </si>
  <si>
    <t>TOTAL DE REGISTROS
1025
Instrumentos Mapeados</t>
  </si>
  <si>
    <t>AUTORIA &amp; INSTITUIÇÃO
Tiago Souza &amp; Edans Sandes
ISC / TCU - 2026</t>
  </si>
  <si>
    <t>Governanza Digital</t>
  </si>
  <si>
    <t>Outros</t>
  </si>
  <si>
    <t>Governalça Digital</t>
  </si>
  <si>
    <t>Coproducción de Valor Público</t>
  </si>
  <si>
    <t>Governal Digital</t>
  </si>
  <si>
    <t>Canal inteligente de servicios</t>
  </si>
  <si>
    <t>Governaça Digital</t>
  </si>
  <si>
    <t>Evolucao de leis e normas</t>
  </si>
  <si>
    <t>Coproducao de Valor Publico</t>
  </si>
  <si>
    <t>Canal inteligente de serviços digitais</t>
  </si>
  <si>
    <t>Governiaça Digital</t>
  </si>
  <si>
    <r>
      <rPr>
        <b/>
        <sz val="10"/>
        <color theme="1"/>
        <rFont val="Calibri"/>
        <family val="2"/>
        <scheme val="minor"/>
      </rPr>
      <t>Nota Metodológica</t>
    </r>
    <r>
      <rPr>
        <sz val="10"/>
        <color theme="1"/>
        <rFont val="Calibri"/>
        <family val="2"/>
        <scheme val="minor"/>
      </rPr>
      <t xml:space="preserve"> sobre a Volumetria do PTT:
1.025 Registros Catalogados: Corresponde ao total de ocorrências tratadas e disponibilizadas na base de dados (na aba dataset).
909 Instrumentos Únicos: Quantidade de identificações únicas obtidas após o processo de deduplicação por agrupamento estatístico em Python (TF-IDF).
1.029 Extrações LACA: Total de raspagens brutas contidas na base de dados (na aba dataset).
Total de Frequências (1.875): Reflete a contagem geral da classificação de instrumentos em categorias, visto que diversos instrumentos possuem atribuição multicategoria.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</si>
</sst>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6"/>
      <color rgb="FFFFFFFF"/>
      <name val="Segoe UI"/>
      <family val="2"/>
    </font>
    <font>
      <b/>
      <sz val="12"/>
      <color rgb="FF003366"/>
      <name val="Segoe UI"/>
      <family val="2"/>
    </font>
    <font>
      <i/>
      <sz val="11"/>
      <name val="Segoe UI"/>
      <family val="2"/>
    </font>
    <font>
      <sz val="10"/>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rgb="FF003366"/>
        <bgColor rgb="FF003366"/>
      </patternFill>
    </fill>
    <fill>
      <patternFill patternType="solid">
        <fgColor rgb="FFE6EEF4"/>
        <bgColor rgb="FFE6EEF4"/>
      </patternFill>
    </fill>
    <fill>
      <patternFill patternType="solid">
        <fgColor rgb="FFF0F0F0"/>
        <bgColor rgb="FFF0F0F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5" fillId="0" borderId="0" xfId="0" applyFont="1" applyAlignment="1">
      <alignment horizontal="left" wrapText="1"/>
    </xf>
    <xf numFmtId="0" fontId="2" fillId="2" borderId="0" xfId="0" applyFont="1" applyFill="1" applyAlignment="1">
      <alignment horizontal="center" vertical="center"/>
    </xf>
    <xf numFmtId="0" fontId="3" fillId="3" borderId="0" xfId="0" applyFont="1" applyFill="1" applyAlignment="1">
      <alignment horizontal="center" vertical="center" wrapText="1"/>
    </xf>
    <xf numFmtId="0" fontId="0" fillId="0" borderId="0" xfId="0"/>
    <xf numFmtId="0" fontId="4"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rPr lang="pt-BR"/>
              <a:t>Distribuição de Instrumentos por Categoria (Revisão de Escopo - LACA)</a:t>
            </a:r>
          </a:p>
        </c:rich>
      </c:tx>
      <c:overlay val="0"/>
    </c:title>
    <c:autoTitleDeleted val="0"/>
    <c:plotArea>
      <c:layout/>
      <c:barChart>
        <c:barDir val="bar"/>
        <c:grouping val="clustered"/>
        <c:varyColors val="0"/>
        <c:ser>
          <c:idx val="0"/>
          <c:order val="0"/>
          <c:tx>
            <c:strRef>
              <c:f>'[1]Dashboard Geral'!$P$5</c:f>
              <c:strCache>
                <c:ptCount val="1"/>
                <c:pt idx="0">
                  <c:v>Quantidade</c:v>
                </c:pt>
              </c:strCache>
            </c:strRef>
          </c:tx>
          <c:spPr>
            <a:ln>
              <a:prstDash val="solid"/>
            </a:ln>
          </c:spPr>
          <c:invertIfNegative val="0"/>
          <c:cat>
            <c:strRef>
              <c:f>'[1]Dashboard Geral'!$O$6:$O$33</c:f>
              <c:strCache>
                <c:ptCount val="28"/>
                <c:pt idx="0">
                  <c:v>Governança Digital</c:v>
                </c:pt>
                <c:pt idx="1">
                  <c:v>Coprodução de Valor Público</c:v>
                </c:pt>
                <c:pt idx="2">
                  <c:v>Automatização e IA</c:v>
                </c:pt>
                <c:pt idx="3">
                  <c:v>Cidadania Digital</c:v>
                </c:pt>
                <c:pt idx="4">
                  <c:v>Insights e Dados para Participação Cidadã</c:v>
                </c:pt>
                <c:pt idx="5">
                  <c:v>Canal inteligente de serviços</c:v>
                </c:pt>
                <c:pt idx="6">
                  <c:v>Governo Digital Proativo</c:v>
                </c:pt>
                <c:pt idx="7">
                  <c:v>Evolução de leis e normas</c:v>
                </c:pt>
                <c:pt idx="8">
                  <c:v>Governo Digital</c:v>
                </c:pt>
                <c:pt idx="9">
                  <c:v>Comunicação/Whatsapp</c:v>
                </c:pt>
                <c:pt idx="10">
                  <c:v>Plataforma Digital</c:v>
                </c:pt>
                <c:pt idx="11">
                  <c:v>Orçamento Participativo</c:v>
                </c:pt>
                <c:pt idx="12">
                  <c:v>Governanca Digital</c:v>
                </c:pt>
                <c:pt idx="13">
                  <c:v>Processos de Transformação Digital</c:v>
                </c:pt>
                <c:pt idx="14">
                  <c:v>Governo Digital na Educação</c:v>
                </c:pt>
                <c:pt idx="15">
                  <c:v>Governanza Digital</c:v>
                </c:pt>
                <c:pt idx="16">
                  <c:v>nenhum</c:v>
                </c:pt>
                <c:pt idx="17">
                  <c:v>Outros</c:v>
                </c:pt>
                <c:pt idx="18">
                  <c:v>Nenhum</c:v>
                </c:pt>
                <c:pt idx="19">
                  <c:v>Governalça Digital</c:v>
                </c:pt>
                <c:pt idx="20">
                  <c:v>Coproducción de Valor Público</c:v>
                </c:pt>
                <c:pt idx="21">
                  <c:v>Governal Digital</c:v>
                </c:pt>
                <c:pt idx="22">
                  <c:v>Canal inteligente de servicios</c:v>
                </c:pt>
                <c:pt idx="23">
                  <c:v>Governaça Digital</c:v>
                </c:pt>
                <c:pt idx="24">
                  <c:v>Evolucao de leis e normas</c:v>
                </c:pt>
                <c:pt idx="25">
                  <c:v>Coproducao de Valor Publico</c:v>
                </c:pt>
                <c:pt idx="26">
                  <c:v>Canal inteligente de serviços digitais</c:v>
                </c:pt>
                <c:pt idx="27">
                  <c:v>Governiaça Digital</c:v>
                </c:pt>
              </c:strCache>
            </c:strRef>
          </c:cat>
          <c:val>
            <c:numRef>
              <c:f>'[1]Dashboard Geral'!$P$6:$P$33</c:f>
              <c:numCache>
                <c:formatCode>General</c:formatCode>
                <c:ptCount val="28"/>
                <c:pt idx="0">
                  <c:v>481</c:v>
                </c:pt>
                <c:pt idx="1">
                  <c:v>354</c:v>
                </c:pt>
                <c:pt idx="2">
                  <c:v>266</c:v>
                </c:pt>
                <c:pt idx="3">
                  <c:v>209</c:v>
                </c:pt>
                <c:pt idx="4">
                  <c:v>152</c:v>
                </c:pt>
                <c:pt idx="5">
                  <c:v>135</c:v>
                </c:pt>
                <c:pt idx="6">
                  <c:v>102</c:v>
                </c:pt>
                <c:pt idx="7">
                  <c:v>85</c:v>
                </c:pt>
                <c:pt idx="8">
                  <c:v>18</c:v>
                </c:pt>
                <c:pt idx="9">
                  <c:v>17</c:v>
                </c:pt>
                <c:pt idx="10">
                  <c:v>14</c:v>
                </c:pt>
                <c:pt idx="11">
                  <c:v>10</c:v>
                </c:pt>
                <c:pt idx="12">
                  <c:v>7</c:v>
                </c:pt>
                <c:pt idx="13">
                  <c:v>6</c:v>
                </c:pt>
                <c:pt idx="14">
                  <c:v>4</c:v>
                </c:pt>
                <c:pt idx="15">
                  <c:v>4</c:v>
                </c:pt>
                <c:pt idx="16">
                  <c:v>3</c:v>
                </c:pt>
                <c:pt idx="17">
                  <c:v>3</c:v>
                </c:pt>
                <c:pt idx="18">
                  <c:v>2</c:v>
                </c:pt>
                <c:pt idx="19">
                  <c:v>2</c:v>
                </c:pt>
                <c:pt idx="20">
                  <c:v>1</c:v>
                </c:pt>
                <c:pt idx="21">
                  <c:v>1</c:v>
                </c:pt>
                <c:pt idx="22">
                  <c:v>1</c:v>
                </c:pt>
                <c:pt idx="23">
                  <c:v>1</c:v>
                </c:pt>
                <c:pt idx="24">
                  <c:v>1</c:v>
                </c:pt>
                <c:pt idx="25">
                  <c:v>1</c:v>
                </c:pt>
                <c:pt idx="26">
                  <c:v>1</c:v>
                </c:pt>
                <c:pt idx="27">
                  <c:v>1</c:v>
                </c:pt>
              </c:numCache>
            </c:numRef>
          </c:val>
          <c:extLst>
            <c:ext xmlns:c16="http://schemas.microsoft.com/office/drawing/2014/chart" uri="{C3380CC4-5D6E-409C-BE32-E72D297353CC}">
              <c16:uniqueId val="{00000000-BDB9-4B32-A11E-E030D98F1867}"/>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title>
          <c:tx>
            <c:rich>
              <a:bodyPr/>
              <a:lstStyle/>
              <a:p>
                <a:pPr>
                  <a:defRPr/>
                </a:pPr>
                <a:r>
                  <a:rPr lang="pt-BR"/>
                  <a:t>Categorias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t"/>
        <c:majorGridlines/>
        <c:title>
          <c:tx>
            <c:rich>
              <a:bodyPr/>
              <a:lstStyle/>
              <a:p>
                <a:pPr>
                  <a:defRPr/>
                </a:pPr>
                <a:r>
                  <a:rPr lang="pt-BR"/>
                  <a:t>Frequência</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7920000" cy="4320000"/>
    <xdr:graphicFrame macro="">
      <xdr:nvGraphicFramePr>
        <xdr:cNvPr id="2" name="Chart 1">
          <a:extLst>
            <a:ext uri="{FF2B5EF4-FFF2-40B4-BE49-F238E27FC236}">
              <a16:creationId xmlns:a16="http://schemas.microsoft.com/office/drawing/2014/main" id="{F321A05F-A3C9-4DBB-BB5E-D4FBA9A42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cucloud-my.sharepoint.com/personal/tiagomls_tcu_gov_br/Documents/Msc%20tmls/disserta&#231;&#227;o/PTT/ptt-instrumentos-governo-digital-e-agentico.xlsx" TargetMode="External"/><Relationship Id="rId1" Type="http://schemas.openxmlformats.org/officeDocument/2006/relationships/externalLinkPath" Target="ptt-instrumentos-governo-digital-e-agenti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Geral"/>
      <sheetName val="Base_Sintetizada"/>
      <sheetName val="Base_Completa_LACA"/>
    </sheetNames>
    <sheetDataSet>
      <sheetData sheetId="0">
        <row r="5">
          <cell r="P5" t="str">
            <v>Quantidade</v>
          </cell>
        </row>
        <row r="6">
          <cell r="O6" t="str">
            <v>Governança Digital</v>
          </cell>
          <cell r="P6">
            <v>481</v>
          </cell>
        </row>
        <row r="7">
          <cell r="O7" t="str">
            <v>Coprodução de Valor Público</v>
          </cell>
          <cell r="P7">
            <v>354</v>
          </cell>
        </row>
        <row r="8">
          <cell r="O8" t="str">
            <v>Automatização e IA</v>
          </cell>
          <cell r="P8">
            <v>266</v>
          </cell>
        </row>
        <row r="9">
          <cell r="O9" t="str">
            <v>Cidadania Digital</v>
          </cell>
          <cell r="P9">
            <v>209</v>
          </cell>
        </row>
        <row r="10">
          <cell r="O10" t="str">
            <v>Insights e Dados para Participação Cidadã</v>
          </cell>
          <cell r="P10">
            <v>152</v>
          </cell>
        </row>
        <row r="11">
          <cell r="O11" t="str">
            <v>Canal inteligente de serviços</v>
          </cell>
          <cell r="P11">
            <v>135</v>
          </cell>
        </row>
        <row r="12">
          <cell r="O12" t="str">
            <v>Governo Digital Proativo</v>
          </cell>
          <cell r="P12">
            <v>102</v>
          </cell>
        </row>
        <row r="13">
          <cell r="O13" t="str">
            <v>Evolução de leis e normas</v>
          </cell>
          <cell r="P13">
            <v>85</v>
          </cell>
        </row>
        <row r="14">
          <cell r="O14" t="str">
            <v>Governo Digital</v>
          </cell>
          <cell r="P14">
            <v>18</v>
          </cell>
        </row>
        <row r="15">
          <cell r="O15" t="str">
            <v>Comunicação/Whatsapp</v>
          </cell>
          <cell r="P15">
            <v>17</v>
          </cell>
        </row>
        <row r="16">
          <cell r="O16" t="str">
            <v>Plataforma Digital</v>
          </cell>
          <cell r="P16">
            <v>14</v>
          </cell>
        </row>
        <row r="17">
          <cell r="O17" t="str">
            <v>Orçamento Participativo</v>
          </cell>
          <cell r="P17">
            <v>10</v>
          </cell>
        </row>
        <row r="18">
          <cell r="O18" t="str">
            <v>Governanca Digital</v>
          </cell>
          <cell r="P18">
            <v>7</v>
          </cell>
        </row>
        <row r="19">
          <cell r="O19" t="str">
            <v>Processos de Transformação Digital</v>
          </cell>
          <cell r="P19">
            <v>6</v>
          </cell>
        </row>
        <row r="20">
          <cell r="O20" t="str">
            <v>Governo Digital na Educação</v>
          </cell>
          <cell r="P20">
            <v>4</v>
          </cell>
        </row>
        <row r="21">
          <cell r="O21" t="str">
            <v>Governanza Digital</v>
          </cell>
          <cell r="P21">
            <v>4</v>
          </cell>
        </row>
        <row r="22">
          <cell r="O22" t="str">
            <v>nenhum</v>
          </cell>
          <cell r="P22">
            <v>3</v>
          </cell>
        </row>
        <row r="23">
          <cell r="O23" t="str">
            <v>Outros</v>
          </cell>
          <cell r="P23">
            <v>3</v>
          </cell>
        </row>
        <row r="24">
          <cell r="O24" t="str">
            <v>Nenhum</v>
          </cell>
          <cell r="P24">
            <v>2</v>
          </cell>
        </row>
        <row r="25">
          <cell r="O25" t="str">
            <v>Governalça Digital</v>
          </cell>
          <cell r="P25">
            <v>2</v>
          </cell>
        </row>
        <row r="26">
          <cell r="O26" t="str">
            <v>Coproducción de Valor Público</v>
          </cell>
          <cell r="P26">
            <v>1</v>
          </cell>
        </row>
        <row r="27">
          <cell r="O27" t="str">
            <v>Governal Digital</v>
          </cell>
          <cell r="P27">
            <v>1</v>
          </cell>
        </row>
        <row r="28">
          <cell r="O28" t="str">
            <v>Canal inteligente de servicios</v>
          </cell>
          <cell r="P28">
            <v>1</v>
          </cell>
        </row>
        <row r="29">
          <cell r="O29" t="str">
            <v>Governaça Digital</v>
          </cell>
          <cell r="P29">
            <v>1</v>
          </cell>
        </row>
        <row r="30">
          <cell r="O30" t="str">
            <v>Evolucao de leis e normas</v>
          </cell>
          <cell r="P30">
            <v>1</v>
          </cell>
        </row>
        <row r="31">
          <cell r="O31" t="str">
            <v>Coproducao de Valor Publico</v>
          </cell>
          <cell r="P31">
            <v>1</v>
          </cell>
        </row>
        <row r="32">
          <cell r="O32" t="str">
            <v>Canal inteligente de serviços digitais</v>
          </cell>
          <cell r="P32">
            <v>1</v>
          </cell>
        </row>
        <row r="33">
          <cell r="O33" t="str">
            <v>Governiaça Digital</v>
          </cell>
          <cell r="P33">
            <v>1</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865BC-E3A9-4404-A845-25B50DC8D1B0}">
  <dimension ref="B1:P31"/>
  <sheetViews>
    <sheetView tabSelected="1" topLeftCell="A4" zoomScale="85" zoomScaleNormal="85" workbookViewId="0">
      <selection activeCell="B26" sqref="B26:M31"/>
    </sheetView>
  </sheetViews>
  <sheetFormatPr defaultRowHeight="15" x14ac:dyDescent="0.25"/>
  <cols>
    <col min="15" max="15" width="41.85546875" customWidth="1"/>
    <col min="16" max="16" width="10.7109375" customWidth="1"/>
  </cols>
  <sheetData>
    <row r="1" spans="2:16" ht="15" customHeight="1" x14ac:dyDescent="0.25">
      <c r="B1" s="3" t="s">
        <v>8818</v>
      </c>
      <c r="C1" s="3"/>
      <c r="D1" s="3"/>
      <c r="E1" s="3"/>
      <c r="F1" s="3"/>
      <c r="G1" s="3"/>
      <c r="H1" s="3"/>
      <c r="I1" s="3"/>
      <c r="J1" s="3"/>
      <c r="K1" s="3"/>
      <c r="L1" s="3"/>
      <c r="M1" s="3"/>
      <c r="N1" s="3"/>
      <c r="O1" s="3"/>
      <c r="P1" s="3"/>
    </row>
    <row r="2" spans="2:16" ht="15" customHeight="1" x14ac:dyDescent="0.25">
      <c r="B2" s="3"/>
      <c r="C2" s="3"/>
      <c r="D2" s="3"/>
      <c r="E2" s="3"/>
      <c r="F2" s="3"/>
      <c r="G2" s="3"/>
      <c r="H2" s="3"/>
      <c r="I2" s="3"/>
      <c r="J2" s="3"/>
      <c r="K2" s="3"/>
      <c r="L2" s="3"/>
      <c r="M2" s="3"/>
      <c r="N2" s="3"/>
      <c r="O2" s="3"/>
      <c r="P2" s="3"/>
    </row>
    <row r="3" spans="2:16" x14ac:dyDescent="0.25">
      <c r="O3" t="s">
        <v>8819</v>
      </c>
      <c r="P3" t="s">
        <v>8820</v>
      </c>
    </row>
    <row r="4" spans="2:16" x14ac:dyDescent="0.25">
      <c r="O4" t="s">
        <v>292</v>
      </c>
      <c r="P4">
        <v>481</v>
      </c>
    </row>
    <row r="5" spans="2:16" x14ac:dyDescent="0.25">
      <c r="O5" t="s">
        <v>151</v>
      </c>
      <c r="P5">
        <v>354</v>
      </c>
    </row>
    <row r="6" spans="2:16" x14ac:dyDescent="0.25">
      <c r="O6" t="s">
        <v>418</v>
      </c>
      <c r="P6">
        <v>266</v>
      </c>
    </row>
    <row r="7" spans="2:16" x14ac:dyDescent="0.25">
      <c r="O7" t="s">
        <v>854</v>
      </c>
      <c r="P7">
        <v>209</v>
      </c>
    </row>
    <row r="8" spans="2:16" x14ac:dyDescent="0.25">
      <c r="O8" t="s">
        <v>1983</v>
      </c>
      <c r="P8">
        <v>152</v>
      </c>
    </row>
    <row r="9" spans="2:16" x14ac:dyDescent="0.25">
      <c r="O9" t="s">
        <v>8589</v>
      </c>
      <c r="P9">
        <v>135</v>
      </c>
    </row>
    <row r="10" spans="2:16" x14ac:dyDescent="0.25">
      <c r="O10" t="s">
        <v>829</v>
      </c>
      <c r="P10">
        <v>102</v>
      </c>
    </row>
    <row r="11" spans="2:16" x14ac:dyDescent="0.25">
      <c r="O11" t="s">
        <v>8591</v>
      </c>
      <c r="P11">
        <v>85</v>
      </c>
    </row>
    <row r="12" spans="2:16" x14ac:dyDescent="0.25">
      <c r="O12" t="s">
        <v>8055</v>
      </c>
      <c r="P12">
        <v>18</v>
      </c>
    </row>
    <row r="13" spans="2:16" x14ac:dyDescent="0.25">
      <c r="O13" t="s">
        <v>8615</v>
      </c>
      <c r="P13">
        <v>17</v>
      </c>
    </row>
    <row r="14" spans="2:16" x14ac:dyDescent="0.25">
      <c r="O14" t="s">
        <v>8594</v>
      </c>
      <c r="P14">
        <v>14</v>
      </c>
    </row>
    <row r="15" spans="2:16" x14ac:dyDescent="0.25">
      <c r="O15" t="s">
        <v>8587</v>
      </c>
      <c r="P15">
        <v>10</v>
      </c>
    </row>
    <row r="16" spans="2:16" x14ac:dyDescent="0.25">
      <c r="O16" t="s">
        <v>5920</v>
      </c>
      <c r="P16">
        <v>7</v>
      </c>
    </row>
    <row r="17" spans="2:16" x14ac:dyDescent="0.25">
      <c r="B17" s="4" t="s">
        <v>8821</v>
      </c>
      <c r="C17" s="5"/>
      <c r="D17" s="5"/>
      <c r="E17" s="6" t="s">
        <v>8822</v>
      </c>
      <c r="F17" s="5"/>
      <c r="G17" s="5"/>
      <c r="O17" t="s">
        <v>8596</v>
      </c>
      <c r="P17">
        <v>6</v>
      </c>
    </row>
    <row r="18" spans="2:16" x14ac:dyDescent="0.25">
      <c r="B18" s="5"/>
      <c r="C18" s="5"/>
      <c r="D18" s="5"/>
      <c r="E18" s="5"/>
      <c r="F18" s="5"/>
      <c r="G18" s="5"/>
      <c r="O18" t="s">
        <v>74</v>
      </c>
      <c r="P18">
        <v>4</v>
      </c>
    </row>
    <row r="19" spans="2:16" x14ac:dyDescent="0.25">
      <c r="B19" s="5"/>
      <c r="C19" s="5"/>
      <c r="D19" s="5"/>
      <c r="E19" s="5"/>
      <c r="F19" s="5"/>
      <c r="G19" s="5"/>
      <c r="O19" t="s">
        <v>8823</v>
      </c>
      <c r="P19">
        <v>4</v>
      </c>
    </row>
    <row r="20" spans="2:16" x14ac:dyDescent="0.25">
      <c r="B20" s="5"/>
      <c r="C20" s="5"/>
      <c r="D20" s="5"/>
      <c r="E20" s="5"/>
      <c r="F20" s="5"/>
      <c r="G20" s="5"/>
      <c r="O20" t="s">
        <v>37</v>
      </c>
      <c r="P20">
        <v>3</v>
      </c>
    </row>
    <row r="21" spans="2:16" x14ac:dyDescent="0.25">
      <c r="O21" t="s">
        <v>8824</v>
      </c>
      <c r="P21">
        <v>3</v>
      </c>
    </row>
    <row r="22" spans="2:16" x14ac:dyDescent="0.25">
      <c r="O22" t="s">
        <v>2206</v>
      </c>
      <c r="P22">
        <v>2</v>
      </c>
    </row>
    <row r="23" spans="2:16" x14ac:dyDescent="0.25">
      <c r="O23" t="s">
        <v>8825</v>
      </c>
      <c r="P23">
        <v>2</v>
      </c>
    </row>
    <row r="24" spans="2:16" x14ac:dyDescent="0.25">
      <c r="O24" t="s">
        <v>8826</v>
      </c>
      <c r="P24">
        <v>1</v>
      </c>
    </row>
    <row r="25" spans="2:16" x14ac:dyDescent="0.25">
      <c r="O25" t="s">
        <v>8827</v>
      </c>
      <c r="P25">
        <v>1</v>
      </c>
    </row>
    <row r="26" spans="2:16" x14ac:dyDescent="0.25">
      <c r="B26" s="2" t="s">
        <v>8834</v>
      </c>
      <c r="C26" s="2"/>
      <c r="D26" s="2"/>
      <c r="E26" s="2"/>
      <c r="F26" s="2"/>
      <c r="G26" s="2"/>
      <c r="H26" s="2"/>
      <c r="I26" s="2"/>
      <c r="J26" s="2"/>
      <c r="K26" s="2"/>
      <c r="L26" s="2"/>
      <c r="M26" s="2"/>
      <c r="O26" t="s">
        <v>8828</v>
      </c>
      <c r="P26">
        <v>1</v>
      </c>
    </row>
    <row r="27" spans="2:16" ht="15" customHeight="1" x14ac:dyDescent="0.25">
      <c r="B27" s="2"/>
      <c r="C27" s="2"/>
      <c r="D27" s="2"/>
      <c r="E27" s="2"/>
      <c r="F27" s="2"/>
      <c r="G27" s="2"/>
      <c r="H27" s="2"/>
      <c r="I27" s="2"/>
      <c r="J27" s="2"/>
      <c r="K27" s="2"/>
      <c r="L27" s="2"/>
      <c r="M27" s="2"/>
      <c r="O27" t="s">
        <v>8829</v>
      </c>
      <c r="P27">
        <v>1</v>
      </c>
    </row>
    <row r="28" spans="2:16" x14ac:dyDescent="0.25">
      <c r="B28" s="2"/>
      <c r="C28" s="2"/>
      <c r="D28" s="2"/>
      <c r="E28" s="2"/>
      <c r="F28" s="2"/>
      <c r="G28" s="2"/>
      <c r="H28" s="2"/>
      <c r="I28" s="2"/>
      <c r="J28" s="2"/>
      <c r="K28" s="2"/>
      <c r="L28" s="2"/>
      <c r="M28" s="2"/>
      <c r="O28" t="s">
        <v>8830</v>
      </c>
      <c r="P28">
        <v>1</v>
      </c>
    </row>
    <row r="29" spans="2:16" x14ac:dyDescent="0.25">
      <c r="B29" s="2"/>
      <c r="C29" s="2"/>
      <c r="D29" s="2"/>
      <c r="E29" s="2"/>
      <c r="F29" s="2"/>
      <c r="G29" s="2"/>
      <c r="H29" s="2"/>
      <c r="I29" s="2"/>
      <c r="J29" s="2"/>
      <c r="K29" s="2"/>
      <c r="L29" s="2"/>
      <c r="M29" s="2"/>
      <c r="O29" t="s">
        <v>8831</v>
      </c>
      <c r="P29">
        <v>1</v>
      </c>
    </row>
    <row r="30" spans="2:16" x14ac:dyDescent="0.25">
      <c r="B30" s="2"/>
      <c r="C30" s="2"/>
      <c r="D30" s="2"/>
      <c r="E30" s="2"/>
      <c r="F30" s="2"/>
      <c r="G30" s="2"/>
      <c r="H30" s="2"/>
      <c r="I30" s="2"/>
      <c r="J30" s="2"/>
      <c r="K30" s="2"/>
      <c r="L30" s="2"/>
      <c r="M30" s="2"/>
      <c r="O30" t="s">
        <v>8832</v>
      </c>
      <c r="P30">
        <v>1</v>
      </c>
    </row>
    <row r="31" spans="2:16" x14ac:dyDescent="0.25">
      <c r="B31" s="2"/>
      <c r="C31" s="2"/>
      <c r="D31" s="2"/>
      <c r="E31" s="2"/>
      <c r="F31" s="2"/>
      <c r="G31" s="2"/>
      <c r="H31" s="2"/>
      <c r="I31" s="2"/>
      <c r="J31" s="2"/>
      <c r="K31" s="2"/>
      <c r="L31" s="2"/>
      <c r="M31" s="2"/>
      <c r="O31" t="s">
        <v>8833</v>
      </c>
      <c r="P31">
        <v>1</v>
      </c>
    </row>
  </sheetData>
  <mergeCells count="4">
    <mergeCell ref="B26:M31"/>
    <mergeCell ref="B1:P2"/>
    <mergeCell ref="B17:D20"/>
    <mergeCell ref="E17:G20"/>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30"/>
  <sheetViews>
    <sheetView topLeftCell="A22" workbookViewId="0">
      <selection activeCell="B34" sqref="B34"/>
    </sheetView>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29</v>
      </c>
      <c r="D2" t="s">
        <v>30</v>
      </c>
      <c r="E2" t="s">
        <v>31</v>
      </c>
      <c r="F2" t="s">
        <v>32</v>
      </c>
      <c r="G2" t="s">
        <v>33</v>
      </c>
      <c r="H2" t="s">
        <v>34</v>
      </c>
      <c r="I2" t="s">
        <v>35</v>
      </c>
      <c r="J2" t="s">
        <v>36</v>
      </c>
      <c r="L2" t="s">
        <v>37</v>
      </c>
      <c r="N2" t="s">
        <v>37</v>
      </c>
      <c r="P2" t="s">
        <v>37</v>
      </c>
      <c r="Q2" t="s">
        <v>38</v>
      </c>
      <c r="R2" t="s">
        <v>39</v>
      </c>
      <c r="S2" t="s">
        <v>40</v>
      </c>
      <c r="T2" t="s">
        <v>41</v>
      </c>
      <c r="U2">
        <v>20260517013021</v>
      </c>
      <c r="V2" t="s">
        <v>42</v>
      </c>
      <c r="W2" t="s">
        <v>43</v>
      </c>
      <c r="X2">
        <v>12000</v>
      </c>
      <c r="Y2" t="s">
        <v>44</v>
      </c>
    </row>
    <row r="3" spans="1:27" x14ac:dyDescent="0.25">
      <c r="A3" t="s">
        <v>45</v>
      </c>
      <c r="B3" t="s">
        <v>46</v>
      </c>
      <c r="C3" t="s">
        <v>47</v>
      </c>
      <c r="D3" t="s">
        <v>48</v>
      </c>
      <c r="E3" t="s">
        <v>49</v>
      </c>
      <c r="F3" t="s">
        <v>32</v>
      </c>
      <c r="G3" t="s">
        <v>50</v>
      </c>
      <c r="H3" t="s">
        <v>51</v>
      </c>
      <c r="I3" t="s">
        <v>52</v>
      </c>
      <c r="J3" t="s">
        <v>53</v>
      </c>
      <c r="L3" t="s">
        <v>37</v>
      </c>
      <c r="N3" t="s">
        <v>37</v>
      </c>
      <c r="P3" t="s">
        <v>37</v>
      </c>
      <c r="Q3" t="s">
        <v>38</v>
      </c>
      <c r="R3" t="s">
        <v>39</v>
      </c>
      <c r="S3" t="s">
        <v>40</v>
      </c>
      <c r="T3" t="s">
        <v>41</v>
      </c>
      <c r="U3">
        <v>20260517013021</v>
      </c>
      <c r="V3" t="s">
        <v>42</v>
      </c>
      <c r="W3" t="s">
        <v>43</v>
      </c>
      <c r="X3">
        <v>12000</v>
      </c>
      <c r="Y3" t="s">
        <v>44</v>
      </c>
    </row>
    <row r="4" spans="1:27" x14ac:dyDescent="0.25">
      <c r="A4" t="s">
        <v>54</v>
      </c>
      <c r="B4" t="s">
        <v>55</v>
      </c>
      <c r="C4" t="s">
        <v>56</v>
      </c>
      <c r="D4" t="s">
        <v>57</v>
      </c>
      <c r="E4" t="s">
        <v>58</v>
      </c>
      <c r="F4" t="s">
        <v>59</v>
      </c>
      <c r="G4" t="s">
        <v>60</v>
      </c>
      <c r="H4" t="s">
        <v>34</v>
      </c>
      <c r="I4" t="s">
        <v>61</v>
      </c>
      <c r="J4" t="s">
        <v>62</v>
      </c>
      <c r="K4" t="s">
        <v>63</v>
      </c>
      <c r="L4" t="s">
        <v>64</v>
      </c>
      <c r="M4" t="s">
        <v>65</v>
      </c>
      <c r="N4" t="s">
        <v>37</v>
      </c>
      <c r="O4" t="s">
        <v>65</v>
      </c>
      <c r="P4" t="s">
        <v>37</v>
      </c>
      <c r="Q4" t="s">
        <v>66</v>
      </c>
      <c r="R4" t="s">
        <v>67</v>
      </c>
      <c r="S4" t="s">
        <v>68</v>
      </c>
      <c r="T4" t="s">
        <v>69</v>
      </c>
      <c r="U4">
        <v>20260517013029</v>
      </c>
      <c r="V4" t="s">
        <v>42</v>
      </c>
      <c r="W4" t="s">
        <v>70</v>
      </c>
      <c r="X4">
        <v>12000</v>
      </c>
      <c r="Y4" t="s">
        <v>44</v>
      </c>
    </row>
    <row r="5" spans="1:27" x14ac:dyDescent="0.25">
      <c r="A5" t="s">
        <v>71</v>
      </c>
      <c r="B5" t="s">
        <v>72</v>
      </c>
      <c r="C5" t="s">
        <v>73</v>
      </c>
      <c r="D5" t="s">
        <v>74</v>
      </c>
      <c r="E5" t="s">
        <v>75</v>
      </c>
      <c r="F5" t="s">
        <v>59</v>
      </c>
      <c r="G5" t="s">
        <v>76</v>
      </c>
      <c r="H5" t="s">
        <v>34</v>
      </c>
      <c r="I5" t="s">
        <v>77</v>
      </c>
      <c r="J5" t="s">
        <v>78</v>
      </c>
      <c r="K5" t="s">
        <v>79</v>
      </c>
      <c r="L5" t="s">
        <v>64</v>
      </c>
      <c r="M5" t="s">
        <v>80</v>
      </c>
      <c r="N5" t="s">
        <v>81</v>
      </c>
      <c r="O5" t="s">
        <v>65</v>
      </c>
      <c r="P5" t="s">
        <v>37</v>
      </c>
      <c r="Q5" t="s">
        <v>66</v>
      </c>
      <c r="R5" t="s">
        <v>67</v>
      </c>
      <c r="S5" t="s">
        <v>68</v>
      </c>
      <c r="T5" t="s">
        <v>69</v>
      </c>
      <c r="U5">
        <v>20260517013029</v>
      </c>
      <c r="V5" t="s">
        <v>42</v>
      </c>
      <c r="W5" t="s">
        <v>70</v>
      </c>
      <c r="X5">
        <v>12000</v>
      </c>
      <c r="Y5" t="s">
        <v>44</v>
      </c>
    </row>
    <row r="6" spans="1:27" x14ac:dyDescent="0.25">
      <c r="A6" t="s">
        <v>82</v>
      </c>
      <c r="B6" t="s">
        <v>83</v>
      </c>
      <c r="C6" t="s">
        <v>84</v>
      </c>
      <c r="D6" t="s">
        <v>85</v>
      </c>
      <c r="E6" t="s">
        <v>75</v>
      </c>
      <c r="F6" t="s">
        <v>59</v>
      </c>
      <c r="G6" t="s">
        <v>86</v>
      </c>
      <c r="H6" t="s">
        <v>34</v>
      </c>
      <c r="I6" t="s">
        <v>87</v>
      </c>
      <c r="J6" t="s">
        <v>88</v>
      </c>
      <c r="K6" t="s">
        <v>65</v>
      </c>
      <c r="L6" t="s">
        <v>37</v>
      </c>
      <c r="M6" t="s">
        <v>65</v>
      </c>
      <c r="N6" t="s">
        <v>37</v>
      </c>
      <c r="O6" t="s">
        <v>89</v>
      </c>
      <c r="P6" t="s">
        <v>90</v>
      </c>
      <c r="Q6" t="s">
        <v>66</v>
      </c>
      <c r="R6" t="s">
        <v>67</v>
      </c>
      <c r="S6" t="s">
        <v>68</v>
      </c>
      <c r="T6" t="s">
        <v>69</v>
      </c>
      <c r="U6">
        <v>20260517013029</v>
      </c>
      <c r="V6" t="s">
        <v>42</v>
      </c>
      <c r="W6" t="s">
        <v>70</v>
      </c>
      <c r="X6">
        <v>12000</v>
      </c>
      <c r="Y6" t="s">
        <v>44</v>
      </c>
    </row>
    <row r="7" spans="1:27" x14ac:dyDescent="0.25">
      <c r="A7" t="s">
        <v>91</v>
      </c>
      <c r="B7" t="s">
        <v>92</v>
      </c>
      <c r="C7" t="s">
        <v>93</v>
      </c>
      <c r="D7" t="s">
        <v>94</v>
      </c>
      <c r="E7" t="s">
        <v>95</v>
      </c>
      <c r="F7" t="s">
        <v>32</v>
      </c>
      <c r="G7" t="s">
        <v>96</v>
      </c>
      <c r="H7" t="s">
        <v>51</v>
      </c>
      <c r="I7" t="s">
        <v>97</v>
      </c>
      <c r="J7" t="s">
        <v>98</v>
      </c>
      <c r="K7" t="s">
        <v>99</v>
      </c>
      <c r="L7" t="s">
        <v>37</v>
      </c>
      <c r="M7" t="s">
        <v>100</v>
      </c>
      <c r="N7" t="s">
        <v>37</v>
      </c>
      <c r="O7" t="s">
        <v>101</v>
      </c>
      <c r="P7" t="s">
        <v>37</v>
      </c>
      <c r="Q7" t="s">
        <v>66</v>
      </c>
      <c r="R7" t="s">
        <v>67</v>
      </c>
      <c r="S7" t="s">
        <v>102</v>
      </c>
      <c r="T7" t="s">
        <v>103</v>
      </c>
      <c r="U7">
        <v>20260517013101</v>
      </c>
      <c r="V7" t="s">
        <v>42</v>
      </c>
      <c r="W7" t="s">
        <v>104</v>
      </c>
      <c r="X7">
        <v>12000</v>
      </c>
      <c r="Y7" t="s">
        <v>44</v>
      </c>
    </row>
    <row r="8" spans="1:27" x14ac:dyDescent="0.25">
      <c r="A8" t="s">
        <v>105</v>
      </c>
      <c r="B8" t="s">
        <v>106</v>
      </c>
      <c r="C8" t="s">
        <v>107</v>
      </c>
      <c r="D8" t="s">
        <v>108</v>
      </c>
      <c r="E8" t="s">
        <v>109</v>
      </c>
      <c r="F8" t="s">
        <v>32</v>
      </c>
      <c r="G8" t="s">
        <v>110</v>
      </c>
      <c r="H8" t="s">
        <v>34</v>
      </c>
      <c r="I8" t="s">
        <v>111</v>
      </c>
      <c r="J8" t="s">
        <v>112</v>
      </c>
      <c r="K8" t="s">
        <v>113</v>
      </c>
      <c r="L8" t="s">
        <v>114</v>
      </c>
      <c r="M8" t="s">
        <v>115</v>
      </c>
      <c r="N8" t="s">
        <v>116</v>
      </c>
      <c r="O8" t="s">
        <v>101</v>
      </c>
      <c r="P8" t="s">
        <v>37</v>
      </c>
      <c r="Q8" t="s">
        <v>66</v>
      </c>
      <c r="R8" t="s">
        <v>67</v>
      </c>
      <c r="S8" t="s">
        <v>102</v>
      </c>
      <c r="T8" t="s">
        <v>103</v>
      </c>
      <c r="U8">
        <v>20260517013101</v>
      </c>
      <c r="V8" t="s">
        <v>42</v>
      </c>
      <c r="W8" t="s">
        <v>104</v>
      </c>
      <c r="X8">
        <v>12000</v>
      </c>
      <c r="Y8" t="s">
        <v>44</v>
      </c>
    </row>
    <row r="9" spans="1:27" x14ac:dyDescent="0.25">
      <c r="A9" t="s">
        <v>117</v>
      </c>
      <c r="B9" t="s">
        <v>118</v>
      </c>
      <c r="C9" t="s">
        <v>119</v>
      </c>
      <c r="D9" t="s">
        <v>120</v>
      </c>
      <c r="E9" t="s">
        <v>121</v>
      </c>
      <c r="F9" t="s">
        <v>59</v>
      </c>
      <c r="G9" t="s">
        <v>119</v>
      </c>
      <c r="H9" t="s">
        <v>51</v>
      </c>
      <c r="I9" t="s">
        <v>122</v>
      </c>
      <c r="J9" t="s">
        <v>123</v>
      </c>
      <c r="K9" t="s">
        <v>124</v>
      </c>
      <c r="L9" t="s">
        <v>37</v>
      </c>
      <c r="M9" t="s">
        <v>124</v>
      </c>
      <c r="N9" t="s">
        <v>37</v>
      </c>
      <c r="O9" t="s">
        <v>124</v>
      </c>
      <c r="P9" t="s">
        <v>37</v>
      </c>
      <c r="Q9" t="s">
        <v>125</v>
      </c>
      <c r="R9" t="s">
        <v>39</v>
      </c>
      <c r="S9" t="s">
        <v>40</v>
      </c>
      <c r="T9" t="s">
        <v>126</v>
      </c>
      <c r="U9">
        <v>20260517013116</v>
      </c>
      <c r="V9" t="s">
        <v>42</v>
      </c>
      <c r="W9" t="s">
        <v>127</v>
      </c>
      <c r="X9">
        <v>12000</v>
      </c>
      <c r="Y9" t="s">
        <v>44</v>
      </c>
    </row>
    <row r="10" spans="1:27" x14ac:dyDescent="0.25">
      <c r="A10" t="s">
        <v>128</v>
      </c>
      <c r="B10" t="s">
        <v>129</v>
      </c>
      <c r="C10" t="s">
        <v>130</v>
      </c>
      <c r="D10" t="s">
        <v>30</v>
      </c>
      <c r="E10" t="s">
        <v>131</v>
      </c>
      <c r="F10" t="s">
        <v>59</v>
      </c>
      <c r="G10" t="s">
        <v>132</v>
      </c>
      <c r="H10" t="s">
        <v>34</v>
      </c>
      <c r="I10" t="s">
        <v>133</v>
      </c>
      <c r="J10" t="s">
        <v>134</v>
      </c>
      <c r="K10" t="s">
        <v>124</v>
      </c>
      <c r="L10" t="s">
        <v>37</v>
      </c>
      <c r="M10" t="s">
        <v>124</v>
      </c>
      <c r="N10" t="s">
        <v>37</v>
      </c>
      <c r="O10" t="s">
        <v>124</v>
      </c>
      <c r="P10" t="s">
        <v>37</v>
      </c>
      <c r="Q10" t="s">
        <v>125</v>
      </c>
      <c r="R10" t="s">
        <v>39</v>
      </c>
      <c r="S10" t="s">
        <v>40</v>
      </c>
      <c r="T10" t="s">
        <v>126</v>
      </c>
      <c r="U10">
        <v>20260517013116</v>
      </c>
      <c r="V10" t="s">
        <v>42</v>
      </c>
      <c r="W10" t="s">
        <v>127</v>
      </c>
      <c r="X10">
        <v>12000</v>
      </c>
      <c r="Y10" t="s">
        <v>44</v>
      </c>
    </row>
    <row r="11" spans="1:27" x14ac:dyDescent="0.25">
      <c r="A11" t="s">
        <v>135</v>
      </c>
      <c r="B11" t="s">
        <v>136</v>
      </c>
      <c r="C11" t="s">
        <v>137</v>
      </c>
      <c r="D11" t="s">
        <v>94</v>
      </c>
      <c r="E11" t="s">
        <v>138</v>
      </c>
      <c r="F11" t="s">
        <v>59</v>
      </c>
      <c r="G11" t="s">
        <v>139</v>
      </c>
      <c r="H11" t="s">
        <v>140</v>
      </c>
      <c r="I11" t="s">
        <v>141</v>
      </c>
      <c r="J11" t="s">
        <v>142</v>
      </c>
      <c r="K11" t="s">
        <v>143</v>
      </c>
      <c r="L11" t="s">
        <v>64</v>
      </c>
      <c r="M11" t="s">
        <v>144</v>
      </c>
      <c r="N11" t="s">
        <v>145</v>
      </c>
      <c r="O11" t="s">
        <v>37</v>
      </c>
      <c r="P11" t="s">
        <v>37</v>
      </c>
      <c r="Q11" t="s">
        <v>146</v>
      </c>
      <c r="R11" t="s">
        <v>146</v>
      </c>
      <c r="S11" t="s">
        <v>146</v>
      </c>
      <c r="T11" t="s">
        <v>146</v>
      </c>
      <c r="U11">
        <v>20260517013119</v>
      </c>
      <c r="V11" t="s">
        <v>42</v>
      </c>
      <c r="W11" t="s">
        <v>147</v>
      </c>
      <c r="X11">
        <v>1197</v>
      </c>
      <c r="Y11" t="s">
        <v>44</v>
      </c>
    </row>
    <row r="12" spans="1:27" x14ac:dyDescent="0.25">
      <c r="A12" t="s">
        <v>148</v>
      </c>
      <c r="B12" t="s">
        <v>149</v>
      </c>
      <c r="C12" t="s">
        <v>150</v>
      </c>
      <c r="D12" t="s">
        <v>151</v>
      </c>
      <c r="E12" t="s">
        <v>152</v>
      </c>
      <c r="F12" t="s">
        <v>59</v>
      </c>
      <c r="G12" t="s">
        <v>153</v>
      </c>
      <c r="H12" t="s">
        <v>34</v>
      </c>
      <c r="I12" t="s">
        <v>153</v>
      </c>
      <c r="J12" t="s">
        <v>154</v>
      </c>
      <c r="K12" t="s">
        <v>155</v>
      </c>
      <c r="L12" t="s">
        <v>37</v>
      </c>
      <c r="M12" t="s">
        <v>155</v>
      </c>
      <c r="N12" t="s">
        <v>37</v>
      </c>
      <c r="O12" t="s">
        <v>37</v>
      </c>
      <c r="P12" t="s">
        <v>37</v>
      </c>
      <c r="Q12" t="s">
        <v>146</v>
      </c>
      <c r="R12" t="s">
        <v>146</v>
      </c>
      <c r="S12" t="s">
        <v>146</v>
      </c>
      <c r="T12" t="s">
        <v>146</v>
      </c>
      <c r="U12">
        <v>20260517013119</v>
      </c>
      <c r="V12" t="s">
        <v>42</v>
      </c>
      <c r="W12" t="s">
        <v>147</v>
      </c>
      <c r="X12">
        <v>1197</v>
      </c>
      <c r="Y12" t="s">
        <v>44</v>
      </c>
    </row>
    <row r="13" spans="1:27" x14ac:dyDescent="0.25">
      <c r="A13" t="s">
        <v>156</v>
      </c>
      <c r="B13" t="s">
        <v>157</v>
      </c>
      <c r="C13" t="s">
        <v>158</v>
      </c>
      <c r="D13" t="s">
        <v>159</v>
      </c>
      <c r="E13" t="s">
        <v>160</v>
      </c>
      <c r="F13" t="s">
        <v>161</v>
      </c>
      <c r="H13" t="s">
        <v>34</v>
      </c>
      <c r="I13" t="s">
        <v>162</v>
      </c>
      <c r="J13" t="s">
        <v>163</v>
      </c>
      <c r="K13" t="s">
        <v>164</v>
      </c>
      <c r="L13" t="s">
        <v>114</v>
      </c>
      <c r="M13" t="s">
        <v>165</v>
      </c>
      <c r="N13" t="s">
        <v>166</v>
      </c>
      <c r="P13" t="s">
        <v>37</v>
      </c>
      <c r="Q13" t="s">
        <v>167</v>
      </c>
      <c r="R13" t="s">
        <v>168</v>
      </c>
      <c r="S13" t="s">
        <v>169</v>
      </c>
      <c r="T13" t="s">
        <v>170</v>
      </c>
      <c r="U13">
        <v>20260517013130</v>
      </c>
      <c r="V13" t="s">
        <v>42</v>
      </c>
      <c r="W13" t="s">
        <v>171</v>
      </c>
      <c r="X13">
        <v>12000</v>
      </c>
      <c r="Y13" t="s">
        <v>44</v>
      </c>
    </row>
    <row r="14" spans="1:27" x14ac:dyDescent="0.25">
      <c r="A14" t="s">
        <v>172</v>
      </c>
      <c r="B14" t="s">
        <v>173</v>
      </c>
      <c r="C14" t="s">
        <v>174</v>
      </c>
      <c r="D14" t="s">
        <v>120</v>
      </c>
      <c r="E14" t="s">
        <v>175</v>
      </c>
      <c r="F14" t="s">
        <v>176</v>
      </c>
      <c r="H14" t="s">
        <v>34</v>
      </c>
      <c r="I14" t="s">
        <v>177</v>
      </c>
      <c r="J14" t="s">
        <v>178</v>
      </c>
      <c r="K14" t="s">
        <v>37</v>
      </c>
      <c r="L14" t="s">
        <v>37</v>
      </c>
      <c r="M14" t="s">
        <v>37</v>
      </c>
      <c r="N14" t="s">
        <v>37</v>
      </c>
      <c r="O14" t="s">
        <v>37</v>
      </c>
      <c r="P14" t="s">
        <v>37</v>
      </c>
      <c r="Q14" t="s">
        <v>179</v>
      </c>
      <c r="R14" t="s">
        <v>168</v>
      </c>
      <c r="S14" t="s">
        <v>180</v>
      </c>
      <c r="T14" t="s">
        <v>181</v>
      </c>
      <c r="U14">
        <v>20260517013133</v>
      </c>
      <c r="V14" t="s">
        <v>42</v>
      </c>
      <c r="W14" t="s">
        <v>182</v>
      </c>
      <c r="X14">
        <v>12000</v>
      </c>
      <c r="Y14" t="s">
        <v>44</v>
      </c>
    </row>
    <row r="15" spans="1:27" x14ac:dyDescent="0.25">
      <c r="A15" t="s">
        <v>183</v>
      </c>
      <c r="B15" t="s">
        <v>184</v>
      </c>
      <c r="C15" t="s">
        <v>185</v>
      </c>
      <c r="D15" t="s">
        <v>186</v>
      </c>
      <c r="E15" t="s">
        <v>187</v>
      </c>
      <c r="F15" t="s">
        <v>176</v>
      </c>
      <c r="H15" t="s">
        <v>34</v>
      </c>
      <c r="I15" t="s">
        <v>188</v>
      </c>
      <c r="J15" t="s">
        <v>189</v>
      </c>
      <c r="K15" t="s">
        <v>37</v>
      </c>
      <c r="L15" t="s">
        <v>64</v>
      </c>
      <c r="M15" t="s">
        <v>37</v>
      </c>
      <c r="N15" t="s">
        <v>37</v>
      </c>
      <c r="O15" t="s">
        <v>37</v>
      </c>
      <c r="P15" t="s">
        <v>37</v>
      </c>
      <c r="Q15" t="s">
        <v>190</v>
      </c>
      <c r="R15" t="s">
        <v>168</v>
      </c>
      <c r="S15" t="s">
        <v>180</v>
      </c>
      <c r="T15" t="s">
        <v>191</v>
      </c>
      <c r="U15">
        <v>20260517013133</v>
      </c>
      <c r="V15" t="s">
        <v>42</v>
      </c>
      <c r="W15" t="s">
        <v>182</v>
      </c>
      <c r="X15">
        <v>12000</v>
      </c>
      <c r="Y15" t="s">
        <v>44</v>
      </c>
    </row>
    <row r="16" spans="1:27" x14ac:dyDescent="0.25">
      <c r="A16" t="s">
        <v>192</v>
      </c>
      <c r="B16" t="s">
        <v>193</v>
      </c>
      <c r="C16" t="s">
        <v>194</v>
      </c>
      <c r="D16" t="s">
        <v>48</v>
      </c>
      <c r="E16" t="s">
        <v>195</v>
      </c>
      <c r="F16" t="s">
        <v>196</v>
      </c>
      <c r="H16" t="s">
        <v>140</v>
      </c>
      <c r="I16" t="s">
        <v>197</v>
      </c>
      <c r="J16" t="s">
        <v>198</v>
      </c>
      <c r="K16" t="s">
        <v>37</v>
      </c>
      <c r="L16" t="s">
        <v>37</v>
      </c>
      <c r="M16" t="s">
        <v>37</v>
      </c>
      <c r="N16" t="s">
        <v>37</v>
      </c>
      <c r="O16" t="s">
        <v>37</v>
      </c>
      <c r="P16" t="s">
        <v>37</v>
      </c>
      <c r="Q16" t="s">
        <v>199</v>
      </c>
      <c r="R16" t="s">
        <v>168</v>
      </c>
      <c r="S16" t="s">
        <v>180</v>
      </c>
      <c r="T16" t="s">
        <v>200</v>
      </c>
      <c r="U16">
        <v>20260517013133</v>
      </c>
      <c r="V16" t="s">
        <v>42</v>
      </c>
      <c r="W16" t="s">
        <v>182</v>
      </c>
      <c r="X16">
        <v>12000</v>
      </c>
      <c r="Y16" t="s">
        <v>44</v>
      </c>
    </row>
    <row r="17" spans="1:25" x14ac:dyDescent="0.25">
      <c r="A17" t="s">
        <v>201</v>
      </c>
      <c r="B17" t="s">
        <v>202</v>
      </c>
      <c r="C17" t="s">
        <v>203</v>
      </c>
      <c r="D17" t="s">
        <v>204</v>
      </c>
      <c r="E17" t="s">
        <v>205</v>
      </c>
      <c r="F17" t="s">
        <v>59</v>
      </c>
      <c r="H17" t="s">
        <v>34</v>
      </c>
      <c r="I17" t="s">
        <v>206</v>
      </c>
      <c r="J17" t="s">
        <v>207</v>
      </c>
      <c r="K17" t="s">
        <v>208</v>
      </c>
      <c r="L17" t="s">
        <v>64</v>
      </c>
      <c r="M17" t="s">
        <v>209</v>
      </c>
      <c r="N17" t="s">
        <v>210</v>
      </c>
      <c r="O17" t="s">
        <v>211</v>
      </c>
      <c r="P17" t="s">
        <v>37</v>
      </c>
      <c r="Q17" t="s">
        <v>212</v>
      </c>
      <c r="R17" t="s">
        <v>168</v>
      </c>
      <c r="S17" t="s">
        <v>213</v>
      </c>
      <c r="T17" t="s">
        <v>214</v>
      </c>
      <c r="U17">
        <v>20260517013138</v>
      </c>
      <c r="V17" t="s">
        <v>42</v>
      </c>
      <c r="W17" t="s">
        <v>215</v>
      </c>
      <c r="X17">
        <v>12000</v>
      </c>
      <c r="Y17" t="s">
        <v>44</v>
      </c>
    </row>
    <row r="18" spans="1:25" x14ac:dyDescent="0.25">
      <c r="A18" t="s">
        <v>216</v>
      </c>
      <c r="B18" t="s">
        <v>217</v>
      </c>
      <c r="C18" t="s">
        <v>218</v>
      </c>
      <c r="D18" t="s">
        <v>219</v>
      </c>
      <c r="E18" t="s">
        <v>220</v>
      </c>
      <c r="F18" t="s">
        <v>59</v>
      </c>
      <c r="H18" t="s">
        <v>221</v>
      </c>
      <c r="I18" t="s">
        <v>222</v>
      </c>
      <c r="J18" t="s">
        <v>223</v>
      </c>
      <c r="K18" t="s">
        <v>224</v>
      </c>
      <c r="L18" t="s">
        <v>114</v>
      </c>
      <c r="M18" t="s">
        <v>225</v>
      </c>
      <c r="N18" t="s">
        <v>226</v>
      </c>
      <c r="O18" t="s">
        <v>211</v>
      </c>
      <c r="P18" t="s">
        <v>37</v>
      </c>
      <c r="Q18" t="s">
        <v>212</v>
      </c>
      <c r="R18" t="s">
        <v>168</v>
      </c>
      <c r="S18" t="s">
        <v>213</v>
      </c>
      <c r="T18" t="s">
        <v>214</v>
      </c>
      <c r="U18">
        <v>20260517013138</v>
      </c>
      <c r="V18" t="s">
        <v>42</v>
      </c>
      <c r="W18" t="s">
        <v>215</v>
      </c>
      <c r="X18">
        <v>12000</v>
      </c>
      <c r="Y18" t="s">
        <v>44</v>
      </c>
    </row>
    <row r="19" spans="1:25" x14ac:dyDescent="0.25">
      <c r="A19" t="s">
        <v>227</v>
      </c>
      <c r="B19" t="s">
        <v>228</v>
      </c>
      <c r="C19" t="s">
        <v>229</v>
      </c>
      <c r="D19" t="s">
        <v>108</v>
      </c>
      <c r="E19" t="s">
        <v>230</v>
      </c>
      <c r="F19" t="s">
        <v>231</v>
      </c>
      <c r="G19" t="s">
        <v>232</v>
      </c>
      <c r="H19" t="s">
        <v>34</v>
      </c>
      <c r="I19" t="s">
        <v>233</v>
      </c>
      <c r="J19" t="s">
        <v>234</v>
      </c>
      <c r="K19" t="s">
        <v>235</v>
      </c>
      <c r="L19" t="s">
        <v>236</v>
      </c>
      <c r="M19" t="s">
        <v>237</v>
      </c>
      <c r="N19" t="s">
        <v>238</v>
      </c>
      <c r="O19" t="s">
        <v>239</v>
      </c>
      <c r="P19" t="s">
        <v>37</v>
      </c>
      <c r="Q19" t="s">
        <v>240</v>
      </c>
      <c r="R19" t="s">
        <v>168</v>
      </c>
      <c r="S19" t="s">
        <v>180</v>
      </c>
      <c r="T19" t="s">
        <v>241</v>
      </c>
      <c r="U19">
        <v>20260517013142</v>
      </c>
      <c r="V19" t="s">
        <v>42</v>
      </c>
      <c r="W19" t="s">
        <v>242</v>
      </c>
      <c r="X19">
        <v>12000</v>
      </c>
      <c r="Y19" t="s">
        <v>44</v>
      </c>
    </row>
    <row r="20" spans="1:25" x14ac:dyDescent="0.25">
      <c r="A20" t="s">
        <v>243</v>
      </c>
      <c r="B20" t="s">
        <v>244</v>
      </c>
      <c r="C20" t="s">
        <v>245</v>
      </c>
      <c r="D20" t="s">
        <v>246</v>
      </c>
      <c r="E20" t="s">
        <v>230</v>
      </c>
      <c r="F20" t="s">
        <v>231</v>
      </c>
      <c r="G20" t="s">
        <v>247</v>
      </c>
      <c r="H20" t="s">
        <v>34</v>
      </c>
      <c r="I20" t="s">
        <v>248</v>
      </c>
      <c r="J20" t="s">
        <v>249</v>
      </c>
      <c r="K20" t="s">
        <v>250</v>
      </c>
      <c r="L20" t="s">
        <v>236</v>
      </c>
      <c r="M20" t="s">
        <v>251</v>
      </c>
      <c r="N20" t="s">
        <v>252</v>
      </c>
      <c r="O20" t="s">
        <v>239</v>
      </c>
      <c r="P20" t="s">
        <v>37</v>
      </c>
      <c r="Q20" t="s">
        <v>240</v>
      </c>
      <c r="R20" t="s">
        <v>168</v>
      </c>
      <c r="S20" t="s">
        <v>180</v>
      </c>
      <c r="T20" t="s">
        <v>241</v>
      </c>
      <c r="U20">
        <v>20260517013142</v>
      </c>
      <c r="V20" t="s">
        <v>42</v>
      </c>
      <c r="W20" t="s">
        <v>242</v>
      </c>
      <c r="X20">
        <v>12000</v>
      </c>
      <c r="Y20" t="s">
        <v>44</v>
      </c>
    </row>
    <row r="21" spans="1:25" x14ac:dyDescent="0.25">
      <c r="A21" t="s">
        <v>253</v>
      </c>
      <c r="B21" t="s">
        <v>254</v>
      </c>
      <c r="C21" t="s">
        <v>255</v>
      </c>
      <c r="D21" t="s">
        <v>30</v>
      </c>
      <c r="E21" t="s">
        <v>256</v>
      </c>
      <c r="F21" t="s">
        <v>59</v>
      </c>
      <c r="G21" t="s">
        <v>255</v>
      </c>
      <c r="H21" t="s">
        <v>34</v>
      </c>
      <c r="I21" t="s">
        <v>255</v>
      </c>
      <c r="J21" t="s">
        <v>257</v>
      </c>
      <c r="K21" t="s">
        <v>37</v>
      </c>
      <c r="L21" t="s">
        <v>37</v>
      </c>
      <c r="M21" t="s">
        <v>37</v>
      </c>
      <c r="N21" t="s">
        <v>37</v>
      </c>
      <c r="O21" t="s">
        <v>37</v>
      </c>
      <c r="P21" t="s">
        <v>37</v>
      </c>
      <c r="Q21" t="s">
        <v>190</v>
      </c>
      <c r="R21" t="s">
        <v>39</v>
      </c>
      <c r="S21" t="s">
        <v>258</v>
      </c>
      <c r="T21" t="s">
        <v>259</v>
      </c>
      <c r="U21">
        <v>20260517013153</v>
      </c>
      <c r="V21" t="s">
        <v>42</v>
      </c>
      <c r="W21" t="s">
        <v>260</v>
      </c>
      <c r="X21">
        <v>2953</v>
      </c>
      <c r="Y21" t="s">
        <v>44</v>
      </c>
    </row>
    <row r="22" spans="1:25" x14ac:dyDescent="0.25">
      <c r="A22" t="s">
        <v>261</v>
      </c>
      <c r="B22" t="s">
        <v>262</v>
      </c>
      <c r="C22" t="s">
        <v>263</v>
      </c>
      <c r="D22" t="s">
        <v>264</v>
      </c>
      <c r="E22" t="s">
        <v>265</v>
      </c>
      <c r="F22" t="s">
        <v>59</v>
      </c>
      <c r="G22" t="s">
        <v>263</v>
      </c>
      <c r="H22" t="s">
        <v>34</v>
      </c>
      <c r="I22" t="s">
        <v>263</v>
      </c>
      <c r="J22" t="s">
        <v>266</v>
      </c>
      <c r="K22" t="s">
        <v>37</v>
      </c>
      <c r="L22" t="s">
        <v>37</v>
      </c>
      <c r="M22" t="s">
        <v>37</v>
      </c>
      <c r="N22" t="s">
        <v>37</v>
      </c>
      <c r="O22" t="s">
        <v>37</v>
      </c>
      <c r="P22" t="s">
        <v>37</v>
      </c>
      <c r="Q22" t="s">
        <v>267</v>
      </c>
      <c r="R22" t="s">
        <v>39</v>
      </c>
      <c r="S22" t="s">
        <v>268</v>
      </c>
      <c r="T22" t="s">
        <v>269</v>
      </c>
      <c r="U22">
        <v>20260517013153</v>
      </c>
      <c r="V22" t="s">
        <v>42</v>
      </c>
      <c r="W22" t="s">
        <v>260</v>
      </c>
      <c r="X22">
        <v>2953</v>
      </c>
      <c r="Y22" t="s">
        <v>44</v>
      </c>
    </row>
    <row r="23" spans="1:25" x14ac:dyDescent="0.25">
      <c r="A23" t="s">
        <v>270</v>
      </c>
      <c r="B23" t="s">
        <v>271</v>
      </c>
      <c r="C23" t="s">
        <v>272</v>
      </c>
      <c r="D23" t="s">
        <v>30</v>
      </c>
      <c r="E23" t="s">
        <v>273</v>
      </c>
      <c r="F23" t="s">
        <v>59</v>
      </c>
      <c r="G23" t="s">
        <v>272</v>
      </c>
      <c r="H23" t="s">
        <v>221</v>
      </c>
      <c r="I23" t="s">
        <v>272</v>
      </c>
      <c r="J23" t="s">
        <v>274</v>
      </c>
      <c r="K23" t="s">
        <v>37</v>
      </c>
      <c r="L23" t="s">
        <v>37</v>
      </c>
      <c r="M23" t="s">
        <v>37</v>
      </c>
      <c r="N23" t="s">
        <v>37</v>
      </c>
      <c r="O23" t="s">
        <v>37</v>
      </c>
      <c r="P23" t="s">
        <v>37</v>
      </c>
      <c r="Q23" t="s">
        <v>275</v>
      </c>
      <c r="R23" t="s">
        <v>39</v>
      </c>
      <c r="S23" t="s">
        <v>270</v>
      </c>
      <c r="T23" t="s">
        <v>276</v>
      </c>
      <c r="U23">
        <v>20260517013153</v>
      </c>
      <c r="V23" t="s">
        <v>42</v>
      </c>
      <c r="W23" t="s">
        <v>260</v>
      </c>
      <c r="X23">
        <v>2953</v>
      </c>
      <c r="Y23" t="s">
        <v>44</v>
      </c>
    </row>
    <row r="24" spans="1:25" x14ac:dyDescent="0.25">
      <c r="A24" t="s">
        <v>277</v>
      </c>
      <c r="B24" t="s">
        <v>278</v>
      </c>
      <c r="C24" t="s">
        <v>279</v>
      </c>
      <c r="D24" t="s">
        <v>30</v>
      </c>
      <c r="E24" t="s">
        <v>280</v>
      </c>
      <c r="F24" t="s">
        <v>281</v>
      </c>
      <c r="G24" t="s">
        <v>282</v>
      </c>
      <c r="H24" t="s">
        <v>34</v>
      </c>
      <c r="I24" t="s">
        <v>283</v>
      </c>
      <c r="J24" t="s">
        <v>284</v>
      </c>
      <c r="K24" t="s">
        <v>65</v>
      </c>
      <c r="L24" t="s">
        <v>37</v>
      </c>
      <c r="M24" t="s">
        <v>65</v>
      </c>
      <c r="N24" t="s">
        <v>37</v>
      </c>
      <c r="O24" t="s">
        <v>65</v>
      </c>
      <c r="P24" t="s">
        <v>37</v>
      </c>
      <c r="Q24" t="s">
        <v>285</v>
      </c>
      <c r="R24" t="s">
        <v>168</v>
      </c>
      <c r="S24" t="s">
        <v>286</v>
      </c>
      <c r="T24" t="s">
        <v>287</v>
      </c>
      <c r="U24">
        <v>20260517013226</v>
      </c>
      <c r="V24" t="s">
        <v>42</v>
      </c>
      <c r="W24" t="s">
        <v>288</v>
      </c>
      <c r="X24">
        <v>12000</v>
      </c>
      <c r="Y24" t="s">
        <v>44</v>
      </c>
    </row>
    <row r="25" spans="1:25" x14ac:dyDescent="0.25">
      <c r="A25" t="s">
        <v>289</v>
      </c>
      <c r="B25" t="s">
        <v>290</v>
      </c>
      <c r="C25" t="s">
        <v>291</v>
      </c>
      <c r="D25" t="s">
        <v>292</v>
      </c>
      <c r="E25" t="s">
        <v>293</v>
      </c>
      <c r="F25" t="s">
        <v>281</v>
      </c>
      <c r="G25" t="s">
        <v>294</v>
      </c>
      <c r="H25" t="s">
        <v>140</v>
      </c>
      <c r="I25" t="s">
        <v>295</v>
      </c>
      <c r="J25" t="s">
        <v>296</v>
      </c>
      <c r="K25" t="s">
        <v>65</v>
      </c>
      <c r="L25" t="s">
        <v>37</v>
      </c>
      <c r="M25" t="s">
        <v>65</v>
      </c>
      <c r="N25" t="s">
        <v>37</v>
      </c>
      <c r="O25" t="s">
        <v>65</v>
      </c>
      <c r="P25" t="s">
        <v>37</v>
      </c>
      <c r="Q25" t="s">
        <v>285</v>
      </c>
      <c r="R25" t="s">
        <v>168</v>
      </c>
      <c r="S25" t="s">
        <v>286</v>
      </c>
      <c r="T25" t="s">
        <v>287</v>
      </c>
      <c r="U25">
        <v>20260517013226</v>
      </c>
      <c r="V25" t="s">
        <v>42</v>
      </c>
      <c r="W25" t="s">
        <v>288</v>
      </c>
      <c r="X25">
        <v>12000</v>
      </c>
      <c r="Y25" t="s">
        <v>44</v>
      </c>
    </row>
    <row r="26" spans="1:25" x14ac:dyDescent="0.25">
      <c r="A26" t="s">
        <v>297</v>
      </c>
      <c r="B26" t="s">
        <v>298</v>
      </c>
      <c r="C26" t="s">
        <v>299</v>
      </c>
      <c r="D26" t="s">
        <v>300</v>
      </c>
      <c r="E26" t="s">
        <v>301</v>
      </c>
      <c r="F26" t="s">
        <v>302</v>
      </c>
      <c r="H26" t="s">
        <v>34</v>
      </c>
      <c r="I26" t="s">
        <v>303</v>
      </c>
      <c r="J26" t="s">
        <v>304</v>
      </c>
      <c r="K26" t="s">
        <v>305</v>
      </c>
      <c r="L26" t="s">
        <v>64</v>
      </c>
      <c r="M26" t="s">
        <v>306</v>
      </c>
      <c r="N26" t="s">
        <v>307</v>
      </c>
      <c r="P26" t="s">
        <v>65</v>
      </c>
      <c r="Q26" t="s">
        <v>308</v>
      </c>
      <c r="R26" t="s">
        <v>168</v>
      </c>
      <c r="S26" t="s">
        <v>309</v>
      </c>
      <c r="T26" t="s">
        <v>310</v>
      </c>
      <c r="U26">
        <v>20260517013236</v>
      </c>
      <c r="V26" t="s">
        <v>42</v>
      </c>
      <c r="W26" t="s">
        <v>311</v>
      </c>
      <c r="X26">
        <v>12000</v>
      </c>
      <c r="Y26" t="s">
        <v>44</v>
      </c>
    </row>
    <row r="27" spans="1:25" x14ac:dyDescent="0.25">
      <c r="A27" t="s">
        <v>312</v>
      </c>
      <c r="B27" t="s">
        <v>313</v>
      </c>
      <c r="C27" t="s">
        <v>314</v>
      </c>
      <c r="D27" t="s">
        <v>30</v>
      </c>
      <c r="E27" t="s">
        <v>315</v>
      </c>
      <c r="F27" t="s">
        <v>302</v>
      </c>
      <c r="H27" t="s">
        <v>51</v>
      </c>
      <c r="I27" t="s">
        <v>316</v>
      </c>
      <c r="J27" t="s">
        <v>317</v>
      </c>
      <c r="L27" t="s">
        <v>37</v>
      </c>
      <c r="N27" t="s">
        <v>37</v>
      </c>
      <c r="P27" t="s">
        <v>65</v>
      </c>
      <c r="Q27" t="s">
        <v>308</v>
      </c>
      <c r="R27" t="s">
        <v>168</v>
      </c>
      <c r="S27" t="s">
        <v>309</v>
      </c>
      <c r="T27" t="s">
        <v>310</v>
      </c>
      <c r="U27">
        <v>20260517013236</v>
      </c>
      <c r="V27" t="s">
        <v>42</v>
      </c>
      <c r="W27" t="s">
        <v>311</v>
      </c>
      <c r="X27">
        <v>12000</v>
      </c>
      <c r="Y27" t="s">
        <v>44</v>
      </c>
    </row>
    <row r="28" spans="1:25" x14ac:dyDescent="0.25">
      <c r="A28" t="s">
        <v>318</v>
      </c>
      <c r="B28" t="s">
        <v>319</v>
      </c>
      <c r="C28" t="s">
        <v>320</v>
      </c>
      <c r="D28" t="s">
        <v>321</v>
      </c>
      <c r="E28" t="s">
        <v>322</v>
      </c>
      <c r="F28" t="s">
        <v>281</v>
      </c>
      <c r="G28" t="s">
        <v>323</v>
      </c>
      <c r="H28" t="s">
        <v>34</v>
      </c>
      <c r="I28" t="s">
        <v>324</v>
      </c>
      <c r="J28" t="s">
        <v>325</v>
      </c>
      <c r="K28" t="s">
        <v>326</v>
      </c>
      <c r="L28" t="s">
        <v>37</v>
      </c>
      <c r="M28" t="s">
        <v>327</v>
      </c>
      <c r="N28" t="s">
        <v>37</v>
      </c>
      <c r="O28" t="s">
        <v>124</v>
      </c>
      <c r="P28" t="s">
        <v>37</v>
      </c>
      <c r="Q28" t="s">
        <v>328</v>
      </c>
      <c r="R28" t="s">
        <v>168</v>
      </c>
      <c r="S28" t="s">
        <v>309</v>
      </c>
      <c r="T28" t="s">
        <v>329</v>
      </c>
      <c r="U28">
        <v>20260517013240</v>
      </c>
      <c r="V28" t="s">
        <v>42</v>
      </c>
      <c r="W28" t="s">
        <v>330</v>
      </c>
      <c r="X28">
        <v>12000</v>
      </c>
      <c r="Y28" t="s">
        <v>44</v>
      </c>
    </row>
    <row r="29" spans="1:25" x14ac:dyDescent="0.25">
      <c r="A29" t="s">
        <v>331</v>
      </c>
      <c r="B29" t="s">
        <v>332</v>
      </c>
      <c r="C29" t="s">
        <v>333</v>
      </c>
      <c r="D29" t="s">
        <v>151</v>
      </c>
      <c r="E29" t="s">
        <v>334</v>
      </c>
      <c r="F29" t="s">
        <v>302</v>
      </c>
      <c r="G29" t="s">
        <v>335</v>
      </c>
      <c r="H29" t="s">
        <v>140</v>
      </c>
      <c r="I29" t="s">
        <v>336</v>
      </c>
      <c r="J29" t="s">
        <v>337</v>
      </c>
      <c r="K29" t="s">
        <v>338</v>
      </c>
      <c r="L29" t="s">
        <v>64</v>
      </c>
      <c r="M29" t="s">
        <v>339</v>
      </c>
      <c r="N29" t="s">
        <v>340</v>
      </c>
      <c r="O29" t="s">
        <v>37</v>
      </c>
      <c r="P29" t="s">
        <v>37</v>
      </c>
      <c r="Q29" t="s">
        <v>341</v>
      </c>
      <c r="R29" t="s">
        <v>168</v>
      </c>
      <c r="S29" t="s">
        <v>309</v>
      </c>
      <c r="T29" t="s">
        <v>342</v>
      </c>
      <c r="U29">
        <v>20260517013249</v>
      </c>
      <c r="V29" t="s">
        <v>42</v>
      </c>
      <c r="W29" t="s">
        <v>343</v>
      </c>
      <c r="X29">
        <v>12000</v>
      </c>
      <c r="Y29" t="s">
        <v>44</v>
      </c>
    </row>
    <row r="30" spans="1:25" x14ac:dyDescent="0.25">
      <c r="A30" t="s">
        <v>344</v>
      </c>
      <c r="B30" t="s">
        <v>345</v>
      </c>
      <c r="C30" t="s">
        <v>346</v>
      </c>
      <c r="D30" t="s">
        <v>347</v>
      </c>
      <c r="E30" t="s">
        <v>348</v>
      </c>
      <c r="F30" t="s">
        <v>302</v>
      </c>
      <c r="G30" t="s">
        <v>349</v>
      </c>
      <c r="H30" t="s">
        <v>34</v>
      </c>
      <c r="I30" t="s">
        <v>350</v>
      </c>
      <c r="J30" t="s">
        <v>351</v>
      </c>
      <c r="K30" t="s">
        <v>352</v>
      </c>
      <c r="L30" t="s">
        <v>64</v>
      </c>
      <c r="M30" t="s">
        <v>352</v>
      </c>
      <c r="N30" t="s">
        <v>353</v>
      </c>
      <c r="O30" t="s">
        <v>37</v>
      </c>
      <c r="P30" t="s">
        <v>37</v>
      </c>
      <c r="Q30" t="s">
        <v>341</v>
      </c>
      <c r="R30" t="s">
        <v>168</v>
      </c>
      <c r="S30" t="s">
        <v>309</v>
      </c>
      <c r="T30" t="s">
        <v>342</v>
      </c>
      <c r="U30">
        <v>20260517013249</v>
      </c>
      <c r="V30" t="s">
        <v>42</v>
      </c>
      <c r="W30" t="s">
        <v>343</v>
      </c>
      <c r="X30">
        <v>12000</v>
      </c>
      <c r="Y30" t="s">
        <v>44</v>
      </c>
    </row>
    <row r="31" spans="1:25" x14ac:dyDescent="0.25">
      <c r="A31" t="s">
        <v>354</v>
      </c>
      <c r="B31" t="s">
        <v>355</v>
      </c>
      <c r="C31" t="s">
        <v>356</v>
      </c>
      <c r="D31" t="s">
        <v>85</v>
      </c>
      <c r="E31" t="s">
        <v>309</v>
      </c>
      <c r="F31" t="s">
        <v>281</v>
      </c>
      <c r="G31" t="s">
        <v>357</v>
      </c>
      <c r="H31" t="s">
        <v>34</v>
      </c>
      <c r="I31" t="s">
        <v>358</v>
      </c>
      <c r="J31" t="s">
        <v>359</v>
      </c>
      <c r="K31" t="s">
        <v>360</v>
      </c>
      <c r="L31" t="s">
        <v>64</v>
      </c>
      <c r="M31" t="s">
        <v>360</v>
      </c>
      <c r="N31" t="s">
        <v>361</v>
      </c>
      <c r="O31" t="s">
        <v>360</v>
      </c>
      <c r="P31" t="s">
        <v>362</v>
      </c>
      <c r="Q31" t="s">
        <v>363</v>
      </c>
      <c r="R31" t="s">
        <v>168</v>
      </c>
      <c r="S31" t="s">
        <v>309</v>
      </c>
      <c r="T31" t="s">
        <v>364</v>
      </c>
      <c r="U31">
        <v>20260517013312</v>
      </c>
      <c r="V31" t="s">
        <v>42</v>
      </c>
      <c r="W31" t="s">
        <v>365</v>
      </c>
      <c r="X31">
        <v>12000</v>
      </c>
      <c r="Y31" t="s">
        <v>44</v>
      </c>
    </row>
    <row r="32" spans="1:25" x14ac:dyDescent="0.25">
      <c r="A32" t="s">
        <v>366</v>
      </c>
      <c r="B32" t="s">
        <v>367</v>
      </c>
      <c r="C32" t="s">
        <v>368</v>
      </c>
      <c r="D32" t="s">
        <v>369</v>
      </c>
      <c r="E32" t="s">
        <v>370</v>
      </c>
      <c r="F32" t="s">
        <v>281</v>
      </c>
      <c r="G32" t="s">
        <v>371</v>
      </c>
      <c r="H32" t="s">
        <v>34</v>
      </c>
      <c r="I32" t="s">
        <v>372</v>
      </c>
      <c r="J32" t="s">
        <v>373</v>
      </c>
      <c r="K32" t="s">
        <v>374</v>
      </c>
      <c r="L32" t="s">
        <v>64</v>
      </c>
      <c r="M32" t="s">
        <v>375</v>
      </c>
      <c r="N32" t="s">
        <v>376</v>
      </c>
      <c r="O32" t="s">
        <v>37</v>
      </c>
      <c r="P32" t="s">
        <v>37</v>
      </c>
      <c r="Q32" t="s">
        <v>363</v>
      </c>
      <c r="R32" t="s">
        <v>168</v>
      </c>
      <c r="S32" t="s">
        <v>309</v>
      </c>
      <c r="T32" t="s">
        <v>364</v>
      </c>
      <c r="U32">
        <v>20260517013312</v>
      </c>
      <c r="V32" t="s">
        <v>42</v>
      </c>
      <c r="W32" t="s">
        <v>365</v>
      </c>
      <c r="X32">
        <v>12000</v>
      </c>
      <c r="Y32" t="s">
        <v>44</v>
      </c>
    </row>
    <row r="33" spans="1:25" x14ac:dyDescent="0.25">
      <c r="A33" t="s">
        <v>377</v>
      </c>
      <c r="B33" t="s">
        <v>378</v>
      </c>
      <c r="C33" t="s">
        <v>379</v>
      </c>
      <c r="D33" t="s">
        <v>380</v>
      </c>
      <c r="E33" t="s">
        <v>381</v>
      </c>
      <c r="F33" t="s">
        <v>302</v>
      </c>
      <c r="G33" t="s">
        <v>382</v>
      </c>
      <c r="H33" t="s">
        <v>34</v>
      </c>
      <c r="I33" t="s">
        <v>383</v>
      </c>
      <c r="J33" t="s">
        <v>384</v>
      </c>
      <c r="K33" t="s">
        <v>385</v>
      </c>
      <c r="L33" t="s">
        <v>64</v>
      </c>
      <c r="M33" t="s">
        <v>386</v>
      </c>
      <c r="N33" t="s">
        <v>387</v>
      </c>
      <c r="O33" t="s">
        <v>388</v>
      </c>
      <c r="P33" t="s">
        <v>389</v>
      </c>
      <c r="Q33" t="s">
        <v>341</v>
      </c>
      <c r="R33" t="s">
        <v>168</v>
      </c>
      <c r="S33" t="s">
        <v>309</v>
      </c>
      <c r="T33" t="s">
        <v>390</v>
      </c>
      <c r="U33">
        <v>20260517013316</v>
      </c>
      <c r="V33" t="s">
        <v>42</v>
      </c>
      <c r="W33" t="s">
        <v>391</v>
      </c>
      <c r="X33">
        <v>12000</v>
      </c>
      <c r="Y33" t="s">
        <v>44</v>
      </c>
    </row>
    <row r="34" spans="1:25" x14ac:dyDescent="0.25">
      <c r="A34" t="s">
        <v>392</v>
      </c>
      <c r="B34" t="s">
        <v>393</v>
      </c>
      <c r="C34" t="s">
        <v>394</v>
      </c>
      <c r="D34" t="s">
        <v>395</v>
      </c>
      <c r="E34" t="s">
        <v>396</v>
      </c>
      <c r="F34" t="s">
        <v>302</v>
      </c>
      <c r="G34" t="s">
        <v>397</v>
      </c>
      <c r="H34" t="s">
        <v>34</v>
      </c>
      <c r="I34" t="s">
        <v>398</v>
      </c>
      <c r="J34" t="s">
        <v>399</v>
      </c>
      <c r="K34" t="s">
        <v>400</v>
      </c>
      <c r="L34" t="s">
        <v>114</v>
      </c>
      <c r="M34" t="s">
        <v>401</v>
      </c>
      <c r="N34" t="s">
        <v>402</v>
      </c>
      <c r="O34" t="s">
        <v>37</v>
      </c>
      <c r="P34" t="s">
        <v>37</v>
      </c>
      <c r="Q34" t="s">
        <v>341</v>
      </c>
      <c r="R34" t="s">
        <v>168</v>
      </c>
      <c r="S34" t="s">
        <v>309</v>
      </c>
      <c r="T34" t="s">
        <v>390</v>
      </c>
      <c r="U34">
        <v>20260517013316</v>
      </c>
      <c r="V34" t="s">
        <v>42</v>
      </c>
      <c r="W34" t="s">
        <v>391</v>
      </c>
      <c r="X34">
        <v>12000</v>
      </c>
      <c r="Y34" t="s">
        <v>44</v>
      </c>
    </row>
    <row r="35" spans="1:25" x14ac:dyDescent="0.25">
      <c r="A35" t="s">
        <v>403</v>
      </c>
      <c r="B35" t="s">
        <v>404</v>
      </c>
      <c r="C35" t="s">
        <v>405</v>
      </c>
      <c r="D35" t="s">
        <v>108</v>
      </c>
      <c r="E35" t="s">
        <v>406</v>
      </c>
      <c r="F35" t="s">
        <v>281</v>
      </c>
      <c r="H35" t="s">
        <v>34</v>
      </c>
      <c r="I35" t="s">
        <v>407</v>
      </c>
      <c r="J35" t="s">
        <v>408</v>
      </c>
      <c r="K35" t="s">
        <v>409</v>
      </c>
      <c r="L35" t="s">
        <v>64</v>
      </c>
      <c r="M35" t="s">
        <v>410</v>
      </c>
      <c r="N35" t="s">
        <v>411</v>
      </c>
      <c r="O35" t="s">
        <v>37</v>
      </c>
      <c r="P35" t="s">
        <v>37</v>
      </c>
      <c r="Q35" t="s">
        <v>412</v>
      </c>
      <c r="R35" t="s">
        <v>168</v>
      </c>
      <c r="S35" t="s">
        <v>309</v>
      </c>
      <c r="T35" t="s">
        <v>413</v>
      </c>
      <c r="U35">
        <v>20260517013325</v>
      </c>
      <c r="V35" t="s">
        <v>42</v>
      </c>
      <c r="W35" t="s">
        <v>414</v>
      </c>
      <c r="X35">
        <v>12000</v>
      </c>
      <c r="Y35" t="s">
        <v>44</v>
      </c>
    </row>
    <row r="36" spans="1:25" x14ac:dyDescent="0.25">
      <c r="A36" t="s">
        <v>415</v>
      </c>
      <c r="B36" t="s">
        <v>416</v>
      </c>
      <c r="C36" t="s">
        <v>417</v>
      </c>
      <c r="D36" t="s">
        <v>418</v>
      </c>
      <c r="E36" t="s">
        <v>406</v>
      </c>
      <c r="F36" t="s">
        <v>281</v>
      </c>
      <c r="H36" t="s">
        <v>419</v>
      </c>
      <c r="I36" t="s">
        <v>417</v>
      </c>
      <c r="J36" t="s">
        <v>420</v>
      </c>
      <c r="K36" t="s">
        <v>37</v>
      </c>
      <c r="L36" t="s">
        <v>37</v>
      </c>
      <c r="M36" t="s">
        <v>37</v>
      </c>
      <c r="N36" t="s">
        <v>37</v>
      </c>
      <c r="O36" t="s">
        <v>37</v>
      </c>
      <c r="P36" t="s">
        <v>37</v>
      </c>
      <c r="Q36" t="s">
        <v>412</v>
      </c>
      <c r="R36" t="s">
        <v>168</v>
      </c>
      <c r="S36" t="s">
        <v>309</v>
      </c>
      <c r="T36" t="s">
        <v>413</v>
      </c>
      <c r="U36">
        <v>20260517013325</v>
      </c>
      <c r="V36" t="s">
        <v>42</v>
      </c>
      <c r="W36" t="s">
        <v>414</v>
      </c>
      <c r="X36">
        <v>12000</v>
      </c>
      <c r="Y36" t="s">
        <v>44</v>
      </c>
    </row>
    <row r="37" spans="1:25" x14ac:dyDescent="0.25">
      <c r="A37" t="s">
        <v>421</v>
      </c>
      <c r="B37" t="s">
        <v>422</v>
      </c>
      <c r="C37" t="s">
        <v>423</v>
      </c>
      <c r="D37" t="s">
        <v>186</v>
      </c>
      <c r="E37" t="s">
        <v>424</v>
      </c>
      <c r="F37" t="s">
        <v>281</v>
      </c>
      <c r="H37" t="s">
        <v>34</v>
      </c>
      <c r="I37" t="s">
        <v>425</v>
      </c>
      <c r="J37" t="s">
        <v>426</v>
      </c>
      <c r="K37" t="s">
        <v>427</v>
      </c>
      <c r="L37" t="s">
        <v>64</v>
      </c>
      <c r="M37" t="s">
        <v>428</v>
      </c>
      <c r="N37" t="s">
        <v>429</v>
      </c>
      <c r="O37" t="s">
        <v>430</v>
      </c>
      <c r="P37" t="s">
        <v>37</v>
      </c>
      <c r="Q37" t="s">
        <v>431</v>
      </c>
      <c r="R37" t="s">
        <v>168</v>
      </c>
      <c r="S37" t="s">
        <v>309</v>
      </c>
      <c r="T37" t="s">
        <v>432</v>
      </c>
      <c r="U37">
        <v>20260517013335</v>
      </c>
      <c r="V37" t="s">
        <v>42</v>
      </c>
      <c r="W37" t="s">
        <v>433</v>
      </c>
      <c r="X37">
        <v>12000</v>
      </c>
      <c r="Y37" t="s">
        <v>44</v>
      </c>
    </row>
    <row r="38" spans="1:25" x14ac:dyDescent="0.25">
      <c r="A38" t="s">
        <v>434</v>
      </c>
      <c r="B38" t="s">
        <v>435</v>
      </c>
      <c r="C38" t="s">
        <v>436</v>
      </c>
      <c r="D38" t="s">
        <v>437</v>
      </c>
      <c r="E38" t="s">
        <v>438</v>
      </c>
      <c r="F38" t="s">
        <v>281</v>
      </c>
      <c r="G38" t="s">
        <v>439</v>
      </c>
      <c r="H38" t="s">
        <v>34</v>
      </c>
      <c r="I38" t="s">
        <v>440</v>
      </c>
      <c r="J38" t="s">
        <v>441</v>
      </c>
      <c r="K38" t="s">
        <v>442</v>
      </c>
      <c r="L38" t="s">
        <v>37</v>
      </c>
      <c r="M38" t="s">
        <v>443</v>
      </c>
      <c r="N38" t="s">
        <v>37</v>
      </c>
      <c r="O38" t="s">
        <v>444</v>
      </c>
      <c r="P38" t="s">
        <v>37</v>
      </c>
      <c r="Q38" t="s">
        <v>445</v>
      </c>
      <c r="R38" t="s">
        <v>168</v>
      </c>
      <c r="S38" t="s">
        <v>341</v>
      </c>
      <c r="T38" t="s">
        <v>446</v>
      </c>
      <c r="U38">
        <v>20260517013408</v>
      </c>
      <c r="V38" t="s">
        <v>42</v>
      </c>
      <c r="W38" t="s">
        <v>447</v>
      </c>
      <c r="X38">
        <v>12000</v>
      </c>
      <c r="Y38" t="s">
        <v>44</v>
      </c>
    </row>
    <row r="39" spans="1:25" x14ac:dyDescent="0.25">
      <c r="A39" t="s">
        <v>448</v>
      </c>
      <c r="B39" t="s">
        <v>449</v>
      </c>
      <c r="C39" t="s">
        <v>450</v>
      </c>
      <c r="D39" t="s">
        <v>451</v>
      </c>
      <c r="E39" t="s">
        <v>452</v>
      </c>
      <c r="F39" t="s">
        <v>281</v>
      </c>
      <c r="G39" t="s">
        <v>453</v>
      </c>
      <c r="H39" t="s">
        <v>419</v>
      </c>
      <c r="I39" t="s">
        <v>453</v>
      </c>
      <c r="J39" t="s">
        <v>454</v>
      </c>
      <c r="K39" t="s">
        <v>455</v>
      </c>
      <c r="L39" t="s">
        <v>37</v>
      </c>
      <c r="M39" t="s">
        <v>456</v>
      </c>
      <c r="N39" t="s">
        <v>37</v>
      </c>
      <c r="O39" t="s">
        <v>457</v>
      </c>
      <c r="P39" t="s">
        <v>37</v>
      </c>
      <c r="Q39" t="s">
        <v>445</v>
      </c>
      <c r="R39" t="s">
        <v>168</v>
      </c>
      <c r="S39" t="s">
        <v>341</v>
      </c>
      <c r="T39" t="s">
        <v>446</v>
      </c>
      <c r="U39">
        <v>20260517013408</v>
      </c>
      <c r="V39" t="s">
        <v>42</v>
      </c>
      <c r="W39" t="s">
        <v>447</v>
      </c>
      <c r="X39">
        <v>12000</v>
      </c>
      <c r="Y39" t="s">
        <v>44</v>
      </c>
    </row>
    <row r="40" spans="1:25" x14ac:dyDescent="0.25">
      <c r="A40" t="s">
        <v>458</v>
      </c>
      <c r="B40" t="s">
        <v>459</v>
      </c>
      <c r="C40" t="s">
        <v>460</v>
      </c>
      <c r="D40" t="s">
        <v>461</v>
      </c>
      <c r="E40" t="s">
        <v>462</v>
      </c>
      <c r="F40" t="s">
        <v>463</v>
      </c>
      <c r="H40" t="s">
        <v>34</v>
      </c>
      <c r="I40" t="s">
        <v>464</v>
      </c>
      <c r="J40" t="s">
        <v>465</v>
      </c>
      <c r="K40" t="s">
        <v>466</v>
      </c>
      <c r="L40" t="s">
        <v>114</v>
      </c>
      <c r="M40" t="s">
        <v>460</v>
      </c>
      <c r="N40" t="s">
        <v>467</v>
      </c>
      <c r="O40" t="s">
        <v>37</v>
      </c>
      <c r="P40" t="s">
        <v>37</v>
      </c>
      <c r="Q40" t="s">
        <v>468</v>
      </c>
      <c r="R40" t="s">
        <v>67</v>
      </c>
      <c r="S40" t="s">
        <v>469</v>
      </c>
      <c r="T40" t="s">
        <v>470</v>
      </c>
      <c r="U40">
        <v>20260517013422</v>
      </c>
      <c r="V40" t="s">
        <v>42</v>
      </c>
      <c r="W40" t="s">
        <v>471</v>
      </c>
      <c r="X40">
        <v>12000</v>
      </c>
      <c r="Y40" t="s">
        <v>44</v>
      </c>
    </row>
    <row r="41" spans="1:25" x14ac:dyDescent="0.25">
      <c r="A41" t="s">
        <v>472</v>
      </c>
      <c r="B41" t="s">
        <v>473</v>
      </c>
      <c r="C41" t="s">
        <v>474</v>
      </c>
      <c r="D41" t="s">
        <v>475</v>
      </c>
      <c r="E41" t="s">
        <v>476</v>
      </c>
      <c r="F41" t="s">
        <v>59</v>
      </c>
      <c r="H41" t="s">
        <v>51</v>
      </c>
      <c r="I41" t="s">
        <v>477</v>
      </c>
      <c r="J41" t="s">
        <v>478</v>
      </c>
      <c r="K41" t="s">
        <v>37</v>
      </c>
      <c r="L41" t="s">
        <v>37</v>
      </c>
      <c r="M41" t="s">
        <v>37</v>
      </c>
      <c r="N41" t="s">
        <v>37</v>
      </c>
      <c r="O41" t="s">
        <v>474</v>
      </c>
      <c r="P41" t="s">
        <v>479</v>
      </c>
      <c r="Q41" t="s">
        <v>480</v>
      </c>
      <c r="R41" t="s">
        <v>39</v>
      </c>
      <c r="S41" t="s">
        <v>481</v>
      </c>
      <c r="T41" t="s">
        <v>482</v>
      </c>
      <c r="U41">
        <v>20260517013422</v>
      </c>
      <c r="V41" t="s">
        <v>42</v>
      </c>
      <c r="W41" t="s">
        <v>471</v>
      </c>
      <c r="X41">
        <v>12000</v>
      </c>
      <c r="Y41" t="s">
        <v>44</v>
      </c>
    </row>
    <row r="42" spans="1:25" x14ac:dyDescent="0.25">
      <c r="A42" t="s">
        <v>483</v>
      </c>
      <c r="B42" t="s">
        <v>484</v>
      </c>
      <c r="C42" t="s">
        <v>485</v>
      </c>
      <c r="D42" t="s">
        <v>108</v>
      </c>
      <c r="E42" t="s">
        <v>486</v>
      </c>
      <c r="F42" t="s">
        <v>487</v>
      </c>
      <c r="G42" t="s">
        <v>488</v>
      </c>
      <c r="H42" t="s">
        <v>34</v>
      </c>
      <c r="I42" t="s">
        <v>489</v>
      </c>
      <c r="J42" t="s">
        <v>490</v>
      </c>
      <c r="K42" t="s">
        <v>491</v>
      </c>
      <c r="L42" t="s">
        <v>64</v>
      </c>
      <c r="M42" t="s">
        <v>492</v>
      </c>
      <c r="N42" t="s">
        <v>493</v>
      </c>
      <c r="O42" t="s">
        <v>37</v>
      </c>
      <c r="P42" t="s">
        <v>37</v>
      </c>
      <c r="Q42" t="s">
        <v>494</v>
      </c>
      <c r="R42" t="s">
        <v>495</v>
      </c>
      <c r="S42" t="s">
        <v>496</v>
      </c>
      <c r="T42" t="s">
        <v>497</v>
      </c>
      <c r="U42">
        <v>20260517013447</v>
      </c>
      <c r="V42" t="s">
        <v>42</v>
      </c>
      <c r="W42" t="s">
        <v>498</v>
      </c>
      <c r="X42">
        <v>3319</v>
      </c>
      <c r="Y42" t="s">
        <v>44</v>
      </c>
    </row>
    <row r="43" spans="1:25" x14ac:dyDescent="0.25">
      <c r="A43" t="s">
        <v>499</v>
      </c>
      <c r="B43" t="s">
        <v>500</v>
      </c>
      <c r="C43" t="s">
        <v>501</v>
      </c>
      <c r="D43" t="s">
        <v>30</v>
      </c>
      <c r="E43" t="s">
        <v>502</v>
      </c>
      <c r="F43" t="s">
        <v>487</v>
      </c>
      <c r="G43" t="s">
        <v>503</v>
      </c>
      <c r="H43" t="s">
        <v>221</v>
      </c>
      <c r="I43" t="s">
        <v>504</v>
      </c>
      <c r="J43" t="s">
        <v>505</v>
      </c>
      <c r="K43" t="s">
        <v>506</v>
      </c>
      <c r="L43" t="s">
        <v>114</v>
      </c>
      <c r="M43" t="s">
        <v>503</v>
      </c>
      <c r="N43" t="s">
        <v>507</v>
      </c>
      <c r="O43" t="s">
        <v>37</v>
      </c>
      <c r="P43" t="s">
        <v>37</v>
      </c>
      <c r="Q43" t="s">
        <v>508</v>
      </c>
      <c r="R43" t="s">
        <v>39</v>
      </c>
      <c r="S43" t="s">
        <v>501</v>
      </c>
      <c r="T43" t="s">
        <v>509</v>
      </c>
      <c r="U43">
        <v>20260517013447</v>
      </c>
      <c r="V43" t="s">
        <v>42</v>
      </c>
      <c r="W43" t="s">
        <v>498</v>
      </c>
      <c r="X43">
        <v>3319</v>
      </c>
      <c r="Y43" t="s">
        <v>44</v>
      </c>
    </row>
    <row r="44" spans="1:25" x14ac:dyDescent="0.25">
      <c r="A44" t="s">
        <v>510</v>
      </c>
      <c r="B44" t="s">
        <v>511</v>
      </c>
      <c r="C44" t="s">
        <v>512</v>
      </c>
      <c r="D44" t="s">
        <v>513</v>
      </c>
      <c r="E44" t="s">
        <v>514</v>
      </c>
      <c r="F44" t="s">
        <v>487</v>
      </c>
      <c r="G44" t="s">
        <v>515</v>
      </c>
      <c r="H44" t="s">
        <v>34</v>
      </c>
      <c r="I44" t="s">
        <v>516</v>
      </c>
      <c r="J44" t="s">
        <v>517</v>
      </c>
      <c r="K44" t="s">
        <v>518</v>
      </c>
      <c r="L44" t="s">
        <v>64</v>
      </c>
      <c r="M44" t="s">
        <v>519</v>
      </c>
      <c r="N44" t="s">
        <v>520</v>
      </c>
      <c r="O44" t="s">
        <v>37</v>
      </c>
      <c r="P44" t="s">
        <v>37</v>
      </c>
      <c r="Q44" t="s">
        <v>521</v>
      </c>
      <c r="R44" t="s">
        <v>67</v>
      </c>
      <c r="S44" t="s">
        <v>522</v>
      </c>
      <c r="T44" t="s">
        <v>523</v>
      </c>
      <c r="U44">
        <v>20260517013450</v>
      </c>
      <c r="V44" t="s">
        <v>42</v>
      </c>
      <c r="W44" t="s">
        <v>524</v>
      </c>
      <c r="X44">
        <v>12000</v>
      </c>
      <c r="Y44" t="s">
        <v>44</v>
      </c>
    </row>
    <row r="45" spans="1:25" x14ac:dyDescent="0.25">
      <c r="A45" t="s">
        <v>525</v>
      </c>
      <c r="B45" t="s">
        <v>526</v>
      </c>
      <c r="C45" t="s">
        <v>527</v>
      </c>
      <c r="D45" t="s">
        <v>204</v>
      </c>
      <c r="E45" t="s">
        <v>528</v>
      </c>
      <c r="F45" t="s">
        <v>487</v>
      </c>
      <c r="G45" t="s">
        <v>529</v>
      </c>
      <c r="H45" t="s">
        <v>34</v>
      </c>
      <c r="I45" t="s">
        <v>529</v>
      </c>
      <c r="J45" t="s">
        <v>530</v>
      </c>
      <c r="K45" t="s">
        <v>531</v>
      </c>
      <c r="L45" t="s">
        <v>64</v>
      </c>
      <c r="M45" t="s">
        <v>529</v>
      </c>
      <c r="N45" t="s">
        <v>532</v>
      </c>
      <c r="O45" t="s">
        <v>529</v>
      </c>
      <c r="P45" t="s">
        <v>533</v>
      </c>
      <c r="Q45" t="s">
        <v>534</v>
      </c>
      <c r="R45" t="s">
        <v>67</v>
      </c>
      <c r="S45" t="s">
        <v>535</v>
      </c>
      <c r="T45" t="s">
        <v>536</v>
      </c>
      <c r="U45">
        <v>20260517013506</v>
      </c>
      <c r="V45" t="s">
        <v>42</v>
      </c>
      <c r="W45" t="s">
        <v>537</v>
      </c>
      <c r="X45">
        <v>12000</v>
      </c>
      <c r="Y45" t="s">
        <v>44</v>
      </c>
    </row>
    <row r="46" spans="1:25" x14ac:dyDescent="0.25">
      <c r="A46" t="s">
        <v>538</v>
      </c>
      <c r="B46" t="s">
        <v>539</v>
      </c>
      <c r="C46" t="s">
        <v>540</v>
      </c>
      <c r="D46" t="s">
        <v>541</v>
      </c>
      <c r="E46" t="s">
        <v>542</v>
      </c>
      <c r="F46" t="s">
        <v>487</v>
      </c>
      <c r="G46" t="s">
        <v>543</v>
      </c>
      <c r="H46" t="s">
        <v>140</v>
      </c>
      <c r="I46" t="s">
        <v>544</v>
      </c>
      <c r="J46" t="s">
        <v>545</v>
      </c>
      <c r="K46" t="s">
        <v>543</v>
      </c>
      <c r="L46" t="s">
        <v>114</v>
      </c>
      <c r="M46" t="s">
        <v>546</v>
      </c>
      <c r="N46" t="s">
        <v>547</v>
      </c>
      <c r="P46" t="s">
        <v>37</v>
      </c>
      <c r="Q46" t="s">
        <v>534</v>
      </c>
      <c r="R46" t="s">
        <v>67</v>
      </c>
      <c r="S46" t="s">
        <v>535</v>
      </c>
      <c r="T46" t="s">
        <v>536</v>
      </c>
      <c r="U46">
        <v>20260517013506</v>
      </c>
      <c r="V46" t="s">
        <v>42</v>
      </c>
      <c r="W46" t="s">
        <v>537</v>
      </c>
      <c r="X46">
        <v>12000</v>
      </c>
      <c r="Y46" t="s">
        <v>44</v>
      </c>
    </row>
    <row r="47" spans="1:25" x14ac:dyDescent="0.25">
      <c r="A47" t="s">
        <v>548</v>
      </c>
      <c r="B47" t="s">
        <v>549</v>
      </c>
      <c r="C47" t="s">
        <v>550</v>
      </c>
      <c r="D47" t="s">
        <v>108</v>
      </c>
      <c r="E47" t="s">
        <v>101</v>
      </c>
      <c r="F47" t="s">
        <v>551</v>
      </c>
      <c r="G47" t="s">
        <v>552</v>
      </c>
      <c r="H47" t="s">
        <v>34</v>
      </c>
      <c r="J47" t="s">
        <v>553</v>
      </c>
      <c r="K47" t="s">
        <v>554</v>
      </c>
      <c r="L47" t="s">
        <v>114</v>
      </c>
      <c r="M47" t="s">
        <v>554</v>
      </c>
      <c r="N47" t="s">
        <v>555</v>
      </c>
      <c r="P47" t="s">
        <v>37</v>
      </c>
      <c r="Q47" t="s">
        <v>534</v>
      </c>
      <c r="R47" t="s">
        <v>67</v>
      </c>
      <c r="S47" t="s">
        <v>535</v>
      </c>
      <c r="T47" t="s">
        <v>556</v>
      </c>
      <c r="U47">
        <v>20260517013511</v>
      </c>
      <c r="V47" t="s">
        <v>42</v>
      </c>
      <c r="W47" t="s">
        <v>557</v>
      </c>
      <c r="X47">
        <v>12000</v>
      </c>
      <c r="Y47" t="s">
        <v>44</v>
      </c>
    </row>
    <row r="48" spans="1:25" x14ac:dyDescent="0.25">
      <c r="A48" t="s">
        <v>558</v>
      </c>
      <c r="B48" t="s">
        <v>559</v>
      </c>
      <c r="C48" t="s">
        <v>560</v>
      </c>
      <c r="D48" t="s">
        <v>30</v>
      </c>
      <c r="E48" t="s">
        <v>101</v>
      </c>
      <c r="F48" t="s">
        <v>551</v>
      </c>
      <c r="G48" t="s">
        <v>561</v>
      </c>
      <c r="H48" t="s">
        <v>51</v>
      </c>
      <c r="J48" t="s">
        <v>562</v>
      </c>
      <c r="L48" t="s">
        <v>37</v>
      </c>
      <c r="N48" t="s">
        <v>37</v>
      </c>
      <c r="O48" t="s">
        <v>563</v>
      </c>
      <c r="P48" t="s">
        <v>564</v>
      </c>
      <c r="Q48" t="s">
        <v>534</v>
      </c>
      <c r="R48" t="s">
        <v>67</v>
      </c>
      <c r="S48" t="s">
        <v>535</v>
      </c>
      <c r="T48" t="s">
        <v>556</v>
      </c>
      <c r="U48">
        <v>20260517013511</v>
      </c>
      <c r="V48" t="s">
        <v>42</v>
      </c>
      <c r="W48" t="s">
        <v>557</v>
      </c>
      <c r="X48">
        <v>12000</v>
      </c>
      <c r="Y48" t="s">
        <v>44</v>
      </c>
    </row>
    <row r="49" spans="1:25" x14ac:dyDescent="0.25">
      <c r="A49" t="s">
        <v>565</v>
      </c>
      <c r="B49" t="s">
        <v>566</v>
      </c>
      <c r="C49" t="s">
        <v>567</v>
      </c>
      <c r="D49" t="s">
        <v>418</v>
      </c>
      <c r="E49" t="s">
        <v>101</v>
      </c>
      <c r="F49" t="s">
        <v>551</v>
      </c>
      <c r="G49" t="s">
        <v>568</v>
      </c>
      <c r="H49" t="s">
        <v>34</v>
      </c>
      <c r="J49" t="s">
        <v>569</v>
      </c>
      <c r="L49" t="s">
        <v>64</v>
      </c>
      <c r="N49" t="s">
        <v>37</v>
      </c>
      <c r="O49" t="s">
        <v>570</v>
      </c>
      <c r="P49" t="s">
        <v>571</v>
      </c>
      <c r="Q49" t="s">
        <v>534</v>
      </c>
      <c r="R49" t="s">
        <v>67</v>
      </c>
      <c r="S49" t="s">
        <v>535</v>
      </c>
      <c r="T49" t="s">
        <v>556</v>
      </c>
      <c r="U49">
        <v>20260517013511</v>
      </c>
      <c r="V49" t="s">
        <v>42</v>
      </c>
      <c r="W49" t="s">
        <v>557</v>
      </c>
      <c r="X49">
        <v>12000</v>
      </c>
      <c r="Y49" t="s">
        <v>44</v>
      </c>
    </row>
    <row r="50" spans="1:25" x14ac:dyDescent="0.25">
      <c r="A50" t="s">
        <v>572</v>
      </c>
      <c r="B50" t="s">
        <v>573</v>
      </c>
      <c r="C50" t="s">
        <v>574</v>
      </c>
      <c r="D50" t="s">
        <v>575</v>
      </c>
      <c r="E50" t="s">
        <v>535</v>
      </c>
      <c r="F50" t="s">
        <v>487</v>
      </c>
      <c r="G50" t="s">
        <v>576</v>
      </c>
      <c r="H50" t="s">
        <v>221</v>
      </c>
      <c r="I50" t="s">
        <v>577</v>
      </c>
      <c r="J50" t="s">
        <v>578</v>
      </c>
      <c r="K50" t="s">
        <v>579</v>
      </c>
      <c r="L50" t="s">
        <v>64</v>
      </c>
      <c r="M50" t="s">
        <v>579</v>
      </c>
      <c r="N50" t="s">
        <v>580</v>
      </c>
      <c r="O50" t="s">
        <v>581</v>
      </c>
      <c r="P50" t="s">
        <v>582</v>
      </c>
      <c r="Q50" t="s">
        <v>534</v>
      </c>
      <c r="R50" t="s">
        <v>583</v>
      </c>
      <c r="S50" t="s">
        <v>535</v>
      </c>
      <c r="T50" t="s">
        <v>584</v>
      </c>
      <c r="U50">
        <v>20260517013515</v>
      </c>
      <c r="V50" t="s">
        <v>42</v>
      </c>
      <c r="W50" t="s">
        <v>585</v>
      </c>
      <c r="X50">
        <v>12000</v>
      </c>
      <c r="Y50" t="s">
        <v>44</v>
      </c>
    </row>
    <row r="51" spans="1:25" x14ac:dyDescent="0.25">
      <c r="A51" t="s">
        <v>586</v>
      </c>
      <c r="B51" t="s">
        <v>587</v>
      </c>
      <c r="C51" t="s">
        <v>588</v>
      </c>
      <c r="D51" t="s">
        <v>108</v>
      </c>
      <c r="E51" t="s">
        <v>535</v>
      </c>
      <c r="F51" t="s">
        <v>487</v>
      </c>
      <c r="G51" t="s">
        <v>589</v>
      </c>
      <c r="H51" t="s">
        <v>221</v>
      </c>
      <c r="I51" t="s">
        <v>590</v>
      </c>
      <c r="J51" t="s">
        <v>591</v>
      </c>
      <c r="K51" t="s">
        <v>592</v>
      </c>
      <c r="L51" t="s">
        <v>114</v>
      </c>
      <c r="M51" t="s">
        <v>592</v>
      </c>
      <c r="N51" t="s">
        <v>593</v>
      </c>
      <c r="O51" t="s">
        <v>37</v>
      </c>
      <c r="P51" t="s">
        <v>37</v>
      </c>
      <c r="Q51" t="s">
        <v>534</v>
      </c>
      <c r="R51" t="s">
        <v>583</v>
      </c>
      <c r="S51" t="s">
        <v>535</v>
      </c>
      <c r="T51" t="s">
        <v>584</v>
      </c>
      <c r="U51">
        <v>20260517013515</v>
      </c>
      <c r="V51" t="s">
        <v>42</v>
      </c>
      <c r="W51" t="s">
        <v>585</v>
      </c>
      <c r="X51">
        <v>12000</v>
      </c>
      <c r="Y51" t="s">
        <v>44</v>
      </c>
    </row>
    <row r="52" spans="1:25" x14ac:dyDescent="0.25">
      <c r="A52" t="s">
        <v>594</v>
      </c>
      <c r="B52" t="s">
        <v>595</v>
      </c>
      <c r="C52" t="s">
        <v>596</v>
      </c>
      <c r="D52" t="s">
        <v>597</v>
      </c>
      <c r="E52" t="s">
        <v>598</v>
      </c>
      <c r="F52" t="s">
        <v>599</v>
      </c>
      <c r="G52" t="s">
        <v>600</v>
      </c>
      <c r="H52" t="s">
        <v>34</v>
      </c>
      <c r="I52" t="s">
        <v>596</v>
      </c>
      <c r="J52" t="s">
        <v>601</v>
      </c>
      <c r="K52" t="s">
        <v>602</v>
      </c>
      <c r="L52" t="s">
        <v>64</v>
      </c>
      <c r="M52" t="s">
        <v>603</v>
      </c>
      <c r="N52" t="s">
        <v>604</v>
      </c>
      <c r="O52" t="s">
        <v>603</v>
      </c>
      <c r="P52" t="s">
        <v>605</v>
      </c>
      <c r="Q52" t="s">
        <v>594</v>
      </c>
      <c r="R52" t="s">
        <v>606</v>
      </c>
      <c r="S52" t="s">
        <v>607</v>
      </c>
      <c r="T52" t="s">
        <v>608</v>
      </c>
      <c r="U52">
        <v>20260517013519</v>
      </c>
      <c r="V52" t="s">
        <v>42</v>
      </c>
      <c r="W52" t="s">
        <v>609</v>
      </c>
      <c r="X52">
        <v>8134</v>
      </c>
      <c r="Y52" t="s">
        <v>44</v>
      </c>
    </row>
    <row r="53" spans="1:25" x14ac:dyDescent="0.25">
      <c r="A53" t="s">
        <v>538</v>
      </c>
      <c r="B53" t="s">
        <v>610</v>
      </c>
      <c r="C53" t="s">
        <v>611</v>
      </c>
      <c r="D53" t="s">
        <v>300</v>
      </c>
      <c r="E53" t="s">
        <v>612</v>
      </c>
      <c r="F53" t="s">
        <v>487</v>
      </c>
      <c r="G53" t="s">
        <v>611</v>
      </c>
      <c r="H53" t="s">
        <v>140</v>
      </c>
      <c r="I53" t="s">
        <v>611</v>
      </c>
      <c r="J53" t="s">
        <v>613</v>
      </c>
      <c r="K53" t="s">
        <v>614</v>
      </c>
      <c r="L53" t="s">
        <v>114</v>
      </c>
      <c r="M53" t="s">
        <v>614</v>
      </c>
      <c r="N53" t="s">
        <v>615</v>
      </c>
      <c r="O53" t="s">
        <v>616</v>
      </c>
      <c r="P53" t="s">
        <v>617</v>
      </c>
      <c r="Q53" t="s">
        <v>618</v>
      </c>
      <c r="R53" t="s">
        <v>619</v>
      </c>
      <c r="S53" t="s">
        <v>616</v>
      </c>
      <c r="T53" t="s">
        <v>620</v>
      </c>
      <c r="U53">
        <v>20260517013519</v>
      </c>
      <c r="V53" t="s">
        <v>42</v>
      </c>
      <c r="W53" t="s">
        <v>609</v>
      </c>
      <c r="X53">
        <v>8134</v>
      </c>
      <c r="Y53" t="s">
        <v>44</v>
      </c>
    </row>
    <row r="54" spans="1:25" x14ac:dyDescent="0.25">
      <c r="A54" t="s">
        <v>621</v>
      </c>
      <c r="B54" t="s">
        <v>622</v>
      </c>
      <c r="C54" t="s">
        <v>623</v>
      </c>
      <c r="D54" t="s">
        <v>624</v>
      </c>
      <c r="E54" t="s">
        <v>625</v>
      </c>
      <c r="F54" t="s">
        <v>626</v>
      </c>
      <c r="G54" t="s">
        <v>627</v>
      </c>
      <c r="H54" t="s">
        <v>140</v>
      </c>
      <c r="I54" t="s">
        <v>628</v>
      </c>
      <c r="J54" t="s">
        <v>629</v>
      </c>
      <c r="K54" t="s">
        <v>630</v>
      </c>
      <c r="L54" t="s">
        <v>114</v>
      </c>
      <c r="M54" t="s">
        <v>631</v>
      </c>
      <c r="N54" t="s">
        <v>632</v>
      </c>
      <c r="P54" t="s">
        <v>37</v>
      </c>
      <c r="Q54" t="s">
        <v>633</v>
      </c>
      <c r="R54" t="s">
        <v>168</v>
      </c>
      <c r="S54" t="s">
        <v>634</v>
      </c>
      <c r="T54" t="s">
        <v>635</v>
      </c>
      <c r="U54">
        <v>20260517013537</v>
      </c>
      <c r="V54" t="s">
        <v>42</v>
      </c>
      <c r="W54" t="s">
        <v>636</v>
      </c>
      <c r="X54">
        <v>12000</v>
      </c>
      <c r="Y54" t="s">
        <v>44</v>
      </c>
    </row>
    <row r="55" spans="1:25" x14ac:dyDescent="0.25">
      <c r="A55" t="s">
        <v>637</v>
      </c>
      <c r="B55" t="s">
        <v>638</v>
      </c>
      <c r="C55" t="s">
        <v>639</v>
      </c>
      <c r="D55" t="s">
        <v>624</v>
      </c>
      <c r="E55" t="s">
        <v>640</v>
      </c>
      <c r="F55" t="s">
        <v>641</v>
      </c>
      <c r="G55" t="s">
        <v>642</v>
      </c>
      <c r="H55" t="s">
        <v>140</v>
      </c>
      <c r="I55" t="s">
        <v>643</v>
      </c>
      <c r="J55" t="s">
        <v>644</v>
      </c>
      <c r="K55" t="s">
        <v>645</v>
      </c>
      <c r="L55" t="s">
        <v>64</v>
      </c>
      <c r="M55" t="s">
        <v>646</v>
      </c>
      <c r="N55" t="s">
        <v>647</v>
      </c>
      <c r="O55" t="s">
        <v>37</v>
      </c>
      <c r="P55" t="s">
        <v>37</v>
      </c>
      <c r="Q55" t="s">
        <v>648</v>
      </c>
      <c r="R55" t="s">
        <v>168</v>
      </c>
      <c r="S55" t="s">
        <v>649</v>
      </c>
      <c r="T55" t="s">
        <v>650</v>
      </c>
      <c r="U55">
        <v>20260517013541</v>
      </c>
      <c r="V55" t="s">
        <v>42</v>
      </c>
      <c r="W55" t="s">
        <v>651</v>
      </c>
      <c r="X55">
        <v>12000</v>
      </c>
      <c r="Y55" t="s">
        <v>44</v>
      </c>
    </row>
    <row r="56" spans="1:25" x14ac:dyDescent="0.25">
      <c r="A56" t="s">
        <v>652</v>
      </c>
      <c r="B56" t="s">
        <v>653</v>
      </c>
      <c r="C56" t="s">
        <v>654</v>
      </c>
      <c r="D56" t="s">
        <v>655</v>
      </c>
      <c r="E56" t="s">
        <v>656</v>
      </c>
      <c r="F56" t="s">
        <v>657</v>
      </c>
      <c r="G56" t="s">
        <v>658</v>
      </c>
      <c r="H56" t="s">
        <v>140</v>
      </c>
      <c r="I56" t="s">
        <v>659</v>
      </c>
      <c r="J56" t="s">
        <v>660</v>
      </c>
      <c r="K56" t="s">
        <v>661</v>
      </c>
      <c r="L56" t="s">
        <v>114</v>
      </c>
      <c r="M56" t="s">
        <v>662</v>
      </c>
      <c r="N56" t="s">
        <v>663</v>
      </c>
      <c r="P56" t="s">
        <v>37</v>
      </c>
      <c r="Q56" t="s">
        <v>648</v>
      </c>
      <c r="R56" t="s">
        <v>168</v>
      </c>
      <c r="S56" t="s">
        <v>649</v>
      </c>
      <c r="T56" t="s">
        <v>664</v>
      </c>
      <c r="U56">
        <v>20260517013558</v>
      </c>
      <c r="V56" t="s">
        <v>42</v>
      </c>
      <c r="W56" t="s">
        <v>665</v>
      </c>
      <c r="X56">
        <v>12000</v>
      </c>
      <c r="Y56" t="s">
        <v>44</v>
      </c>
    </row>
    <row r="57" spans="1:25" x14ac:dyDescent="0.25">
      <c r="A57" t="s">
        <v>666</v>
      </c>
      <c r="B57" t="s">
        <v>667</v>
      </c>
      <c r="C57" t="s">
        <v>668</v>
      </c>
      <c r="D57" t="s">
        <v>246</v>
      </c>
      <c r="E57" t="s">
        <v>669</v>
      </c>
      <c r="F57" t="s">
        <v>670</v>
      </c>
      <c r="G57" t="s">
        <v>671</v>
      </c>
      <c r="H57" t="s">
        <v>221</v>
      </c>
      <c r="I57" t="s">
        <v>672</v>
      </c>
      <c r="J57" t="s">
        <v>673</v>
      </c>
      <c r="K57" t="s">
        <v>674</v>
      </c>
      <c r="L57" t="s">
        <v>114</v>
      </c>
      <c r="M57" t="s">
        <v>675</v>
      </c>
      <c r="N57" t="s">
        <v>676</v>
      </c>
      <c r="O57" t="s">
        <v>677</v>
      </c>
      <c r="P57" t="s">
        <v>678</v>
      </c>
      <c r="Q57" t="s">
        <v>648</v>
      </c>
      <c r="R57" t="s">
        <v>168</v>
      </c>
      <c r="S57" t="s">
        <v>649</v>
      </c>
      <c r="T57" t="s">
        <v>664</v>
      </c>
      <c r="U57">
        <v>20260517013558</v>
      </c>
      <c r="V57" t="s">
        <v>42</v>
      </c>
      <c r="W57" t="s">
        <v>665</v>
      </c>
      <c r="X57">
        <v>12000</v>
      </c>
      <c r="Y57" t="s">
        <v>44</v>
      </c>
    </row>
    <row r="58" spans="1:25" x14ac:dyDescent="0.25">
      <c r="A58" t="s">
        <v>679</v>
      </c>
      <c r="B58" t="s">
        <v>680</v>
      </c>
      <c r="C58" t="s">
        <v>681</v>
      </c>
      <c r="D58" t="s">
        <v>151</v>
      </c>
      <c r="E58" t="s">
        <v>682</v>
      </c>
      <c r="F58" t="s">
        <v>683</v>
      </c>
      <c r="G58" t="s">
        <v>684</v>
      </c>
      <c r="H58" t="s">
        <v>221</v>
      </c>
      <c r="I58" t="s">
        <v>685</v>
      </c>
      <c r="J58" t="s">
        <v>686</v>
      </c>
      <c r="K58" t="s">
        <v>687</v>
      </c>
      <c r="L58" t="s">
        <v>64</v>
      </c>
      <c r="M58" t="s">
        <v>688</v>
      </c>
      <c r="N58" t="s">
        <v>689</v>
      </c>
      <c r="P58" t="s">
        <v>37</v>
      </c>
      <c r="Q58" t="s">
        <v>648</v>
      </c>
      <c r="R58" t="s">
        <v>168</v>
      </c>
      <c r="S58" t="s">
        <v>649</v>
      </c>
      <c r="T58" t="s">
        <v>690</v>
      </c>
      <c r="U58">
        <v>20260517013607</v>
      </c>
      <c r="V58" t="s">
        <v>42</v>
      </c>
      <c r="W58" t="s">
        <v>691</v>
      </c>
      <c r="X58">
        <v>12000</v>
      </c>
      <c r="Y58" t="s">
        <v>44</v>
      </c>
    </row>
    <row r="59" spans="1:25" x14ac:dyDescent="0.25">
      <c r="A59" t="s">
        <v>692</v>
      </c>
      <c r="B59" t="s">
        <v>693</v>
      </c>
      <c r="C59" t="s">
        <v>694</v>
      </c>
      <c r="D59" t="s">
        <v>246</v>
      </c>
      <c r="E59" t="s">
        <v>695</v>
      </c>
      <c r="F59" t="s">
        <v>683</v>
      </c>
      <c r="G59" t="s">
        <v>696</v>
      </c>
      <c r="H59" t="s">
        <v>51</v>
      </c>
      <c r="I59" t="s">
        <v>697</v>
      </c>
      <c r="J59" t="s">
        <v>698</v>
      </c>
      <c r="L59" t="s">
        <v>37</v>
      </c>
      <c r="N59" t="s">
        <v>37</v>
      </c>
      <c r="O59" t="s">
        <v>699</v>
      </c>
      <c r="P59" t="s">
        <v>700</v>
      </c>
      <c r="Q59" t="s">
        <v>648</v>
      </c>
      <c r="R59" t="s">
        <v>168</v>
      </c>
      <c r="S59" t="s">
        <v>649</v>
      </c>
      <c r="T59" t="s">
        <v>690</v>
      </c>
      <c r="U59">
        <v>20260517013607</v>
      </c>
      <c r="V59" t="s">
        <v>42</v>
      </c>
      <c r="W59" t="s">
        <v>691</v>
      </c>
      <c r="X59">
        <v>12000</v>
      </c>
      <c r="Y59" t="s">
        <v>44</v>
      </c>
    </row>
    <row r="60" spans="1:25" x14ac:dyDescent="0.25">
      <c r="A60" t="s">
        <v>701</v>
      </c>
      <c r="B60" t="s">
        <v>702</v>
      </c>
      <c r="C60" t="s">
        <v>703</v>
      </c>
      <c r="D60" t="s">
        <v>151</v>
      </c>
      <c r="E60" t="s">
        <v>704</v>
      </c>
      <c r="F60" t="s">
        <v>683</v>
      </c>
      <c r="G60" t="s">
        <v>705</v>
      </c>
      <c r="H60" t="s">
        <v>221</v>
      </c>
      <c r="I60" t="s">
        <v>706</v>
      </c>
      <c r="J60" t="s">
        <v>707</v>
      </c>
      <c r="K60" t="s">
        <v>708</v>
      </c>
      <c r="L60" t="s">
        <v>114</v>
      </c>
      <c r="M60" t="s">
        <v>708</v>
      </c>
      <c r="N60" t="s">
        <v>709</v>
      </c>
      <c r="P60" t="s">
        <v>37</v>
      </c>
      <c r="Q60" t="s">
        <v>648</v>
      </c>
      <c r="R60" t="s">
        <v>168</v>
      </c>
      <c r="S60" t="s">
        <v>649</v>
      </c>
      <c r="T60" t="s">
        <v>690</v>
      </c>
      <c r="U60">
        <v>20260517013607</v>
      </c>
      <c r="V60" t="s">
        <v>42</v>
      </c>
      <c r="W60" t="s">
        <v>691</v>
      </c>
      <c r="X60">
        <v>12000</v>
      </c>
      <c r="Y60" t="s">
        <v>44</v>
      </c>
    </row>
    <row r="61" spans="1:25" x14ac:dyDescent="0.25">
      <c r="A61" t="s">
        <v>710</v>
      </c>
      <c r="B61" t="s">
        <v>711</v>
      </c>
      <c r="C61" t="s">
        <v>712</v>
      </c>
      <c r="D61" t="s">
        <v>108</v>
      </c>
      <c r="E61" t="s">
        <v>713</v>
      </c>
      <c r="F61" t="s">
        <v>196</v>
      </c>
      <c r="G61" t="s">
        <v>714</v>
      </c>
      <c r="H61" t="s">
        <v>221</v>
      </c>
      <c r="I61" t="s">
        <v>715</v>
      </c>
      <c r="J61" t="s">
        <v>716</v>
      </c>
      <c r="K61" t="s">
        <v>717</v>
      </c>
      <c r="L61" t="s">
        <v>114</v>
      </c>
      <c r="M61" t="s">
        <v>717</v>
      </c>
      <c r="N61" t="s">
        <v>718</v>
      </c>
      <c r="P61" t="s">
        <v>37</v>
      </c>
      <c r="Q61" t="s">
        <v>648</v>
      </c>
      <c r="R61" t="s">
        <v>168</v>
      </c>
      <c r="S61" t="s">
        <v>649</v>
      </c>
      <c r="T61" t="s">
        <v>719</v>
      </c>
      <c r="U61">
        <v>20260517013614</v>
      </c>
      <c r="V61" t="s">
        <v>42</v>
      </c>
      <c r="W61" t="s">
        <v>720</v>
      </c>
      <c r="X61">
        <v>12000</v>
      </c>
      <c r="Y61" t="s">
        <v>44</v>
      </c>
    </row>
    <row r="62" spans="1:25" x14ac:dyDescent="0.25">
      <c r="A62" t="s">
        <v>721</v>
      </c>
      <c r="B62" t="s">
        <v>722</v>
      </c>
      <c r="C62" t="s">
        <v>723</v>
      </c>
      <c r="D62" t="s">
        <v>151</v>
      </c>
      <c r="E62" t="s">
        <v>724</v>
      </c>
      <c r="F62" t="s">
        <v>196</v>
      </c>
      <c r="G62" t="s">
        <v>725</v>
      </c>
      <c r="H62" t="s">
        <v>221</v>
      </c>
      <c r="I62" t="s">
        <v>726</v>
      </c>
      <c r="J62" t="s">
        <v>727</v>
      </c>
      <c r="K62" t="s">
        <v>728</v>
      </c>
      <c r="L62" t="s">
        <v>114</v>
      </c>
      <c r="M62" t="s">
        <v>729</v>
      </c>
      <c r="P62" t="s">
        <v>37</v>
      </c>
      <c r="Q62" t="s">
        <v>648</v>
      </c>
      <c r="R62" t="s">
        <v>168</v>
      </c>
      <c r="S62" t="s">
        <v>649</v>
      </c>
      <c r="T62" t="s">
        <v>719</v>
      </c>
      <c r="U62">
        <v>20260517013614</v>
      </c>
      <c r="V62" t="s">
        <v>42</v>
      </c>
      <c r="W62" t="s">
        <v>720</v>
      </c>
      <c r="X62">
        <v>12000</v>
      </c>
      <c r="Y62" t="s">
        <v>44</v>
      </c>
    </row>
    <row r="63" spans="1:25" x14ac:dyDescent="0.25">
      <c r="A63" t="s">
        <v>730</v>
      </c>
      <c r="B63" t="s">
        <v>731</v>
      </c>
      <c r="C63" t="s">
        <v>732</v>
      </c>
      <c r="D63" t="s">
        <v>85</v>
      </c>
      <c r="E63" t="s">
        <v>733</v>
      </c>
      <c r="F63" t="s">
        <v>196</v>
      </c>
      <c r="G63" t="s">
        <v>734</v>
      </c>
      <c r="H63" t="s">
        <v>221</v>
      </c>
      <c r="I63" t="s">
        <v>735</v>
      </c>
      <c r="J63" t="s">
        <v>736</v>
      </c>
      <c r="L63" t="s">
        <v>37</v>
      </c>
      <c r="M63" t="s">
        <v>37</v>
      </c>
      <c r="N63" t="s">
        <v>37</v>
      </c>
      <c r="O63" t="s">
        <v>732</v>
      </c>
      <c r="P63" t="s">
        <v>737</v>
      </c>
      <c r="Q63" t="s">
        <v>648</v>
      </c>
      <c r="R63" t="s">
        <v>168</v>
      </c>
      <c r="S63" t="s">
        <v>649</v>
      </c>
      <c r="T63" t="s">
        <v>719</v>
      </c>
      <c r="U63">
        <v>20260517013614</v>
      </c>
      <c r="V63" t="s">
        <v>42</v>
      </c>
      <c r="W63" t="s">
        <v>720</v>
      </c>
      <c r="X63">
        <v>12000</v>
      </c>
      <c r="Y63" t="s">
        <v>44</v>
      </c>
    </row>
    <row r="64" spans="1:25" x14ac:dyDescent="0.25">
      <c r="A64" t="s">
        <v>738</v>
      </c>
      <c r="B64" t="s">
        <v>739</v>
      </c>
      <c r="C64" t="s">
        <v>740</v>
      </c>
      <c r="D64" t="s">
        <v>151</v>
      </c>
      <c r="E64" t="s">
        <v>741</v>
      </c>
      <c r="F64" t="s">
        <v>551</v>
      </c>
      <c r="G64" t="s">
        <v>742</v>
      </c>
      <c r="H64" t="s">
        <v>34</v>
      </c>
      <c r="I64" t="s">
        <v>738</v>
      </c>
      <c r="J64" t="s">
        <v>743</v>
      </c>
      <c r="K64" t="s">
        <v>744</v>
      </c>
      <c r="L64" t="s">
        <v>114</v>
      </c>
      <c r="M64" t="s">
        <v>745</v>
      </c>
      <c r="N64" t="s">
        <v>746</v>
      </c>
      <c r="O64" t="s">
        <v>37</v>
      </c>
      <c r="P64" t="s">
        <v>37</v>
      </c>
      <c r="Q64" t="s">
        <v>747</v>
      </c>
      <c r="R64" t="s">
        <v>495</v>
      </c>
      <c r="S64" t="s">
        <v>748</v>
      </c>
      <c r="T64" t="s">
        <v>749</v>
      </c>
      <c r="U64">
        <v>20260517013627</v>
      </c>
      <c r="V64" t="s">
        <v>42</v>
      </c>
      <c r="W64" t="s">
        <v>750</v>
      </c>
      <c r="X64">
        <v>11277</v>
      </c>
      <c r="Y64" t="s">
        <v>44</v>
      </c>
    </row>
    <row r="65" spans="1:25" x14ac:dyDescent="0.25">
      <c r="A65" t="s">
        <v>751</v>
      </c>
      <c r="B65" t="s">
        <v>752</v>
      </c>
      <c r="C65" t="s">
        <v>753</v>
      </c>
      <c r="D65" t="s">
        <v>541</v>
      </c>
      <c r="E65" t="s">
        <v>754</v>
      </c>
      <c r="F65" t="s">
        <v>551</v>
      </c>
      <c r="G65" t="s">
        <v>755</v>
      </c>
      <c r="H65" t="s">
        <v>34</v>
      </c>
      <c r="I65" t="s">
        <v>753</v>
      </c>
      <c r="J65" t="s">
        <v>756</v>
      </c>
      <c r="K65" t="s">
        <v>757</v>
      </c>
      <c r="L65" t="s">
        <v>114</v>
      </c>
      <c r="M65" t="s">
        <v>758</v>
      </c>
      <c r="N65" t="s">
        <v>759</v>
      </c>
      <c r="O65" t="s">
        <v>37</v>
      </c>
      <c r="P65" t="s">
        <v>37</v>
      </c>
      <c r="Q65" t="s">
        <v>760</v>
      </c>
      <c r="R65" t="s">
        <v>168</v>
      </c>
      <c r="S65" t="s">
        <v>761</v>
      </c>
      <c r="T65" t="s">
        <v>762</v>
      </c>
      <c r="U65">
        <v>20260517013627</v>
      </c>
      <c r="V65" t="s">
        <v>42</v>
      </c>
      <c r="W65" t="s">
        <v>750</v>
      </c>
      <c r="X65">
        <v>11277</v>
      </c>
      <c r="Y65" t="s">
        <v>44</v>
      </c>
    </row>
    <row r="66" spans="1:25" x14ac:dyDescent="0.25">
      <c r="A66" t="s">
        <v>763</v>
      </c>
      <c r="B66" t="s">
        <v>764</v>
      </c>
      <c r="C66" t="s">
        <v>765</v>
      </c>
      <c r="D66" t="s">
        <v>85</v>
      </c>
      <c r="E66" t="s">
        <v>766</v>
      </c>
      <c r="F66" t="s">
        <v>551</v>
      </c>
      <c r="G66" t="s">
        <v>767</v>
      </c>
      <c r="H66" t="s">
        <v>51</v>
      </c>
      <c r="I66" t="s">
        <v>768</v>
      </c>
      <c r="J66" t="s">
        <v>769</v>
      </c>
      <c r="K66" t="s">
        <v>65</v>
      </c>
      <c r="L66" t="s">
        <v>37</v>
      </c>
      <c r="M66" t="s">
        <v>65</v>
      </c>
      <c r="N66" t="s">
        <v>37</v>
      </c>
      <c r="O66" t="s">
        <v>770</v>
      </c>
      <c r="P66" t="s">
        <v>771</v>
      </c>
      <c r="Q66" t="s">
        <v>772</v>
      </c>
      <c r="R66" t="s">
        <v>773</v>
      </c>
      <c r="S66" t="s">
        <v>774</v>
      </c>
      <c r="T66" t="s">
        <v>775</v>
      </c>
      <c r="U66">
        <v>20260517013627</v>
      </c>
      <c r="V66" t="s">
        <v>42</v>
      </c>
      <c r="W66" t="s">
        <v>750</v>
      </c>
      <c r="X66">
        <v>11277</v>
      </c>
      <c r="Y66" t="s">
        <v>44</v>
      </c>
    </row>
    <row r="67" spans="1:25" x14ac:dyDescent="0.25">
      <c r="A67" t="s">
        <v>776</v>
      </c>
      <c r="B67" t="s">
        <v>777</v>
      </c>
      <c r="C67" t="s">
        <v>778</v>
      </c>
      <c r="D67" t="s">
        <v>451</v>
      </c>
      <c r="E67" t="s">
        <v>779</v>
      </c>
      <c r="F67" t="s">
        <v>780</v>
      </c>
      <c r="G67" t="s">
        <v>781</v>
      </c>
      <c r="H67" t="s">
        <v>34</v>
      </c>
      <c r="I67" t="s">
        <v>782</v>
      </c>
      <c r="J67" t="s">
        <v>783</v>
      </c>
      <c r="L67" t="s">
        <v>37</v>
      </c>
      <c r="N67" t="s">
        <v>37</v>
      </c>
      <c r="P67" t="s">
        <v>37</v>
      </c>
      <c r="Q67" t="s">
        <v>784</v>
      </c>
      <c r="R67" t="s">
        <v>39</v>
      </c>
      <c r="S67" t="s">
        <v>785</v>
      </c>
      <c r="T67" t="s">
        <v>786</v>
      </c>
      <c r="U67">
        <v>20260517013649</v>
      </c>
      <c r="V67" t="s">
        <v>42</v>
      </c>
      <c r="W67" t="s">
        <v>787</v>
      </c>
      <c r="X67">
        <v>12000</v>
      </c>
      <c r="Y67" t="s">
        <v>44</v>
      </c>
    </row>
    <row r="68" spans="1:25" x14ac:dyDescent="0.25">
      <c r="A68" t="s">
        <v>788</v>
      </c>
      <c r="B68" t="s">
        <v>789</v>
      </c>
      <c r="C68" t="s">
        <v>790</v>
      </c>
      <c r="D68" t="s">
        <v>791</v>
      </c>
      <c r="E68" t="s">
        <v>792</v>
      </c>
      <c r="F68" t="s">
        <v>780</v>
      </c>
      <c r="G68" t="s">
        <v>793</v>
      </c>
      <c r="H68" t="s">
        <v>221</v>
      </c>
      <c r="I68" t="s">
        <v>794</v>
      </c>
      <c r="J68" t="s">
        <v>795</v>
      </c>
      <c r="K68" t="s">
        <v>796</v>
      </c>
      <c r="L68" t="s">
        <v>64</v>
      </c>
      <c r="M68" t="s">
        <v>797</v>
      </c>
      <c r="N68" t="s">
        <v>798</v>
      </c>
      <c r="O68" t="s">
        <v>37</v>
      </c>
      <c r="P68" t="s">
        <v>37</v>
      </c>
      <c r="Q68" t="s">
        <v>799</v>
      </c>
      <c r="R68" t="s">
        <v>39</v>
      </c>
      <c r="S68" t="s">
        <v>800</v>
      </c>
      <c r="T68" t="s">
        <v>801</v>
      </c>
      <c r="U68">
        <v>20260517013652</v>
      </c>
      <c r="V68" t="s">
        <v>42</v>
      </c>
      <c r="W68" t="s">
        <v>802</v>
      </c>
      <c r="X68">
        <v>12000</v>
      </c>
      <c r="Y68" t="s">
        <v>44</v>
      </c>
    </row>
    <row r="69" spans="1:25" x14ac:dyDescent="0.25">
      <c r="A69" t="s">
        <v>803</v>
      </c>
      <c r="B69" t="s">
        <v>804</v>
      </c>
      <c r="C69" t="s">
        <v>805</v>
      </c>
      <c r="D69" t="s">
        <v>321</v>
      </c>
      <c r="E69" t="s">
        <v>806</v>
      </c>
      <c r="F69" t="s">
        <v>59</v>
      </c>
      <c r="G69" t="s">
        <v>807</v>
      </c>
      <c r="H69" t="s">
        <v>34</v>
      </c>
      <c r="I69" t="s">
        <v>808</v>
      </c>
      <c r="J69" t="s">
        <v>809</v>
      </c>
      <c r="K69" t="s">
        <v>810</v>
      </c>
      <c r="L69" t="s">
        <v>37</v>
      </c>
      <c r="M69" t="s">
        <v>810</v>
      </c>
      <c r="N69" t="s">
        <v>37</v>
      </c>
      <c r="O69" t="s">
        <v>810</v>
      </c>
      <c r="P69" t="s">
        <v>37</v>
      </c>
      <c r="Q69" t="s">
        <v>799</v>
      </c>
      <c r="R69" t="s">
        <v>39</v>
      </c>
      <c r="S69" t="s">
        <v>811</v>
      </c>
      <c r="T69" t="s">
        <v>812</v>
      </c>
      <c r="U69">
        <v>20260517013756</v>
      </c>
      <c r="V69" t="s">
        <v>42</v>
      </c>
      <c r="W69" t="s">
        <v>813</v>
      </c>
      <c r="X69">
        <v>12000</v>
      </c>
      <c r="Y69" t="s">
        <v>44</v>
      </c>
    </row>
    <row r="70" spans="1:25" x14ac:dyDescent="0.25">
      <c r="A70" t="s">
        <v>776</v>
      </c>
      <c r="B70" t="s">
        <v>814</v>
      </c>
      <c r="C70" t="s">
        <v>815</v>
      </c>
      <c r="D70" t="s">
        <v>816</v>
      </c>
      <c r="E70" t="s">
        <v>817</v>
      </c>
      <c r="F70" t="s">
        <v>780</v>
      </c>
      <c r="H70" t="s">
        <v>34</v>
      </c>
      <c r="I70" t="s">
        <v>818</v>
      </c>
      <c r="J70" t="s">
        <v>819</v>
      </c>
      <c r="K70" t="s">
        <v>820</v>
      </c>
      <c r="L70" t="s">
        <v>64</v>
      </c>
      <c r="M70" t="s">
        <v>821</v>
      </c>
      <c r="N70" t="s">
        <v>37</v>
      </c>
      <c r="O70" t="s">
        <v>822</v>
      </c>
      <c r="P70" t="s">
        <v>37</v>
      </c>
      <c r="Q70" t="s">
        <v>799</v>
      </c>
      <c r="R70" t="s">
        <v>39</v>
      </c>
      <c r="S70" t="s">
        <v>823</v>
      </c>
      <c r="T70" t="s">
        <v>824</v>
      </c>
      <c r="U70">
        <v>20260517013800</v>
      </c>
      <c r="V70" t="s">
        <v>42</v>
      </c>
      <c r="W70" t="s">
        <v>825</v>
      </c>
      <c r="X70">
        <v>12000</v>
      </c>
      <c r="Y70" t="s">
        <v>44</v>
      </c>
    </row>
    <row r="71" spans="1:25" x14ac:dyDescent="0.25">
      <c r="A71" t="s">
        <v>826</v>
      </c>
      <c r="B71" t="s">
        <v>827</v>
      </c>
      <c r="C71" t="s">
        <v>828</v>
      </c>
      <c r="D71" t="s">
        <v>829</v>
      </c>
      <c r="E71" t="s">
        <v>817</v>
      </c>
      <c r="F71" t="s">
        <v>780</v>
      </c>
      <c r="H71" t="s">
        <v>34</v>
      </c>
      <c r="I71" t="s">
        <v>830</v>
      </c>
      <c r="J71" t="s">
        <v>831</v>
      </c>
      <c r="K71" t="s">
        <v>832</v>
      </c>
      <c r="L71" t="s">
        <v>64</v>
      </c>
      <c r="M71" t="s">
        <v>124</v>
      </c>
      <c r="N71" t="s">
        <v>37</v>
      </c>
      <c r="O71" t="s">
        <v>124</v>
      </c>
      <c r="P71" t="s">
        <v>37</v>
      </c>
      <c r="Q71" t="s">
        <v>799</v>
      </c>
      <c r="R71" t="s">
        <v>39</v>
      </c>
      <c r="S71" t="s">
        <v>823</v>
      </c>
      <c r="T71" t="s">
        <v>824</v>
      </c>
      <c r="U71">
        <v>20260517013800</v>
      </c>
      <c r="V71" t="s">
        <v>42</v>
      </c>
      <c r="W71" t="s">
        <v>825</v>
      </c>
      <c r="X71">
        <v>12000</v>
      </c>
      <c r="Y71" t="s">
        <v>44</v>
      </c>
    </row>
    <row r="72" spans="1:25" x14ac:dyDescent="0.25">
      <c r="A72" t="s">
        <v>833</v>
      </c>
      <c r="B72" t="s">
        <v>834</v>
      </c>
      <c r="C72" t="s">
        <v>835</v>
      </c>
      <c r="D72" t="s">
        <v>108</v>
      </c>
      <c r="E72" t="s">
        <v>817</v>
      </c>
      <c r="F72" t="s">
        <v>780</v>
      </c>
      <c r="G72" t="s">
        <v>836</v>
      </c>
      <c r="H72" t="s">
        <v>221</v>
      </c>
      <c r="I72" t="s">
        <v>837</v>
      </c>
      <c r="J72" t="s">
        <v>838</v>
      </c>
      <c r="K72" t="s">
        <v>839</v>
      </c>
      <c r="L72" t="s">
        <v>114</v>
      </c>
      <c r="M72" t="s">
        <v>840</v>
      </c>
      <c r="N72" t="s">
        <v>841</v>
      </c>
      <c r="O72" t="s">
        <v>37</v>
      </c>
      <c r="P72" t="s">
        <v>37</v>
      </c>
      <c r="Q72" t="s">
        <v>842</v>
      </c>
      <c r="R72" t="s">
        <v>39</v>
      </c>
      <c r="S72" t="s">
        <v>843</v>
      </c>
      <c r="T72" t="s">
        <v>844</v>
      </c>
      <c r="U72">
        <v>20260517013841</v>
      </c>
      <c r="V72" t="s">
        <v>42</v>
      </c>
      <c r="W72" t="s">
        <v>845</v>
      </c>
      <c r="X72">
        <v>12000</v>
      </c>
      <c r="Y72" t="s">
        <v>44</v>
      </c>
    </row>
    <row r="73" spans="1:25" x14ac:dyDescent="0.25">
      <c r="A73" t="s">
        <v>846</v>
      </c>
      <c r="B73" t="s">
        <v>847</v>
      </c>
      <c r="C73" t="s">
        <v>848</v>
      </c>
      <c r="D73" t="s">
        <v>151</v>
      </c>
      <c r="E73" t="s">
        <v>817</v>
      </c>
      <c r="F73" t="s">
        <v>780</v>
      </c>
      <c r="G73" t="s">
        <v>836</v>
      </c>
      <c r="H73" t="s">
        <v>221</v>
      </c>
      <c r="I73" t="s">
        <v>849</v>
      </c>
      <c r="J73" t="s">
        <v>850</v>
      </c>
      <c r="K73" t="s">
        <v>65</v>
      </c>
      <c r="L73" t="s">
        <v>37</v>
      </c>
      <c r="M73" t="s">
        <v>65</v>
      </c>
      <c r="N73" t="s">
        <v>37</v>
      </c>
      <c r="O73" t="s">
        <v>37</v>
      </c>
      <c r="P73" t="s">
        <v>37</v>
      </c>
      <c r="Q73" t="s">
        <v>842</v>
      </c>
      <c r="R73" t="s">
        <v>39</v>
      </c>
      <c r="S73" t="s">
        <v>843</v>
      </c>
      <c r="T73" t="s">
        <v>844</v>
      </c>
      <c r="U73">
        <v>20260517013841</v>
      </c>
      <c r="V73" t="s">
        <v>42</v>
      </c>
      <c r="W73" t="s">
        <v>845</v>
      </c>
      <c r="X73">
        <v>12000</v>
      </c>
      <c r="Y73" t="s">
        <v>44</v>
      </c>
    </row>
    <row r="74" spans="1:25" x14ac:dyDescent="0.25">
      <c r="A74" t="s">
        <v>851</v>
      </c>
      <c r="B74" t="s">
        <v>852</v>
      </c>
      <c r="C74" t="s">
        <v>853</v>
      </c>
      <c r="D74" t="s">
        <v>854</v>
      </c>
      <c r="E74" t="s">
        <v>855</v>
      </c>
      <c r="F74" t="s">
        <v>856</v>
      </c>
      <c r="G74" t="s">
        <v>857</v>
      </c>
      <c r="H74" t="s">
        <v>34</v>
      </c>
      <c r="I74" t="s">
        <v>858</v>
      </c>
      <c r="J74" t="s">
        <v>859</v>
      </c>
      <c r="K74" t="s">
        <v>855</v>
      </c>
      <c r="L74" t="s">
        <v>64</v>
      </c>
      <c r="M74" t="s">
        <v>65</v>
      </c>
      <c r="N74" t="s">
        <v>37</v>
      </c>
      <c r="O74" t="s">
        <v>65</v>
      </c>
      <c r="P74" t="s">
        <v>37</v>
      </c>
      <c r="Q74" t="s">
        <v>860</v>
      </c>
      <c r="R74" t="s">
        <v>583</v>
      </c>
      <c r="S74" t="s">
        <v>861</v>
      </c>
      <c r="T74" t="s">
        <v>862</v>
      </c>
      <c r="U74">
        <v>20260517013845</v>
      </c>
      <c r="V74" t="s">
        <v>42</v>
      </c>
      <c r="W74" t="s">
        <v>863</v>
      </c>
      <c r="X74">
        <v>11755</v>
      </c>
      <c r="Y74" t="s">
        <v>44</v>
      </c>
    </row>
    <row r="75" spans="1:25" x14ac:dyDescent="0.25">
      <c r="A75" t="s">
        <v>864</v>
      </c>
      <c r="B75" t="s">
        <v>865</v>
      </c>
      <c r="C75" t="s">
        <v>866</v>
      </c>
      <c r="D75" t="s">
        <v>418</v>
      </c>
      <c r="E75" t="s">
        <v>65</v>
      </c>
      <c r="F75" t="s">
        <v>867</v>
      </c>
      <c r="G75" t="s">
        <v>868</v>
      </c>
      <c r="H75" t="s">
        <v>221</v>
      </c>
      <c r="I75" t="s">
        <v>869</v>
      </c>
      <c r="J75" t="s">
        <v>870</v>
      </c>
      <c r="K75" t="s">
        <v>65</v>
      </c>
      <c r="L75" t="s">
        <v>37</v>
      </c>
      <c r="M75" t="s">
        <v>65</v>
      </c>
      <c r="N75" t="s">
        <v>37</v>
      </c>
      <c r="O75" t="s">
        <v>65</v>
      </c>
      <c r="P75" t="s">
        <v>37</v>
      </c>
      <c r="Q75" t="s">
        <v>871</v>
      </c>
      <c r="R75" t="s">
        <v>67</v>
      </c>
      <c r="S75" t="s">
        <v>872</v>
      </c>
      <c r="T75" t="s">
        <v>873</v>
      </c>
      <c r="U75">
        <v>20260517013845</v>
      </c>
      <c r="V75" t="s">
        <v>42</v>
      </c>
      <c r="W75" t="s">
        <v>863</v>
      </c>
      <c r="X75">
        <v>11755</v>
      </c>
      <c r="Y75" t="s">
        <v>44</v>
      </c>
    </row>
    <row r="76" spans="1:25" x14ac:dyDescent="0.25">
      <c r="A76" t="s">
        <v>874</v>
      </c>
      <c r="B76" t="s">
        <v>875</v>
      </c>
      <c r="C76" t="s">
        <v>876</v>
      </c>
      <c r="D76" t="s">
        <v>877</v>
      </c>
      <c r="E76" t="s">
        <v>878</v>
      </c>
      <c r="F76" t="s">
        <v>487</v>
      </c>
      <c r="G76" t="s">
        <v>879</v>
      </c>
      <c r="H76" t="s">
        <v>221</v>
      </c>
      <c r="I76" t="s">
        <v>880</v>
      </c>
      <c r="J76" t="s">
        <v>881</v>
      </c>
      <c r="K76" t="s">
        <v>882</v>
      </c>
      <c r="L76" t="s">
        <v>114</v>
      </c>
      <c r="M76" t="s">
        <v>883</v>
      </c>
      <c r="N76" t="s">
        <v>884</v>
      </c>
      <c r="O76" t="s">
        <v>37</v>
      </c>
      <c r="P76" t="s">
        <v>37</v>
      </c>
      <c r="Q76" t="s">
        <v>885</v>
      </c>
      <c r="R76" t="s">
        <v>168</v>
      </c>
      <c r="S76" t="s">
        <v>886</v>
      </c>
      <c r="T76" t="s">
        <v>887</v>
      </c>
      <c r="U76">
        <v>20260517013848</v>
      </c>
      <c r="V76" t="s">
        <v>42</v>
      </c>
      <c r="W76" t="s">
        <v>888</v>
      </c>
      <c r="X76">
        <v>12000</v>
      </c>
      <c r="Y76" t="s">
        <v>44</v>
      </c>
    </row>
    <row r="77" spans="1:25" x14ac:dyDescent="0.25">
      <c r="A77" t="s">
        <v>889</v>
      </c>
      <c r="B77" t="s">
        <v>890</v>
      </c>
      <c r="C77" t="s">
        <v>891</v>
      </c>
      <c r="D77" t="s">
        <v>892</v>
      </c>
      <c r="E77" t="s">
        <v>893</v>
      </c>
      <c r="F77" t="s">
        <v>463</v>
      </c>
      <c r="G77" t="s">
        <v>894</v>
      </c>
      <c r="H77" t="s">
        <v>140</v>
      </c>
      <c r="I77" t="s">
        <v>895</v>
      </c>
      <c r="J77" t="s">
        <v>896</v>
      </c>
      <c r="K77" t="s">
        <v>897</v>
      </c>
      <c r="L77" t="s">
        <v>114</v>
      </c>
      <c r="M77" t="s">
        <v>898</v>
      </c>
      <c r="N77" t="s">
        <v>899</v>
      </c>
      <c r="O77" t="s">
        <v>900</v>
      </c>
      <c r="P77" t="s">
        <v>37</v>
      </c>
      <c r="Q77" t="s">
        <v>901</v>
      </c>
      <c r="R77" t="s">
        <v>168</v>
      </c>
      <c r="S77" t="s">
        <v>902</v>
      </c>
      <c r="T77" t="s">
        <v>903</v>
      </c>
      <c r="U77">
        <v>20260517013924</v>
      </c>
      <c r="V77" t="s">
        <v>42</v>
      </c>
      <c r="W77" t="s">
        <v>904</v>
      </c>
      <c r="X77">
        <v>12000</v>
      </c>
      <c r="Y77" t="s">
        <v>44</v>
      </c>
    </row>
    <row r="78" spans="1:25" x14ac:dyDescent="0.25">
      <c r="A78" t="s">
        <v>905</v>
      </c>
      <c r="B78" t="s">
        <v>906</v>
      </c>
      <c r="C78" t="s">
        <v>907</v>
      </c>
      <c r="D78" t="s">
        <v>908</v>
      </c>
      <c r="E78" t="s">
        <v>909</v>
      </c>
      <c r="F78" t="s">
        <v>910</v>
      </c>
      <c r="G78" t="s">
        <v>911</v>
      </c>
      <c r="H78" t="s">
        <v>34</v>
      </c>
      <c r="I78" t="s">
        <v>912</v>
      </c>
      <c r="J78" t="s">
        <v>913</v>
      </c>
      <c r="K78" t="s">
        <v>914</v>
      </c>
      <c r="L78" t="s">
        <v>64</v>
      </c>
      <c r="M78" t="s">
        <v>915</v>
      </c>
      <c r="N78" t="s">
        <v>916</v>
      </c>
      <c r="P78" t="s">
        <v>37</v>
      </c>
      <c r="Q78" t="s">
        <v>917</v>
      </c>
      <c r="R78" t="s">
        <v>168</v>
      </c>
      <c r="S78" t="s">
        <v>902</v>
      </c>
      <c r="T78" t="s">
        <v>918</v>
      </c>
      <c r="U78">
        <v>20260517013940</v>
      </c>
      <c r="V78" t="s">
        <v>42</v>
      </c>
      <c r="W78" t="s">
        <v>919</v>
      </c>
      <c r="X78">
        <v>12000</v>
      </c>
      <c r="Y78" t="s">
        <v>44</v>
      </c>
    </row>
    <row r="79" spans="1:25" x14ac:dyDescent="0.25">
      <c r="A79" t="s">
        <v>920</v>
      </c>
      <c r="B79" t="s">
        <v>921</v>
      </c>
      <c r="C79" t="s">
        <v>922</v>
      </c>
      <c r="D79" t="s">
        <v>923</v>
      </c>
      <c r="E79" t="s">
        <v>924</v>
      </c>
      <c r="F79" t="s">
        <v>910</v>
      </c>
      <c r="G79" t="s">
        <v>925</v>
      </c>
      <c r="H79" t="s">
        <v>34</v>
      </c>
      <c r="I79" t="s">
        <v>926</v>
      </c>
      <c r="J79" t="s">
        <v>927</v>
      </c>
      <c r="K79" t="s">
        <v>928</v>
      </c>
      <c r="L79" t="s">
        <v>64</v>
      </c>
      <c r="M79" t="s">
        <v>922</v>
      </c>
      <c r="N79" t="s">
        <v>929</v>
      </c>
      <c r="O79" t="s">
        <v>37</v>
      </c>
      <c r="P79" t="s">
        <v>37</v>
      </c>
      <c r="Q79" t="s">
        <v>930</v>
      </c>
      <c r="R79" t="s">
        <v>168</v>
      </c>
      <c r="S79" t="s">
        <v>902</v>
      </c>
      <c r="T79" t="s">
        <v>931</v>
      </c>
      <c r="U79">
        <v>20260517013951</v>
      </c>
      <c r="V79" t="s">
        <v>42</v>
      </c>
      <c r="W79" t="s">
        <v>932</v>
      </c>
      <c r="X79">
        <v>12000</v>
      </c>
      <c r="Y79" t="s">
        <v>44</v>
      </c>
    </row>
    <row r="80" spans="1:25" x14ac:dyDescent="0.25">
      <c r="A80" t="s">
        <v>933</v>
      </c>
      <c r="B80" t="s">
        <v>934</v>
      </c>
      <c r="C80" t="s">
        <v>935</v>
      </c>
      <c r="D80" t="s">
        <v>936</v>
      </c>
      <c r="E80" t="s">
        <v>101</v>
      </c>
      <c r="F80" t="s">
        <v>363</v>
      </c>
      <c r="H80" t="s">
        <v>221</v>
      </c>
      <c r="I80" t="s">
        <v>935</v>
      </c>
      <c r="J80" t="s">
        <v>937</v>
      </c>
      <c r="K80" t="s">
        <v>935</v>
      </c>
      <c r="L80" t="s">
        <v>64</v>
      </c>
      <c r="M80" t="s">
        <v>935</v>
      </c>
      <c r="N80" t="s">
        <v>938</v>
      </c>
      <c r="P80" t="s">
        <v>37</v>
      </c>
      <c r="Q80" t="s">
        <v>199</v>
      </c>
      <c r="R80" t="s">
        <v>168</v>
      </c>
      <c r="S80" t="s">
        <v>930</v>
      </c>
      <c r="T80" t="s">
        <v>939</v>
      </c>
      <c r="U80">
        <v>20260517014023</v>
      </c>
      <c r="V80" t="s">
        <v>42</v>
      </c>
      <c r="W80" t="s">
        <v>940</v>
      </c>
      <c r="X80">
        <v>12000</v>
      </c>
      <c r="Y80" t="s">
        <v>44</v>
      </c>
    </row>
    <row r="81" spans="1:25" x14ac:dyDescent="0.25">
      <c r="A81" t="s">
        <v>941</v>
      </c>
      <c r="B81" t="s">
        <v>942</v>
      </c>
      <c r="C81" t="s">
        <v>943</v>
      </c>
      <c r="D81" t="s">
        <v>94</v>
      </c>
      <c r="E81" t="s">
        <v>101</v>
      </c>
      <c r="F81" t="s">
        <v>363</v>
      </c>
      <c r="H81" t="s">
        <v>221</v>
      </c>
      <c r="I81" t="s">
        <v>944</v>
      </c>
      <c r="J81" t="s">
        <v>945</v>
      </c>
      <c r="K81" t="s">
        <v>943</v>
      </c>
      <c r="L81" t="s">
        <v>64</v>
      </c>
      <c r="M81" t="s">
        <v>943</v>
      </c>
      <c r="N81" t="s">
        <v>946</v>
      </c>
      <c r="P81" t="s">
        <v>37</v>
      </c>
      <c r="Q81" t="s">
        <v>199</v>
      </c>
      <c r="R81" t="s">
        <v>168</v>
      </c>
      <c r="S81" t="s">
        <v>930</v>
      </c>
      <c r="T81" t="s">
        <v>939</v>
      </c>
      <c r="U81">
        <v>20260517014023</v>
      </c>
      <c r="V81" t="s">
        <v>42</v>
      </c>
      <c r="W81" t="s">
        <v>940</v>
      </c>
      <c r="X81">
        <v>12000</v>
      </c>
      <c r="Y81" t="s">
        <v>44</v>
      </c>
    </row>
    <row r="82" spans="1:25" x14ac:dyDescent="0.25">
      <c r="A82" t="s">
        <v>947</v>
      </c>
      <c r="B82" t="s">
        <v>948</v>
      </c>
      <c r="C82" t="s">
        <v>949</v>
      </c>
      <c r="D82" t="s">
        <v>108</v>
      </c>
      <c r="E82" t="s">
        <v>101</v>
      </c>
      <c r="F82" t="s">
        <v>363</v>
      </c>
      <c r="H82" t="s">
        <v>221</v>
      </c>
      <c r="I82" t="s">
        <v>950</v>
      </c>
      <c r="J82" t="s">
        <v>951</v>
      </c>
      <c r="K82" t="s">
        <v>949</v>
      </c>
      <c r="L82" t="s">
        <v>64</v>
      </c>
      <c r="M82" t="s">
        <v>952</v>
      </c>
      <c r="P82" t="s">
        <v>37</v>
      </c>
      <c r="Q82" t="s">
        <v>199</v>
      </c>
      <c r="R82" t="s">
        <v>168</v>
      </c>
      <c r="S82" t="s">
        <v>930</v>
      </c>
      <c r="T82" t="s">
        <v>939</v>
      </c>
      <c r="U82">
        <v>20260517014023</v>
      </c>
      <c r="V82" t="s">
        <v>42</v>
      </c>
      <c r="W82" t="s">
        <v>940</v>
      </c>
      <c r="X82">
        <v>12000</v>
      </c>
      <c r="Y82" t="s">
        <v>44</v>
      </c>
    </row>
    <row r="83" spans="1:25" x14ac:dyDescent="0.25">
      <c r="A83" t="s">
        <v>953</v>
      </c>
      <c r="B83" t="s">
        <v>954</v>
      </c>
      <c r="C83" t="s">
        <v>955</v>
      </c>
      <c r="D83" t="s">
        <v>956</v>
      </c>
      <c r="E83" t="s">
        <v>957</v>
      </c>
      <c r="F83" t="s">
        <v>59</v>
      </c>
      <c r="G83" t="s">
        <v>958</v>
      </c>
      <c r="H83" t="s">
        <v>221</v>
      </c>
      <c r="I83" t="s">
        <v>959</v>
      </c>
      <c r="J83" t="s">
        <v>960</v>
      </c>
      <c r="K83" t="s">
        <v>961</v>
      </c>
      <c r="L83" t="s">
        <v>64</v>
      </c>
      <c r="M83" t="s">
        <v>962</v>
      </c>
      <c r="N83" t="s">
        <v>963</v>
      </c>
      <c r="O83" t="s">
        <v>964</v>
      </c>
      <c r="P83" t="s">
        <v>37</v>
      </c>
      <c r="Q83" t="s">
        <v>965</v>
      </c>
      <c r="R83" t="s">
        <v>168</v>
      </c>
      <c r="S83" t="s">
        <v>902</v>
      </c>
      <c r="T83" t="s">
        <v>966</v>
      </c>
      <c r="U83">
        <v>20260517014036</v>
      </c>
      <c r="V83" t="s">
        <v>42</v>
      </c>
      <c r="W83" t="s">
        <v>967</v>
      </c>
      <c r="X83">
        <v>12000</v>
      </c>
      <c r="Y83" t="s">
        <v>44</v>
      </c>
    </row>
    <row r="84" spans="1:25" x14ac:dyDescent="0.25">
      <c r="A84" t="s">
        <v>968</v>
      </c>
      <c r="B84" t="s">
        <v>969</v>
      </c>
      <c r="C84" t="s">
        <v>970</v>
      </c>
      <c r="D84" t="s">
        <v>971</v>
      </c>
      <c r="E84" t="s">
        <v>972</v>
      </c>
      <c r="F84" t="s">
        <v>910</v>
      </c>
      <c r="G84" t="s">
        <v>973</v>
      </c>
      <c r="H84" t="s">
        <v>140</v>
      </c>
      <c r="I84" t="s">
        <v>974</v>
      </c>
      <c r="J84" t="s">
        <v>975</v>
      </c>
      <c r="K84" t="s">
        <v>976</v>
      </c>
      <c r="L84" t="s">
        <v>64</v>
      </c>
      <c r="M84" t="s">
        <v>977</v>
      </c>
      <c r="N84" t="s">
        <v>978</v>
      </c>
      <c r="O84" t="s">
        <v>979</v>
      </c>
      <c r="P84" t="s">
        <v>37</v>
      </c>
      <c r="Q84" t="s">
        <v>980</v>
      </c>
      <c r="R84" t="s">
        <v>168</v>
      </c>
      <c r="S84" t="s">
        <v>902</v>
      </c>
      <c r="T84" t="s">
        <v>981</v>
      </c>
      <c r="U84">
        <v>20260517014101</v>
      </c>
      <c r="V84" t="s">
        <v>42</v>
      </c>
      <c r="W84" t="s">
        <v>982</v>
      </c>
      <c r="X84">
        <v>12000</v>
      </c>
      <c r="Y84" t="s">
        <v>44</v>
      </c>
    </row>
    <row r="85" spans="1:25" x14ac:dyDescent="0.25">
      <c r="A85" t="s">
        <v>983</v>
      </c>
      <c r="B85" t="s">
        <v>984</v>
      </c>
      <c r="C85" t="s">
        <v>985</v>
      </c>
      <c r="D85" t="s">
        <v>986</v>
      </c>
      <c r="E85" t="s">
        <v>987</v>
      </c>
      <c r="F85" t="s">
        <v>599</v>
      </c>
      <c r="G85" t="s">
        <v>985</v>
      </c>
      <c r="H85" t="s">
        <v>34</v>
      </c>
      <c r="I85" t="s">
        <v>988</v>
      </c>
      <c r="J85" t="s">
        <v>989</v>
      </c>
      <c r="K85" t="s">
        <v>987</v>
      </c>
      <c r="L85" t="s">
        <v>64</v>
      </c>
      <c r="M85" t="s">
        <v>987</v>
      </c>
      <c r="N85" t="s">
        <v>990</v>
      </c>
      <c r="O85" t="s">
        <v>37</v>
      </c>
      <c r="P85" t="s">
        <v>37</v>
      </c>
      <c r="Q85" t="s">
        <v>991</v>
      </c>
      <c r="R85" t="s">
        <v>606</v>
      </c>
      <c r="S85" t="s">
        <v>985</v>
      </c>
      <c r="T85" t="s">
        <v>992</v>
      </c>
      <c r="U85">
        <v>20260517014138</v>
      </c>
      <c r="V85" t="s">
        <v>42</v>
      </c>
      <c r="W85" t="s">
        <v>993</v>
      </c>
      <c r="X85">
        <v>12000</v>
      </c>
      <c r="Y85" t="s">
        <v>44</v>
      </c>
    </row>
    <row r="86" spans="1:25" x14ac:dyDescent="0.25">
      <c r="A86" t="s">
        <v>994</v>
      </c>
      <c r="B86" t="s">
        <v>995</v>
      </c>
      <c r="C86" t="s">
        <v>996</v>
      </c>
      <c r="D86" t="s">
        <v>997</v>
      </c>
      <c r="E86" t="s">
        <v>998</v>
      </c>
      <c r="F86" t="s">
        <v>487</v>
      </c>
      <c r="G86" t="s">
        <v>999</v>
      </c>
      <c r="H86" t="s">
        <v>51</v>
      </c>
      <c r="I86" t="s">
        <v>996</v>
      </c>
      <c r="J86" t="s">
        <v>1000</v>
      </c>
      <c r="K86" t="s">
        <v>37</v>
      </c>
      <c r="L86" t="s">
        <v>37</v>
      </c>
      <c r="M86" t="s">
        <v>37</v>
      </c>
      <c r="N86" t="s">
        <v>37</v>
      </c>
      <c r="O86" t="s">
        <v>1001</v>
      </c>
      <c r="P86" t="s">
        <v>1002</v>
      </c>
      <c r="Q86" t="s">
        <v>1003</v>
      </c>
      <c r="R86" t="s">
        <v>583</v>
      </c>
      <c r="S86" t="s">
        <v>996</v>
      </c>
      <c r="T86" t="s">
        <v>1004</v>
      </c>
      <c r="U86">
        <v>20260517014138</v>
      </c>
      <c r="V86" t="s">
        <v>42</v>
      </c>
      <c r="W86" t="s">
        <v>993</v>
      </c>
      <c r="X86">
        <v>12000</v>
      </c>
      <c r="Y86" t="s">
        <v>44</v>
      </c>
    </row>
    <row r="87" spans="1:25" x14ac:dyDescent="0.25">
      <c r="A87" t="s">
        <v>1005</v>
      </c>
      <c r="B87" t="s">
        <v>1006</v>
      </c>
      <c r="C87" t="s">
        <v>1007</v>
      </c>
      <c r="D87" t="s">
        <v>1008</v>
      </c>
      <c r="E87" t="s">
        <v>1009</v>
      </c>
      <c r="F87" t="s">
        <v>1009</v>
      </c>
      <c r="G87" t="s">
        <v>1010</v>
      </c>
      <c r="H87" t="s">
        <v>140</v>
      </c>
      <c r="I87" t="s">
        <v>1011</v>
      </c>
      <c r="J87" t="s">
        <v>1012</v>
      </c>
      <c r="K87" t="s">
        <v>1011</v>
      </c>
      <c r="L87" t="s">
        <v>114</v>
      </c>
      <c r="M87" t="s">
        <v>1010</v>
      </c>
      <c r="N87" t="s">
        <v>1013</v>
      </c>
      <c r="O87" t="s">
        <v>37</v>
      </c>
      <c r="P87" t="s">
        <v>37</v>
      </c>
      <c r="Q87" t="s">
        <v>1014</v>
      </c>
      <c r="R87" t="s">
        <v>67</v>
      </c>
      <c r="S87" t="s">
        <v>1015</v>
      </c>
      <c r="T87" t="s">
        <v>1016</v>
      </c>
      <c r="U87">
        <v>20260517014146</v>
      </c>
      <c r="V87" t="s">
        <v>42</v>
      </c>
      <c r="W87" t="s">
        <v>1017</v>
      </c>
      <c r="X87">
        <v>12000</v>
      </c>
      <c r="Y87" t="s">
        <v>44</v>
      </c>
    </row>
    <row r="88" spans="1:25" x14ac:dyDescent="0.25">
      <c r="A88" t="s">
        <v>1018</v>
      </c>
      <c r="B88" t="s">
        <v>1019</v>
      </c>
      <c r="C88" t="s">
        <v>1020</v>
      </c>
      <c r="D88" t="s">
        <v>1021</v>
      </c>
      <c r="E88" t="s">
        <v>1022</v>
      </c>
      <c r="F88" t="s">
        <v>59</v>
      </c>
      <c r="G88" t="s">
        <v>1023</v>
      </c>
      <c r="H88" t="s">
        <v>51</v>
      </c>
      <c r="I88" t="s">
        <v>1024</v>
      </c>
      <c r="J88" t="s">
        <v>1025</v>
      </c>
      <c r="K88" t="s">
        <v>37</v>
      </c>
      <c r="L88" t="s">
        <v>37</v>
      </c>
      <c r="M88" t="s">
        <v>37</v>
      </c>
      <c r="N88" t="s">
        <v>37</v>
      </c>
      <c r="O88" t="s">
        <v>1023</v>
      </c>
      <c r="P88" t="s">
        <v>1026</v>
      </c>
      <c r="Q88" t="s">
        <v>1027</v>
      </c>
      <c r="R88" t="s">
        <v>67</v>
      </c>
      <c r="S88" t="s">
        <v>1024</v>
      </c>
      <c r="T88" t="s">
        <v>1028</v>
      </c>
      <c r="U88">
        <v>20260517014146</v>
      </c>
      <c r="V88" t="s">
        <v>42</v>
      </c>
      <c r="W88" t="s">
        <v>1017</v>
      </c>
      <c r="X88">
        <v>12000</v>
      </c>
      <c r="Y88" t="s">
        <v>44</v>
      </c>
    </row>
    <row r="89" spans="1:25" x14ac:dyDescent="0.25">
      <c r="A89" t="s">
        <v>1029</v>
      </c>
      <c r="B89" t="s">
        <v>1030</v>
      </c>
      <c r="C89" t="s">
        <v>1031</v>
      </c>
      <c r="D89" t="s">
        <v>1032</v>
      </c>
      <c r="E89" t="s">
        <v>1033</v>
      </c>
      <c r="F89" t="s">
        <v>59</v>
      </c>
      <c r="G89" t="s">
        <v>1034</v>
      </c>
      <c r="H89" t="s">
        <v>34</v>
      </c>
      <c r="I89" t="s">
        <v>1035</v>
      </c>
      <c r="J89" t="s">
        <v>1036</v>
      </c>
      <c r="K89" t="s">
        <v>37</v>
      </c>
      <c r="L89" t="s">
        <v>64</v>
      </c>
      <c r="M89" t="s">
        <v>1037</v>
      </c>
      <c r="N89" t="s">
        <v>1038</v>
      </c>
      <c r="O89" t="s">
        <v>37</v>
      </c>
      <c r="P89" t="s">
        <v>37</v>
      </c>
      <c r="Q89" t="s">
        <v>1039</v>
      </c>
      <c r="R89" t="s">
        <v>583</v>
      </c>
      <c r="S89" t="s">
        <v>1035</v>
      </c>
      <c r="T89" t="s">
        <v>1040</v>
      </c>
      <c r="U89">
        <v>20260517014146</v>
      </c>
      <c r="V89" t="s">
        <v>42</v>
      </c>
      <c r="W89" t="s">
        <v>1017</v>
      </c>
      <c r="X89">
        <v>12000</v>
      </c>
      <c r="Y89" t="s">
        <v>44</v>
      </c>
    </row>
    <row r="90" spans="1:25" x14ac:dyDescent="0.25">
      <c r="A90" t="s">
        <v>1041</v>
      </c>
      <c r="B90" t="s">
        <v>1042</v>
      </c>
      <c r="C90" t="s">
        <v>1043</v>
      </c>
      <c r="D90" t="s">
        <v>120</v>
      </c>
      <c r="E90" t="s">
        <v>1022</v>
      </c>
      <c r="F90" t="s">
        <v>59</v>
      </c>
      <c r="G90" t="s">
        <v>1041</v>
      </c>
      <c r="H90" t="s">
        <v>34</v>
      </c>
      <c r="I90" t="s">
        <v>1041</v>
      </c>
      <c r="J90" t="s">
        <v>1044</v>
      </c>
      <c r="L90" t="s">
        <v>37</v>
      </c>
      <c r="N90" t="s">
        <v>37</v>
      </c>
      <c r="O90" t="s">
        <v>1043</v>
      </c>
      <c r="P90" t="s">
        <v>1045</v>
      </c>
      <c r="Q90" t="s">
        <v>1046</v>
      </c>
      <c r="R90" t="s">
        <v>39</v>
      </c>
      <c r="S90" t="s">
        <v>1041</v>
      </c>
      <c r="T90" t="s">
        <v>1047</v>
      </c>
      <c r="U90">
        <v>20260517014210</v>
      </c>
      <c r="V90" t="s">
        <v>42</v>
      </c>
      <c r="W90" t="s">
        <v>1048</v>
      </c>
      <c r="X90">
        <v>1455</v>
      </c>
      <c r="Y90" t="s">
        <v>44</v>
      </c>
    </row>
    <row r="91" spans="1:25" x14ac:dyDescent="0.25">
      <c r="A91" t="s">
        <v>1049</v>
      </c>
      <c r="B91" t="s">
        <v>1050</v>
      </c>
      <c r="C91" t="s">
        <v>1049</v>
      </c>
      <c r="D91" t="s">
        <v>85</v>
      </c>
      <c r="F91" t="s">
        <v>487</v>
      </c>
      <c r="G91" t="s">
        <v>1049</v>
      </c>
      <c r="H91" t="s">
        <v>34</v>
      </c>
      <c r="I91" t="s">
        <v>1049</v>
      </c>
      <c r="J91" t="s">
        <v>1051</v>
      </c>
      <c r="L91" t="s">
        <v>37</v>
      </c>
      <c r="N91" t="s">
        <v>37</v>
      </c>
      <c r="O91" t="s">
        <v>1052</v>
      </c>
      <c r="P91" t="s">
        <v>1053</v>
      </c>
      <c r="Q91" t="s">
        <v>1054</v>
      </c>
      <c r="R91" t="s">
        <v>67</v>
      </c>
      <c r="S91" t="s">
        <v>1049</v>
      </c>
      <c r="T91" t="s">
        <v>1055</v>
      </c>
      <c r="U91">
        <v>20260517014210</v>
      </c>
      <c r="V91" t="s">
        <v>42</v>
      </c>
      <c r="W91" t="s">
        <v>1048</v>
      </c>
      <c r="X91">
        <v>1455</v>
      </c>
      <c r="Y91" t="s">
        <v>44</v>
      </c>
    </row>
    <row r="92" spans="1:25" x14ac:dyDescent="0.25">
      <c r="A92" t="s">
        <v>1056</v>
      </c>
      <c r="B92" t="s">
        <v>1057</v>
      </c>
      <c r="C92" t="s">
        <v>1058</v>
      </c>
      <c r="D92" t="s">
        <v>1059</v>
      </c>
      <c r="F92" t="s">
        <v>487</v>
      </c>
      <c r="G92" t="s">
        <v>1056</v>
      </c>
      <c r="H92" t="s">
        <v>34</v>
      </c>
      <c r="I92" t="s">
        <v>1060</v>
      </c>
      <c r="K92" t="s">
        <v>1061</v>
      </c>
      <c r="L92" t="s">
        <v>114</v>
      </c>
      <c r="M92" t="s">
        <v>1062</v>
      </c>
      <c r="N92" t="s">
        <v>1063</v>
      </c>
      <c r="O92" t="s">
        <v>1064</v>
      </c>
      <c r="P92" t="s">
        <v>1065</v>
      </c>
      <c r="Q92" t="s">
        <v>1066</v>
      </c>
      <c r="R92" t="s">
        <v>168</v>
      </c>
      <c r="S92" t="s">
        <v>1056</v>
      </c>
      <c r="T92" t="s">
        <v>1067</v>
      </c>
      <c r="U92">
        <v>20260517014210</v>
      </c>
      <c r="V92" t="s">
        <v>42</v>
      </c>
      <c r="W92" t="s">
        <v>1048</v>
      </c>
      <c r="X92">
        <v>1455</v>
      </c>
      <c r="Y92" t="s">
        <v>44</v>
      </c>
    </row>
    <row r="93" spans="1:25" x14ac:dyDescent="0.25">
      <c r="A93" t="s">
        <v>1068</v>
      </c>
      <c r="B93" t="s">
        <v>1069</v>
      </c>
      <c r="C93" t="s">
        <v>1070</v>
      </c>
      <c r="D93" t="s">
        <v>1071</v>
      </c>
      <c r="E93" t="s">
        <v>1072</v>
      </c>
      <c r="F93" t="s">
        <v>1073</v>
      </c>
      <c r="H93" t="s">
        <v>51</v>
      </c>
      <c r="I93" t="s">
        <v>1074</v>
      </c>
      <c r="J93" t="s">
        <v>1075</v>
      </c>
      <c r="K93" t="s">
        <v>1076</v>
      </c>
      <c r="L93" t="s">
        <v>64</v>
      </c>
      <c r="M93" t="s">
        <v>1077</v>
      </c>
      <c r="N93" t="s">
        <v>1078</v>
      </c>
      <c r="P93" t="s">
        <v>37</v>
      </c>
      <c r="Q93" t="s">
        <v>1079</v>
      </c>
      <c r="R93" t="s">
        <v>168</v>
      </c>
      <c r="S93" t="s">
        <v>1080</v>
      </c>
      <c r="T93" t="s">
        <v>1081</v>
      </c>
      <c r="U93">
        <v>20260517014226</v>
      </c>
      <c r="V93" t="s">
        <v>42</v>
      </c>
      <c r="W93" t="s">
        <v>1082</v>
      </c>
      <c r="X93">
        <v>12000</v>
      </c>
      <c r="Y93" t="s">
        <v>44</v>
      </c>
    </row>
    <row r="94" spans="1:25" x14ac:dyDescent="0.25">
      <c r="A94" t="s">
        <v>1083</v>
      </c>
      <c r="B94" t="s">
        <v>1084</v>
      </c>
      <c r="C94" t="s">
        <v>1085</v>
      </c>
      <c r="D94" t="s">
        <v>292</v>
      </c>
      <c r="E94" t="s">
        <v>1072</v>
      </c>
      <c r="F94" t="s">
        <v>1073</v>
      </c>
      <c r="H94" t="s">
        <v>221</v>
      </c>
      <c r="I94" t="s">
        <v>1086</v>
      </c>
      <c r="J94" t="s">
        <v>1087</v>
      </c>
      <c r="L94" t="s">
        <v>37</v>
      </c>
      <c r="N94" t="s">
        <v>37</v>
      </c>
      <c r="P94" t="s">
        <v>37</v>
      </c>
      <c r="Q94" t="s">
        <v>1079</v>
      </c>
      <c r="R94" t="s">
        <v>168</v>
      </c>
      <c r="S94" t="s">
        <v>1080</v>
      </c>
      <c r="T94" t="s">
        <v>1081</v>
      </c>
      <c r="U94">
        <v>20260517014226</v>
      </c>
      <c r="V94" t="s">
        <v>42</v>
      </c>
      <c r="W94" t="s">
        <v>1082</v>
      </c>
      <c r="X94">
        <v>12000</v>
      </c>
      <c r="Y94" t="s">
        <v>44</v>
      </c>
    </row>
    <row r="95" spans="1:25" x14ac:dyDescent="0.25">
      <c r="A95" t="s">
        <v>1088</v>
      </c>
      <c r="B95" t="s">
        <v>1089</v>
      </c>
      <c r="C95" t="s">
        <v>1090</v>
      </c>
      <c r="D95" t="s">
        <v>1091</v>
      </c>
      <c r="E95" t="s">
        <v>1092</v>
      </c>
      <c r="F95" t="s">
        <v>1073</v>
      </c>
      <c r="H95" t="s">
        <v>221</v>
      </c>
      <c r="I95" t="s">
        <v>1093</v>
      </c>
      <c r="J95" t="s">
        <v>1094</v>
      </c>
      <c r="K95" t="s">
        <v>1095</v>
      </c>
      <c r="L95" t="s">
        <v>64</v>
      </c>
      <c r="M95" t="s">
        <v>1096</v>
      </c>
      <c r="N95" t="s">
        <v>1097</v>
      </c>
      <c r="O95" t="s">
        <v>1098</v>
      </c>
      <c r="P95" t="s">
        <v>1099</v>
      </c>
      <c r="Q95" t="s">
        <v>1100</v>
      </c>
      <c r="R95" t="s">
        <v>168</v>
      </c>
      <c r="S95" t="s">
        <v>1101</v>
      </c>
      <c r="T95" t="s">
        <v>1102</v>
      </c>
      <c r="U95">
        <v>20260517014245</v>
      </c>
      <c r="V95" t="s">
        <v>42</v>
      </c>
      <c r="W95" t="s">
        <v>1103</v>
      </c>
      <c r="X95">
        <v>12000</v>
      </c>
      <c r="Y95" t="s">
        <v>44</v>
      </c>
    </row>
    <row r="96" spans="1:25" x14ac:dyDescent="0.25">
      <c r="A96" t="s">
        <v>1104</v>
      </c>
      <c r="B96" t="s">
        <v>1105</v>
      </c>
      <c r="C96" t="s">
        <v>1106</v>
      </c>
      <c r="D96" t="s">
        <v>186</v>
      </c>
      <c r="E96" t="s">
        <v>1107</v>
      </c>
      <c r="F96" t="s">
        <v>1073</v>
      </c>
      <c r="H96" t="s">
        <v>221</v>
      </c>
      <c r="I96" t="s">
        <v>1108</v>
      </c>
      <c r="J96" t="s">
        <v>1109</v>
      </c>
      <c r="K96" t="s">
        <v>1110</v>
      </c>
      <c r="L96" t="s">
        <v>64</v>
      </c>
      <c r="M96" t="s">
        <v>1111</v>
      </c>
      <c r="N96" t="s">
        <v>1112</v>
      </c>
      <c r="O96" t="s">
        <v>1113</v>
      </c>
      <c r="P96" t="s">
        <v>1114</v>
      </c>
      <c r="Q96" t="s">
        <v>1100</v>
      </c>
      <c r="R96" t="s">
        <v>168</v>
      </c>
      <c r="S96" t="s">
        <v>1101</v>
      </c>
      <c r="T96" t="s">
        <v>1102</v>
      </c>
      <c r="U96">
        <v>20260517014245</v>
      </c>
      <c r="V96" t="s">
        <v>42</v>
      </c>
      <c r="W96" t="s">
        <v>1103</v>
      </c>
      <c r="X96">
        <v>12000</v>
      </c>
      <c r="Y96" t="s">
        <v>44</v>
      </c>
    </row>
    <row r="97" spans="1:25" x14ac:dyDescent="0.25">
      <c r="A97" t="s">
        <v>1115</v>
      </c>
      <c r="B97" t="s">
        <v>1116</v>
      </c>
      <c r="C97" t="s">
        <v>1117</v>
      </c>
      <c r="D97" t="s">
        <v>108</v>
      </c>
      <c r="E97" t="s">
        <v>1118</v>
      </c>
      <c r="F97" t="s">
        <v>1073</v>
      </c>
      <c r="G97" t="s">
        <v>1119</v>
      </c>
      <c r="H97" t="s">
        <v>221</v>
      </c>
      <c r="I97" t="s">
        <v>1120</v>
      </c>
      <c r="J97" t="s">
        <v>1121</v>
      </c>
      <c r="K97" t="s">
        <v>1122</v>
      </c>
      <c r="L97" t="s">
        <v>64</v>
      </c>
      <c r="M97" t="s">
        <v>1123</v>
      </c>
      <c r="N97" t="s">
        <v>1124</v>
      </c>
      <c r="O97" t="s">
        <v>1125</v>
      </c>
      <c r="P97" t="s">
        <v>1126</v>
      </c>
      <c r="Q97" t="s">
        <v>1127</v>
      </c>
      <c r="R97" t="s">
        <v>168</v>
      </c>
      <c r="S97" t="s">
        <v>1101</v>
      </c>
      <c r="T97" t="s">
        <v>1128</v>
      </c>
      <c r="U97">
        <v>20260517014304</v>
      </c>
      <c r="V97" t="s">
        <v>42</v>
      </c>
      <c r="W97" t="s">
        <v>1129</v>
      </c>
      <c r="X97">
        <v>12000</v>
      </c>
      <c r="Y97" t="s">
        <v>44</v>
      </c>
    </row>
    <row r="98" spans="1:25" x14ac:dyDescent="0.25">
      <c r="A98" t="s">
        <v>1130</v>
      </c>
      <c r="B98" t="s">
        <v>1131</v>
      </c>
      <c r="C98" t="s">
        <v>1132</v>
      </c>
      <c r="D98" t="s">
        <v>1059</v>
      </c>
      <c r="E98" t="s">
        <v>1133</v>
      </c>
      <c r="F98" t="s">
        <v>1073</v>
      </c>
      <c r="G98" t="s">
        <v>1134</v>
      </c>
      <c r="H98" t="s">
        <v>221</v>
      </c>
      <c r="I98" t="s">
        <v>1135</v>
      </c>
      <c r="J98" t="s">
        <v>1136</v>
      </c>
      <c r="K98" t="s">
        <v>1137</v>
      </c>
      <c r="L98" t="s">
        <v>64</v>
      </c>
      <c r="M98" t="s">
        <v>1138</v>
      </c>
      <c r="N98" t="s">
        <v>1139</v>
      </c>
      <c r="O98" t="s">
        <v>1140</v>
      </c>
      <c r="P98" t="s">
        <v>1141</v>
      </c>
      <c r="Q98" t="s">
        <v>1127</v>
      </c>
      <c r="R98" t="s">
        <v>168</v>
      </c>
      <c r="S98" t="s">
        <v>1101</v>
      </c>
      <c r="T98" t="s">
        <v>1128</v>
      </c>
      <c r="U98">
        <v>20260517014304</v>
      </c>
      <c r="V98" t="s">
        <v>42</v>
      </c>
      <c r="W98" t="s">
        <v>1129</v>
      </c>
      <c r="X98">
        <v>12000</v>
      </c>
      <c r="Y98" t="s">
        <v>44</v>
      </c>
    </row>
    <row r="99" spans="1:25" x14ac:dyDescent="0.25">
      <c r="A99" t="s">
        <v>1142</v>
      </c>
      <c r="B99" t="s">
        <v>1143</v>
      </c>
      <c r="C99" t="s">
        <v>1144</v>
      </c>
      <c r="D99" t="s">
        <v>48</v>
      </c>
      <c r="E99" t="s">
        <v>1145</v>
      </c>
      <c r="F99" t="s">
        <v>59</v>
      </c>
      <c r="G99" t="s">
        <v>1146</v>
      </c>
      <c r="H99" t="s">
        <v>221</v>
      </c>
      <c r="I99" t="s">
        <v>1147</v>
      </c>
      <c r="J99" t="s">
        <v>1148</v>
      </c>
      <c r="K99" t="s">
        <v>1149</v>
      </c>
      <c r="L99" t="s">
        <v>64</v>
      </c>
      <c r="M99" t="s">
        <v>1150</v>
      </c>
      <c r="N99" t="s">
        <v>1151</v>
      </c>
      <c r="O99" t="s">
        <v>1152</v>
      </c>
      <c r="P99" t="s">
        <v>37</v>
      </c>
      <c r="Q99" t="s">
        <v>1153</v>
      </c>
      <c r="R99" t="s">
        <v>1153</v>
      </c>
      <c r="S99" t="s">
        <v>1154</v>
      </c>
      <c r="T99" t="s">
        <v>1155</v>
      </c>
      <c r="U99">
        <v>20260517014335</v>
      </c>
      <c r="V99" t="s">
        <v>42</v>
      </c>
      <c r="W99" t="s">
        <v>1156</v>
      </c>
      <c r="X99">
        <v>1606</v>
      </c>
      <c r="Y99" t="s">
        <v>44</v>
      </c>
    </row>
    <row r="100" spans="1:25" x14ac:dyDescent="0.25">
      <c r="A100" t="s">
        <v>1157</v>
      </c>
      <c r="B100" t="s">
        <v>1158</v>
      </c>
      <c r="C100" t="s">
        <v>1159</v>
      </c>
      <c r="D100" t="s">
        <v>451</v>
      </c>
      <c r="E100" t="s">
        <v>1160</v>
      </c>
      <c r="F100" t="s">
        <v>1161</v>
      </c>
      <c r="G100" t="s">
        <v>1162</v>
      </c>
      <c r="H100" t="s">
        <v>34</v>
      </c>
      <c r="I100" t="s">
        <v>1163</v>
      </c>
      <c r="J100" t="s">
        <v>1164</v>
      </c>
      <c r="K100" t="s">
        <v>1165</v>
      </c>
      <c r="L100" t="s">
        <v>64</v>
      </c>
      <c r="M100" t="s">
        <v>1166</v>
      </c>
      <c r="N100" t="s">
        <v>1167</v>
      </c>
      <c r="O100" t="s">
        <v>1168</v>
      </c>
      <c r="P100" t="s">
        <v>37</v>
      </c>
      <c r="Q100" t="s">
        <v>1169</v>
      </c>
      <c r="R100" t="s">
        <v>67</v>
      </c>
      <c r="S100" t="s">
        <v>1170</v>
      </c>
      <c r="T100" t="s">
        <v>1171</v>
      </c>
      <c r="U100">
        <v>20260517014402</v>
      </c>
      <c r="V100" t="s">
        <v>42</v>
      </c>
      <c r="W100" t="s">
        <v>1172</v>
      </c>
      <c r="X100">
        <v>12000</v>
      </c>
      <c r="Y100" t="s">
        <v>44</v>
      </c>
    </row>
    <row r="101" spans="1:25" x14ac:dyDescent="0.25">
      <c r="A101" t="s">
        <v>1173</v>
      </c>
      <c r="B101" t="s">
        <v>1174</v>
      </c>
      <c r="C101" t="s">
        <v>1175</v>
      </c>
      <c r="D101" t="s">
        <v>186</v>
      </c>
      <c r="E101" t="s">
        <v>1176</v>
      </c>
      <c r="F101" t="s">
        <v>641</v>
      </c>
      <c r="G101" t="s">
        <v>1177</v>
      </c>
      <c r="H101" t="s">
        <v>34</v>
      </c>
      <c r="I101" t="s">
        <v>1178</v>
      </c>
      <c r="J101" t="s">
        <v>1179</v>
      </c>
      <c r="K101" t="s">
        <v>1178</v>
      </c>
      <c r="L101" t="s">
        <v>64</v>
      </c>
      <c r="M101" t="s">
        <v>1180</v>
      </c>
      <c r="N101" t="s">
        <v>37</v>
      </c>
      <c r="O101" t="s">
        <v>1181</v>
      </c>
      <c r="P101" t="s">
        <v>37</v>
      </c>
      <c r="Q101" t="s">
        <v>1182</v>
      </c>
      <c r="R101" t="s">
        <v>67</v>
      </c>
      <c r="S101" t="s">
        <v>1183</v>
      </c>
      <c r="T101" t="s">
        <v>1184</v>
      </c>
      <c r="U101">
        <v>20260517014405</v>
      </c>
      <c r="V101" t="s">
        <v>42</v>
      </c>
      <c r="W101" t="s">
        <v>1185</v>
      </c>
      <c r="X101">
        <v>12000</v>
      </c>
      <c r="Y101" t="s">
        <v>44</v>
      </c>
    </row>
    <row r="102" spans="1:25" x14ac:dyDescent="0.25">
      <c r="A102" t="s">
        <v>1186</v>
      </c>
      <c r="B102" t="s">
        <v>1187</v>
      </c>
      <c r="C102" t="s">
        <v>1188</v>
      </c>
      <c r="D102" t="s">
        <v>186</v>
      </c>
      <c r="E102" t="s">
        <v>1189</v>
      </c>
      <c r="F102" t="s">
        <v>487</v>
      </c>
      <c r="G102" t="s">
        <v>1190</v>
      </c>
      <c r="H102" t="s">
        <v>221</v>
      </c>
      <c r="I102" t="s">
        <v>1191</v>
      </c>
      <c r="J102" t="s">
        <v>1192</v>
      </c>
      <c r="K102" t="s">
        <v>1193</v>
      </c>
      <c r="L102" t="s">
        <v>64</v>
      </c>
      <c r="M102" t="s">
        <v>1181</v>
      </c>
      <c r="N102" t="s">
        <v>37</v>
      </c>
      <c r="O102" t="s">
        <v>1181</v>
      </c>
      <c r="P102" t="s">
        <v>37</v>
      </c>
      <c r="Q102" t="s">
        <v>1194</v>
      </c>
      <c r="R102" t="s">
        <v>67</v>
      </c>
      <c r="S102" t="s">
        <v>1189</v>
      </c>
      <c r="T102" t="s">
        <v>1195</v>
      </c>
      <c r="U102">
        <v>20260517014405</v>
      </c>
      <c r="V102" t="s">
        <v>42</v>
      </c>
      <c r="W102" t="s">
        <v>1185</v>
      </c>
      <c r="X102">
        <v>12000</v>
      </c>
      <c r="Y102" t="s">
        <v>44</v>
      </c>
    </row>
    <row r="103" spans="1:25" x14ac:dyDescent="0.25">
      <c r="A103" t="s">
        <v>1196</v>
      </c>
      <c r="B103" t="s">
        <v>1197</v>
      </c>
      <c r="C103" t="s">
        <v>1198</v>
      </c>
      <c r="D103" t="s">
        <v>451</v>
      </c>
      <c r="F103" t="s">
        <v>363</v>
      </c>
      <c r="G103" t="s">
        <v>1199</v>
      </c>
      <c r="H103" t="s">
        <v>221</v>
      </c>
      <c r="I103" t="s">
        <v>1200</v>
      </c>
      <c r="J103" t="s">
        <v>1201</v>
      </c>
      <c r="K103" t="s">
        <v>1202</v>
      </c>
      <c r="L103" t="s">
        <v>114</v>
      </c>
      <c r="M103" t="s">
        <v>1202</v>
      </c>
      <c r="N103" t="s">
        <v>1203</v>
      </c>
      <c r="P103" t="s">
        <v>37</v>
      </c>
      <c r="Q103" t="s">
        <v>1204</v>
      </c>
      <c r="R103" t="s">
        <v>67</v>
      </c>
      <c r="S103" t="s">
        <v>1189</v>
      </c>
      <c r="T103" t="s">
        <v>1205</v>
      </c>
      <c r="U103">
        <v>20260517014418</v>
      </c>
      <c r="V103" t="s">
        <v>42</v>
      </c>
      <c r="W103" t="s">
        <v>1206</v>
      </c>
      <c r="X103">
        <v>12000</v>
      </c>
      <c r="Y103" t="s">
        <v>44</v>
      </c>
    </row>
    <row r="104" spans="1:25" x14ac:dyDescent="0.25">
      <c r="A104" t="s">
        <v>1207</v>
      </c>
      <c r="B104" t="s">
        <v>1208</v>
      </c>
      <c r="C104" t="s">
        <v>1209</v>
      </c>
      <c r="D104" t="s">
        <v>186</v>
      </c>
      <c r="F104" t="s">
        <v>363</v>
      </c>
      <c r="G104" t="s">
        <v>1210</v>
      </c>
      <c r="H104" t="s">
        <v>221</v>
      </c>
      <c r="I104" t="s">
        <v>1211</v>
      </c>
      <c r="J104" t="s">
        <v>1212</v>
      </c>
      <c r="K104" t="s">
        <v>1213</v>
      </c>
      <c r="L104" t="s">
        <v>64</v>
      </c>
      <c r="M104" t="s">
        <v>1214</v>
      </c>
      <c r="P104" t="s">
        <v>37</v>
      </c>
      <c r="Q104" t="s">
        <v>1215</v>
      </c>
      <c r="R104" t="s">
        <v>67</v>
      </c>
      <c r="S104" t="s">
        <v>1189</v>
      </c>
      <c r="T104" t="s">
        <v>1205</v>
      </c>
      <c r="U104">
        <v>20260517014418</v>
      </c>
      <c r="V104" t="s">
        <v>42</v>
      </c>
      <c r="W104" t="s">
        <v>1206</v>
      </c>
      <c r="X104">
        <v>12000</v>
      </c>
      <c r="Y104" t="s">
        <v>44</v>
      </c>
    </row>
    <row r="105" spans="1:25" x14ac:dyDescent="0.25">
      <c r="A105" t="s">
        <v>1216</v>
      </c>
      <c r="B105" t="s">
        <v>1217</v>
      </c>
      <c r="C105" t="s">
        <v>1218</v>
      </c>
      <c r="D105" t="s">
        <v>219</v>
      </c>
      <c r="E105" t="s">
        <v>1189</v>
      </c>
      <c r="F105" t="s">
        <v>487</v>
      </c>
      <c r="G105" t="s">
        <v>1219</v>
      </c>
      <c r="H105" t="s">
        <v>34</v>
      </c>
      <c r="I105" t="s">
        <v>1220</v>
      </c>
      <c r="J105" t="s">
        <v>1221</v>
      </c>
      <c r="K105" t="s">
        <v>1222</v>
      </c>
      <c r="L105" t="s">
        <v>64</v>
      </c>
      <c r="N105" t="s">
        <v>37</v>
      </c>
      <c r="P105" t="s">
        <v>37</v>
      </c>
      <c r="Q105" t="s">
        <v>1223</v>
      </c>
      <c r="R105" t="s">
        <v>67</v>
      </c>
      <c r="S105" t="s">
        <v>1189</v>
      </c>
      <c r="T105" t="s">
        <v>1224</v>
      </c>
      <c r="U105">
        <v>20260517014427</v>
      </c>
      <c r="V105" t="s">
        <v>42</v>
      </c>
      <c r="W105" t="s">
        <v>1225</v>
      </c>
      <c r="X105">
        <v>12000</v>
      </c>
      <c r="Y105" t="s">
        <v>44</v>
      </c>
    </row>
    <row r="106" spans="1:25" x14ac:dyDescent="0.25">
      <c r="A106" t="s">
        <v>1226</v>
      </c>
      <c r="B106" t="s">
        <v>1227</v>
      </c>
      <c r="C106" t="s">
        <v>1228</v>
      </c>
      <c r="D106" t="s">
        <v>541</v>
      </c>
      <c r="E106" t="s">
        <v>1189</v>
      </c>
      <c r="F106" t="s">
        <v>487</v>
      </c>
      <c r="G106" t="s">
        <v>1219</v>
      </c>
      <c r="H106" t="s">
        <v>34</v>
      </c>
      <c r="I106" t="s">
        <v>1229</v>
      </c>
      <c r="J106" t="s">
        <v>1230</v>
      </c>
      <c r="K106" t="s">
        <v>1231</v>
      </c>
      <c r="L106" t="s">
        <v>114</v>
      </c>
      <c r="M106" t="s">
        <v>1232</v>
      </c>
      <c r="N106" t="s">
        <v>1233</v>
      </c>
      <c r="P106" t="s">
        <v>37</v>
      </c>
      <c r="Q106" t="s">
        <v>1223</v>
      </c>
      <c r="R106" t="s">
        <v>67</v>
      </c>
      <c r="S106" t="s">
        <v>1189</v>
      </c>
      <c r="T106" t="s">
        <v>1224</v>
      </c>
      <c r="U106">
        <v>20260517014427</v>
      </c>
      <c r="V106" t="s">
        <v>42</v>
      </c>
      <c r="W106" t="s">
        <v>1225</v>
      </c>
      <c r="X106">
        <v>12000</v>
      </c>
      <c r="Y106" t="s">
        <v>44</v>
      </c>
    </row>
    <row r="107" spans="1:25" x14ac:dyDescent="0.25">
      <c r="A107" t="s">
        <v>1234</v>
      </c>
      <c r="B107" t="s">
        <v>1235</v>
      </c>
      <c r="C107" t="s">
        <v>1236</v>
      </c>
      <c r="D107" t="s">
        <v>461</v>
      </c>
      <c r="E107" t="s">
        <v>1237</v>
      </c>
      <c r="F107" t="s">
        <v>1161</v>
      </c>
      <c r="G107" t="s">
        <v>1238</v>
      </c>
      <c r="H107" t="s">
        <v>34</v>
      </c>
      <c r="I107" t="s">
        <v>1239</v>
      </c>
      <c r="J107" t="s">
        <v>1240</v>
      </c>
      <c r="K107" t="s">
        <v>1241</v>
      </c>
      <c r="L107" t="s">
        <v>64</v>
      </c>
      <c r="M107" t="s">
        <v>65</v>
      </c>
      <c r="N107" t="s">
        <v>37</v>
      </c>
      <c r="O107" t="s">
        <v>65</v>
      </c>
      <c r="P107" t="s">
        <v>37</v>
      </c>
      <c r="Q107" t="s">
        <v>1242</v>
      </c>
      <c r="R107" t="s">
        <v>67</v>
      </c>
      <c r="S107" t="s">
        <v>1189</v>
      </c>
      <c r="T107" t="s">
        <v>1243</v>
      </c>
      <c r="U107">
        <v>20260517014431</v>
      </c>
      <c r="V107" t="s">
        <v>42</v>
      </c>
      <c r="W107" t="s">
        <v>1244</v>
      </c>
      <c r="X107">
        <v>12000</v>
      </c>
      <c r="Y107" t="s">
        <v>44</v>
      </c>
    </row>
    <row r="108" spans="1:25" x14ac:dyDescent="0.25">
      <c r="A108" t="s">
        <v>1245</v>
      </c>
      <c r="B108" t="s">
        <v>1246</v>
      </c>
      <c r="C108" t="s">
        <v>1247</v>
      </c>
      <c r="D108" t="s">
        <v>186</v>
      </c>
      <c r="E108" t="s">
        <v>1248</v>
      </c>
      <c r="F108" t="s">
        <v>1161</v>
      </c>
      <c r="H108" t="s">
        <v>34</v>
      </c>
      <c r="I108" t="s">
        <v>1249</v>
      </c>
      <c r="J108" t="s">
        <v>1250</v>
      </c>
      <c r="K108" t="s">
        <v>1251</v>
      </c>
      <c r="L108" t="s">
        <v>64</v>
      </c>
      <c r="M108" t="s">
        <v>1252</v>
      </c>
      <c r="N108" t="s">
        <v>1253</v>
      </c>
      <c r="O108" t="s">
        <v>37</v>
      </c>
      <c r="P108" t="s">
        <v>37</v>
      </c>
      <c r="Q108" t="s">
        <v>1254</v>
      </c>
      <c r="R108" t="s">
        <v>67</v>
      </c>
      <c r="S108" t="s">
        <v>1189</v>
      </c>
      <c r="T108" t="s">
        <v>1255</v>
      </c>
      <c r="U108">
        <v>20260517014451</v>
      </c>
      <c r="V108" t="s">
        <v>42</v>
      </c>
      <c r="W108" t="s">
        <v>1256</v>
      </c>
      <c r="X108">
        <v>12000</v>
      </c>
      <c r="Y108" t="s">
        <v>44</v>
      </c>
    </row>
    <row r="109" spans="1:25" x14ac:dyDescent="0.25">
      <c r="A109" t="s">
        <v>1257</v>
      </c>
      <c r="B109" t="s">
        <v>1258</v>
      </c>
      <c r="C109" t="s">
        <v>1259</v>
      </c>
      <c r="D109" t="s">
        <v>85</v>
      </c>
      <c r="E109" t="s">
        <v>1189</v>
      </c>
      <c r="F109" t="s">
        <v>487</v>
      </c>
      <c r="G109" t="s">
        <v>1260</v>
      </c>
      <c r="H109" t="s">
        <v>221</v>
      </c>
      <c r="I109" t="s">
        <v>1261</v>
      </c>
      <c r="J109" t="s">
        <v>1262</v>
      </c>
      <c r="K109" t="s">
        <v>1263</v>
      </c>
      <c r="L109" t="s">
        <v>64</v>
      </c>
      <c r="M109" t="s">
        <v>1264</v>
      </c>
      <c r="N109" t="s">
        <v>1265</v>
      </c>
      <c r="P109" t="s">
        <v>37</v>
      </c>
      <c r="Q109" t="s">
        <v>1266</v>
      </c>
      <c r="R109" t="s">
        <v>67</v>
      </c>
      <c r="S109" t="s">
        <v>1267</v>
      </c>
      <c r="T109" t="s">
        <v>1268</v>
      </c>
      <c r="U109">
        <v>20260517014500</v>
      </c>
      <c r="V109" t="s">
        <v>42</v>
      </c>
      <c r="W109" t="s">
        <v>1269</v>
      </c>
      <c r="X109">
        <v>12000</v>
      </c>
      <c r="Y109" t="s">
        <v>44</v>
      </c>
    </row>
    <row r="110" spans="1:25" x14ac:dyDescent="0.25">
      <c r="A110" t="s">
        <v>1270</v>
      </c>
      <c r="B110" t="s">
        <v>1271</v>
      </c>
      <c r="C110" t="s">
        <v>1272</v>
      </c>
      <c r="D110" t="s">
        <v>30</v>
      </c>
      <c r="E110" t="s">
        <v>1189</v>
      </c>
      <c r="F110" t="s">
        <v>487</v>
      </c>
      <c r="G110" t="s">
        <v>1273</v>
      </c>
      <c r="H110" t="s">
        <v>34</v>
      </c>
      <c r="I110" t="s">
        <v>1274</v>
      </c>
      <c r="J110" t="s">
        <v>1275</v>
      </c>
      <c r="K110" t="s">
        <v>65</v>
      </c>
      <c r="L110" t="s">
        <v>37</v>
      </c>
      <c r="M110" t="s">
        <v>65</v>
      </c>
      <c r="N110" t="s">
        <v>37</v>
      </c>
      <c r="O110" t="s">
        <v>65</v>
      </c>
      <c r="P110" t="s">
        <v>37</v>
      </c>
      <c r="Q110" t="s">
        <v>1276</v>
      </c>
      <c r="R110" t="s">
        <v>583</v>
      </c>
      <c r="S110" t="s">
        <v>1272</v>
      </c>
      <c r="T110" t="s">
        <v>1277</v>
      </c>
      <c r="U110">
        <v>20260517014528</v>
      </c>
      <c r="V110" t="s">
        <v>42</v>
      </c>
      <c r="W110" t="s">
        <v>1278</v>
      </c>
      <c r="X110">
        <v>11849</v>
      </c>
      <c r="Y110" t="s">
        <v>44</v>
      </c>
    </row>
    <row r="111" spans="1:25" x14ac:dyDescent="0.25">
      <c r="A111" t="s">
        <v>1279</v>
      </c>
      <c r="B111" t="s">
        <v>1280</v>
      </c>
      <c r="C111" t="s">
        <v>1281</v>
      </c>
      <c r="D111" t="s">
        <v>151</v>
      </c>
      <c r="E111" t="s">
        <v>1282</v>
      </c>
      <c r="F111" t="s">
        <v>487</v>
      </c>
      <c r="G111" t="s">
        <v>1283</v>
      </c>
      <c r="H111" t="s">
        <v>140</v>
      </c>
      <c r="I111" t="s">
        <v>1281</v>
      </c>
      <c r="J111" t="s">
        <v>1284</v>
      </c>
      <c r="K111" t="s">
        <v>1285</v>
      </c>
      <c r="L111" t="s">
        <v>114</v>
      </c>
      <c r="M111" t="s">
        <v>1283</v>
      </c>
      <c r="N111" t="s">
        <v>1286</v>
      </c>
      <c r="O111" t="s">
        <v>65</v>
      </c>
      <c r="P111" t="s">
        <v>37</v>
      </c>
      <c r="Q111" t="s">
        <v>1287</v>
      </c>
      <c r="R111" t="s">
        <v>1288</v>
      </c>
      <c r="S111" t="s">
        <v>1281</v>
      </c>
      <c r="T111" t="s">
        <v>1289</v>
      </c>
      <c r="U111">
        <v>20260517014528</v>
      </c>
      <c r="V111" t="s">
        <v>42</v>
      </c>
      <c r="W111" t="s">
        <v>1278</v>
      </c>
      <c r="X111">
        <v>11849</v>
      </c>
      <c r="Y111" t="s">
        <v>44</v>
      </c>
    </row>
    <row r="112" spans="1:25" x14ac:dyDescent="0.25">
      <c r="A112" t="s">
        <v>1290</v>
      </c>
      <c r="B112" t="s">
        <v>1291</v>
      </c>
      <c r="C112" t="s">
        <v>1292</v>
      </c>
      <c r="D112" t="s">
        <v>1293</v>
      </c>
      <c r="E112" t="s">
        <v>1294</v>
      </c>
      <c r="F112" t="s">
        <v>1295</v>
      </c>
      <c r="G112" t="s">
        <v>1296</v>
      </c>
      <c r="H112" t="s">
        <v>34</v>
      </c>
      <c r="I112" t="s">
        <v>1297</v>
      </c>
      <c r="J112" t="s">
        <v>1298</v>
      </c>
      <c r="K112" t="s">
        <v>1299</v>
      </c>
      <c r="L112" t="s">
        <v>114</v>
      </c>
      <c r="M112" t="s">
        <v>65</v>
      </c>
      <c r="N112" t="s">
        <v>37</v>
      </c>
      <c r="O112" t="s">
        <v>65</v>
      </c>
      <c r="P112" t="s">
        <v>37</v>
      </c>
      <c r="Q112" t="s">
        <v>1300</v>
      </c>
      <c r="R112" t="s">
        <v>168</v>
      </c>
      <c r="S112" t="s">
        <v>1301</v>
      </c>
      <c r="T112" t="s">
        <v>1302</v>
      </c>
      <c r="U112">
        <v>20260517014550</v>
      </c>
      <c r="V112" t="s">
        <v>42</v>
      </c>
      <c r="W112" t="s">
        <v>1303</v>
      </c>
      <c r="X112">
        <v>12000</v>
      </c>
      <c r="Y112" t="s">
        <v>44</v>
      </c>
    </row>
    <row r="113" spans="1:25" x14ac:dyDescent="0.25">
      <c r="A113" t="s">
        <v>1304</v>
      </c>
      <c r="B113" t="s">
        <v>1305</v>
      </c>
      <c r="C113" t="s">
        <v>1306</v>
      </c>
      <c r="D113" t="s">
        <v>380</v>
      </c>
      <c r="E113" t="s">
        <v>1294</v>
      </c>
      <c r="F113" t="s">
        <v>1295</v>
      </c>
      <c r="G113" t="s">
        <v>1307</v>
      </c>
      <c r="H113" t="s">
        <v>221</v>
      </c>
      <c r="I113" t="s">
        <v>1308</v>
      </c>
      <c r="J113" t="s">
        <v>1309</v>
      </c>
      <c r="K113" t="s">
        <v>65</v>
      </c>
      <c r="L113" t="s">
        <v>37</v>
      </c>
      <c r="M113" t="s">
        <v>65</v>
      </c>
      <c r="N113" t="s">
        <v>37</v>
      </c>
      <c r="O113" t="s">
        <v>65</v>
      </c>
      <c r="P113" t="s">
        <v>37</v>
      </c>
      <c r="Q113" t="s">
        <v>1300</v>
      </c>
      <c r="R113" t="s">
        <v>168</v>
      </c>
      <c r="S113" t="s">
        <v>1301</v>
      </c>
      <c r="T113" t="s">
        <v>1302</v>
      </c>
      <c r="U113">
        <v>20260517014550</v>
      </c>
      <c r="V113" t="s">
        <v>42</v>
      </c>
      <c r="W113" t="s">
        <v>1303</v>
      </c>
      <c r="X113">
        <v>12000</v>
      </c>
      <c r="Y113" t="s">
        <v>44</v>
      </c>
    </row>
    <row r="114" spans="1:25" x14ac:dyDescent="0.25">
      <c r="A114" t="s">
        <v>1310</v>
      </c>
      <c r="B114" t="s">
        <v>1311</v>
      </c>
      <c r="C114" t="s">
        <v>1312</v>
      </c>
      <c r="D114" t="s">
        <v>120</v>
      </c>
      <c r="E114" t="s">
        <v>1313</v>
      </c>
      <c r="F114" t="s">
        <v>1314</v>
      </c>
      <c r="G114" t="s">
        <v>1315</v>
      </c>
      <c r="H114" t="s">
        <v>221</v>
      </c>
      <c r="I114" t="s">
        <v>1316</v>
      </c>
      <c r="J114" t="s">
        <v>1317</v>
      </c>
      <c r="K114" t="s">
        <v>65</v>
      </c>
      <c r="L114" t="s">
        <v>37</v>
      </c>
      <c r="M114" t="s">
        <v>65</v>
      </c>
      <c r="N114" t="s">
        <v>37</v>
      </c>
      <c r="O114" t="s">
        <v>65</v>
      </c>
      <c r="P114" t="s">
        <v>37</v>
      </c>
      <c r="Q114" t="s">
        <v>1318</v>
      </c>
      <c r="R114" t="s">
        <v>773</v>
      </c>
      <c r="S114" t="s">
        <v>1319</v>
      </c>
      <c r="T114" t="s">
        <v>1320</v>
      </c>
      <c r="U114">
        <v>20260517014554</v>
      </c>
      <c r="V114" t="s">
        <v>42</v>
      </c>
      <c r="W114" t="s">
        <v>1321</v>
      </c>
      <c r="X114">
        <v>12000</v>
      </c>
      <c r="Y114" t="s">
        <v>44</v>
      </c>
    </row>
    <row r="115" spans="1:25" x14ac:dyDescent="0.25">
      <c r="A115" t="s">
        <v>1322</v>
      </c>
      <c r="B115" t="s">
        <v>1323</v>
      </c>
      <c r="C115" t="s">
        <v>1324</v>
      </c>
      <c r="D115" t="s">
        <v>186</v>
      </c>
      <c r="E115" t="s">
        <v>1325</v>
      </c>
      <c r="F115" t="s">
        <v>1314</v>
      </c>
      <c r="G115" t="s">
        <v>1326</v>
      </c>
      <c r="H115" t="s">
        <v>51</v>
      </c>
      <c r="I115" t="s">
        <v>1327</v>
      </c>
      <c r="J115" t="s">
        <v>1328</v>
      </c>
      <c r="K115" t="s">
        <v>65</v>
      </c>
      <c r="L115" t="s">
        <v>37</v>
      </c>
      <c r="M115" t="s">
        <v>65</v>
      </c>
      <c r="N115" t="s">
        <v>37</v>
      </c>
      <c r="O115" t="s">
        <v>65</v>
      </c>
      <c r="P115" t="s">
        <v>37</v>
      </c>
      <c r="Q115" t="s">
        <v>1329</v>
      </c>
      <c r="R115" t="s">
        <v>495</v>
      </c>
      <c r="S115" t="s">
        <v>1319</v>
      </c>
      <c r="T115" t="s">
        <v>1330</v>
      </c>
      <c r="U115">
        <v>20260517014554</v>
      </c>
      <c r="V115" t="s">
        <v>42</v>
      </c>
      <c r="W115" t="s">
        <v>1321</v>
      </c>
      <c r="X115">
        <v>12000</v>
      </c>
      <c r="Y115" t="s">
        <v>44</v>
      </c>
    </row>
    <row r="116" spans="1:25" x14ac:dyDescent="0.25">
      <c r="A116" t="s">
        <v>1331</v>
      </c>
      <c r="B116" t="s">
        <v>1332</v>
      </c>
      <c r="C116" t="s">
        <v>1333</v>
      </c>
      <c r="D116" t="s">
        <v>120</v>
      </c>
      <c r="E116" t="s">
        <v>1334</v>
      </c>
      <c r="F116" t="s">
        <v>1295</v>
      </c>
      <c r="G116" t="s">
        <v>1335</v>
      </c>
      <c r="H116" t="s">
        <v>34</v>
      </c>
      <c r="J116" t="s">
        <v>1336</v>
      </c>
      <c r="L116" t="s">
        <v>37</v>
      </c>
      <c r="N116" t="s">
        <v>37</v>
      </c>
      <c r="P116" t="s">
        <v>37</v>
      </c>
      <c r="Q116" t="s">
        <v>1337</v>
      </c>
      <c r="R116" t="s">
        <v>168</v>
      </c>
      <c r="S116" t="s">
        <v>1338</v>
      </c>
      <c r="T116" t="s">
        <v>1339</v>
      </c>
      <c r="U116">
        <v>20260517014557</v>
      </c>
      <c r="V116" t="s">
        <v>42</v>
      </c>
      <c r="W116" t="s">
        <v>1340</v>
      </c>
      <c r="X116">
        <v>12000</v>
      </c>
      <c r="Y116" t="s">
        <v>44</v>
      </c>
    </row>
    <row r="117" spans="1:25" x14ac:dyDescent="0.25">
      <c r="A117" t="s">
        <v>1341</v>
      </c>
      <c r="B117" t="s">
        <v>1342</v>
      </c>
      <c r="C117" t="s">
        <v>1343</v>
      </c>
      <c r="D117" t="s">
        <v>120</v>
      </c>
      <c r="E117" t="s">
        <v>1334</v>
      </c>
      <c r="F117" t="s">
        <v>1295</v>
      </c>
      <c r="G117" t="s">
        <v>1344</v>
      </c>
      <c r="H117" t="s">
        <v>221</v>
      </c>
      <c r="J117" t="s">
        <v>1345</v>
      </c>
      <c r="L117" t="s">
        <v>37</v>
      </c>
      <c r="N117" t="s">
        <v>37</v>
      </c>
      <c r="P117" t="s">
        <v>37</v>
      </c>
      <c r="Q117" t="s">
        <v>1337</v>
      </c>
      <c r="R117" t="s">
        <v>168</v>
      </c>
      <c r="S117" t="s">
        <v>1338</v>
      </c>
      <c r="T117" t="s">
        <v>1339</v>
      </c>
      <c r="U117">
        <v>20260517014557</v>
      </c>
      <c r="V117" t="s">
        <v>42</v>
      </c>
      <c r="W117" t="s">
        <v>1340</v>
      </c>
      <c r="X117">
        <v>12000</v>
      </c>
      <c r="Y117" t="s">
        <v>44</v>
      </c>
    </row>
    <row r="118" spans="1:25" x14ac:dyDescent="0.25">
      <c r="A118" t="s">
        <v>1346</v>
      </c>
      <c r="B118" t="s">
        <v>1347</v>
      </c>
      <c r="C118" t="s">
        <v>1348</v>
      </c>
      <c r="D118" t="s">
        <v>300</v>
      </c>
      <c r="E118" t="s">
        <v>1349</v>
      </c>
      <c r="F118" t="s">
        <v>1350</v>
      </c>
      <c r="G118" t="s">
        <v>1349</v>
      </c>
      <c r="H118" t="s">
        <v>34</v>
      </c>
      <c r="I118" t="s">
        <v>1349</v>
      </c>
      <c r="J118" t="s">
        <v>1351</v>
      </c>
      <c r="K118" t="s">
        <v>1352</v>
      </c>
      <c r="L118" t="s">
        <v>114</v>
      </c>
      <c r="M118" t="s">
        <v>1353</v>
      </c>
      <c r="N118" t="s">
        <v>1354</v>
      </c>
      <c r="P118" t="s">
        <v>37</v>
      </c>
      <c r="Q118" t="s">
        <v>1355</v>
      </c>
      <c r="R118" t="s">
        <v>67</v>
      </c>
      <c r="S118" t="s">
        <v>1353</v>
      </c>
      <c r="T118" t="s">
        <v>1356</v>
      </c>
      <c r="U118">
        <v>20260517014657</v>
      </c>
      <c r="V118" t="s">
        <v>42</v>
      </c>
      <c r="W118" t="s">
        <v>1357</v>
      </c>
      <c r="X118">
        <v>5561</v>
      </c>
      <c r="Y118" t="s">
        <v>44</v>
      </c>
    </row>
    <row r="119" spans="1:25" x14ac:dyDescent="0.25">
      <c r="A119" t="s">
        <v>1358</v>
      </c>
      <c r="B119" t="s">
        <v>1359</v>
      </c>
      <c r="C119" t="s">
        <v>1360</v>
      </c>
      <c r="D119" t="s">
        <v>380</v>
      </c>
      <c r="F119" t="s">
        <v>1350</v>
      </c>
      <c r="G119" t="s">
        <v>1361</v>
      </c>
      <c r="H119" t="s">
        <v>51</v>
      </c>
      <c r="I119" t="s">
        <v>1362</v>
      </c>
      <c r="J119" t="s">
        <v>1363</v>
      </c>
      <c r="L119" t="s">
        <v>37</v>
      </c>
      <c r="N119" t="s">
        <v>37</v>
      </c>
      <c r="O119" t="s">
        <v>1364</v>
      </c>
      <c r="P119" t="s">
        <v>1365</v>
      </c>
      <c r="Q119" t="s">
        <v>1366</v>
      </c>
      <c r="R119" t="s">
        <v>773</v>
      </c>
      <c r="S119" t="s">
        <v>1362</v>
      </c>
      <c r="T119" t="s">
        <v>1367</v>
      </c>
      <c r="U119">
        <v>20260517014657</v>
      </c>
      <c r="V119" t="s">
        <v>42</v>
      </c>
      <c r="W119" t="s">
        <v>1357</v>
      </c>
      <c r="X119">
        <v>5561</v>
      </c>
      <c r="Y119" t="s">
        <v>44</v>
      </c>
    </row>
    <row r="120" spans="1:25" x14ac:dyDescent="0.25">
      <c r="A120" t="s">
        <v>1368</v>
      </c>
      <c r="B120" t="s">
        <v>1369</v>
      </c>
      <c r="C120" t="s">
        <v>1370</v>
      </c>
      <c r="D120" t="s">
        <v>475</v>
      </c>
      <c r="G120" t="s">
        <v>1370</v>
      </c>
      <c r="H120" t="s">
        <v>34</v>
      </c>
      <c r="I120" t="s">
        <v>1371</v>
      </c>
      <c r="J120" t="s">
        <v>1372</v>
      </c>
      <c r="L120" t="s">
        <v>37</v>
      </c>
      <c r="N120" t="s">
        <v>37</v>
      </c>
      <c r="O120" t="s">
        <v>1371</v>
      </c>
      <c r="P120" t="s">
        <v>1373</v>
      </c>
      <c r="S120" t="s">
        <v>1374</v>
      </c>
      <c r="T120" t="s">
        <v>1375</v>
      </c>
      <c r="U120">
        <v>20260517014700</v>
      </c>
      <c r="V120" t="s">
        <v>42</v>
      </c>
      <c r="W120" t="s">
        <v>1376</v>
      </c>
      <c r="X120">
        <v>2297</v>
      </c>
      <c r="Y120" t="s">
        <v>44</v>
      </c>
    </row>
    <row r="121" spans="1:25" x14ac:dyDescent="0.25">
      <c r="A121" t="s">
        <v>1377</v>
      </c>
      <c r="B121" t="s">
        <v>1378</v>
      </c>
      <c r="C121" t="s">
        <v>1379</v>
      </c>
      <c r="D121" t="s">
        <v>475</v>
      </c>
      <c r="G121" t="s">
        <v>1380</v>
      </c>
      <c r="H121" t="s">
        <v>34</v>
      </c>
      <c r="I121" t="s">
        <v>1379</v>
      </c>
      <c r="J121" t="s">
        <v>1381</v>
      </c>
      <c r="K121" t="s">
        <v>1379</v>
      </c>
      <c r="L121" t="s">
        <v>64</v>
      </c>
      <c r="M121" t="s">
        <v>1379</v>
      </c>
      <c r="N121" t="s">
        <v>1382</v>
      </c>
      <c r="O121" t="s">
        <v>1379</v>
      </c>
      <c r="P121" t="s">
        <v>1383</v>
      </c>
      <c r="S121" t="s">
        <v>1374</v>
      </c>
      <c r="T121" t="s">
        <v>1375</v>
      </c>
      <c r="U121">
        <v>20260517014700</v>
      </c>
      <c r="V121" t="s">
        <v>42</v>
      </c>
      <c r="W121" t="s">
        <v>1376</v>
      </c>
      <c r="X121">
        <v>2297</v>
      </c>
      <c r="Y121" t="s">
        <v>44</v>
      </c>
    </row>
    <row r="122" spans="1:25" x14ac:dyDescent="0.25">
      <c r="A122" t="s">
        <v>1384</v>
      </c>
      <c r="B122" t="s">
        <v>1385</v>
      </c>
      <c r="C122" t="s">
        <v>1386</v>
      </c>
      <c r="D122" t="s">
        <v>461</v>
      </c>
      <c r="E122" t="s">
        <v>1387</v>
      </c>
      <c r="F122" t="s">
        <v>59</v>
      </c>
      <c r="G122" t="s">
        <v>1388</v>
      </c>
      <c r="H122" t="s">
        <v>51</v>
      </c>
      <c r="I122" t="s">
        <v>1389</v>
      </c>
      <c r="J122" t="s">
        <v>1390</v>
      </c>
      <c r="K122" t="s">
        <v>1391</v>
      </c>
      <c r="L122" t="s">
        <v>64</v>
      </c>
      <c r="M122" t="s">
        <v>1391</v>
      </c>
      <c r="N122" t="s">
        <v>1392</v>
      </c>
      <c r="O122" t="s">
        <v>1393</v>
      </c>
      <c r="P122" t="s">
        <v>1394</v>
      </c>
      <c r="Q122" t="s">
        <v>1395</v>
      </c>
      <c r="R122" t="s">
        <v>1396</v>
      </c>
      <c r="S122" t="s">
        <v>1397</v>
      </c>
      <c r="T122" t="s">
        <v>1398</v>
      </c>
      <c r="U122">
        <v>20260517014704</v>
      </c>
      <c r="V122" t="s">
        <v>42</v>
      </c>
      <c r="W122" t="s">
        <v>1399</v>
      </c>
      <c r="X122">
        <v>12000</v>
      </c>
      <c r="Y122" t="s">
        <v>44</v>
      </c>
    </row>
    <row r="123" spans="1:25" x14ac:dyDescent="0.25">
      <c r="A123" t="s">
        <v>1400</v>
      </c>
      <c r="B123" t="s">
        <v>1401</v>
      </c>
      <c r="C123" t="s">
        <v>1402</v>
      </c>
      <c r="D123" t="s">
        <v>85</v>
      </c>
      <c r="E123" t="s">
        <v>1403</v>
      </c>
      <c r="F123" t="s">
        <v>1403</v>
      </c>
      <c r="G123" t="s">
        <v>1404</v>
      </c>
      <c r="H123" t="s">
        <v>34</v>
      </c>
      <c r="I123" t="s">
        <v>1405</v>
      </c>
      <c r="J123" t="s">
        <v>1406</v>
      </c>
      <c r="K123" t="s">
        <v>37</v>
      </c>
      <c r="L123" t="s">
        <v>37</v>
      </c>
      <c r="M123" t="s">
        <v>37</v>
      </c>
      <c r="N123" t="s">
        <v>37</v>
      </c>
      <c r="O123" t="s">
        <v>1407</v>
      </c>
      <c r="P123" t="s">
        <v>1408</v>
      </c>
      <c r="Q123" t="s">
        <v>1409</v>
      </c>
      <c r="R123" t="s">
        <v>1410</v>
      </c>
      <c r="S123" t="s">
        <v>1411</v>
      </c>
      <c r="T123" t="s">
        <v>1412</v>
      </c>
      <c r="U123">
        <v>20260517014718</v>
      </c>
      <c r="V123" t="s">
        <v>42</v>
      </c>
      <c r="W123" t="s">
        <v>1413</v>
      </c>
      <c r="X123">
        <v>12000</v>
      </c>
      <c r="Y123" t="s">
        <v>44</v>
      </c>
    </row>
    <row r="124" spans="1:25" x14ac:dyDescent="0.25">
      <c r="A124" t="s">
        <v>1414</v>
      </c>
      <c r="B124" t="s">
        <v>1415</v>
      </c>
      <c r="C124" t="s">
        <v>1416</v>
      </c>
      <c r="D124" t="s">
        <v>451</v>
      </c>
      <c r="E124" t="s">
        <v>1417</v>
      </c>
      <c r="F124" t="s">
        <v>1417</v>
      </c>
      <c r="G124" t="s">
        <v>1418</v>
      </c>
      <c r="H124" t="s">
        <v>140</v>
      </c>
      <c r="I124" t="s">
        <v>1419</v>
      </c>
      <c r="J124" t="s">
        <v>1420</v>
      </c>
      <c r="K124" t="s">
        <v>1416</v>
      </c>
      <c r="L124" t="s">
        <v>114</v>
      </c>
      <c r="M124" t="s">
        <v>1416</v>
      </c>
      <c r="N124" t="s">
        <v>1421</v>
      </c>
      <c r="O124" t="s">
        <v>37</v>
      </c>
      <c r="P124" t="s">
        <v>37</v>
      </c>
      <c r="Q124" t="s">
        <v>1422</v>
      </c>
      <c r="R124" t="s">
        <v>1423</v>
      </c>
      <c r="S124" t="s">
        <v>1424</v>
      </c>
      <c r="T124" t="s">
        <v>1425</v>
      </c>
      <c r="U124">
        <v>20260517014718</v>
      </c>
      <c r="V124" t="s">
        <v>42</v>
      </c>
      <c r="W124" t="s">
        <v>1413</v>
      </c>
      <c r="X124">
        <v>12000</v>
      </c>
      <c r="Y124" t="s">
        <v>44</v>
      </c>
    </row>
    <row r="125" spans="1:25" x14ac:dyDescent="0.25">
      <c r="A125" t="s">
        <v>1426</v>
      </c>
      <c r="B125" t="s">
        <v>1427</v>
      </c>
      <c r="C125" t="s">
        <v>1428</v>
      </c>
      <c r="D125" t="s">
        <v>461</v>
      </c>
      <c r="E125" t="s">
        <v>1429</v>
      </c>
      <c r="F125" t="s">
        <v>463</v>
      </c>
      <c r="G125" t="s">
        <v>1430</v>
      </c>
      <c r="H125" t="s">
        <v>51</v>
      </c>
      <c r="I125" t="s">
        <v>1431</v>
      </c>
      <c r="J125" t="s">
        <v>1432</v>
      </c>
      <c r="K125" t="s">
        <v>1433</v>
      </c>
      <c r="L125" t="s">
        <v>64</v>
      </c>
      <c r="M125" t="s">
        <v>1434</v>
      </c>
      <c r="N125" t="s">
        <v>1435</v>
      </c>
      <c r="O125" t="s">
        <v>1436</v>
      </c>
      <c r="P125" t="s">
        <v>1437</v>
      </c>
      <c r="Q125" t="s">
        <v>1438</v>
      </c>
      <c r="R125" t="s">
        <v>39</v>
      </c>
      <c r="S125" t="s">
        <v>1439</v>
      </c>
      <c r="T125" t="s">
        <v>1440</v>
      </c>
      <c r="U125">
        <v>20260517014721</v>
      </c>
      <c r="V125" t="s">
        <v>42</v>
      </c>
      <c r="W125" t="s">
        <v>1441</v>
      </c>
      <c r="X125">
        <v>12000</v>
      </c>
      <c r="Y125" t="s">
        <v>44</v>
      </c>
    </row>
    <row r="126" spans="1:25" x14ac:dyDescent="0.25">
      <c r="A126" t="s">
        <v>1442</v>
      </c>
      <c r="B126" t="s">
        <v>1443</v>
      </c>
      <c r="C126" t="s">
        <v>1444</v>
      </c>
      <c r="D126" t="s">
        <v>1445</v>
      </c>
      <c r="E126" t="s">
        <v>1446</v>
      </c>
      <c r="F126" t="s">
        <v>196</v>
      </c>
      <c r="G126" t="s">
        <v>1447</v>
      </c>
      <c r="H126" t="s">
        <v>51</v>
      </c>
      <c r="I126" t="s">
        <v>1448</v>
      </c>
      <c r="J126" t="s">
        <v>1449</v>
      </c>
      <c r="K126" t="s">
        <v>1448</v>
      </c>
      <c r="L126" t="s">
        <v>114</v>
      </c>
      <c r="M126" t="s">
        <v>1448</v>
      </c>
      <c r="N126" t="s">
        <v>1450</v>
      </c>
      <c r="O126" t="s">
        <v>1444</v>
      </c>
      <c r="P126" t="s">
        <v>1451</v>
      </c>
      <c r="Q126" t="s">
        <v>1452</v>
      </c>
      <c r="R126" t="s">
        <v>168</v>
      </c>
      <c r="S126" t="s">
        <v>1444</v>
      </c>
      <c r="T126" t="s">
        <v>1453</v>
      </c>
      <c r="U126">
        <v>20260517014731</v>
      </c>
      <c r="V126" t="s">
        <v>42</v>
      </c>
      <c r="W126" t="s">
        <v>1454</v>
      </c>
      <c r="X126">
        <v>6416</v>
      </c>
      <c r="Y126" t="s">
        <v>44</v>
      </c>
    </row>
    <row r="127" spans="1:25" x14ac:dyDescent="0.25">
      <c r="A127" t="s">
        <v>1455</v>
      </c>
      <c r="B127" t="s">
        <v>1456</v>
      </c>
      <c r="C127" t="s">
        <v>1457</v>
      </c>
      <c r="D127" t="s">
        <v>1458</v>
      </c>
      <c r="E127" t="s">
        <v>1459</v>
      </c>
      <c r="F127" t="s">
        <v>1460</v>
      </c>
      <c r="G127" t="s">
        <v>1461</v>
      </c>
      <c r="H127" t="s">
        <v>34</v>
      </c>
      <c r="I127" t="s">
        <v>1462</v>
      </c>
      <c r="J127" t="s">
        <v>1463</v>
      </c>
      <c r="K127" t="s">
        <v>1464</v>
      </c>
      <c r="L127" t="s">
        <v>64</v>
      </c>
      <c r="M127" t="s">
        <v>1465</v>
      </c>
      <c r="N127" t="s">
        <v>1466</v>
      </c>
      <c r="O127" t="s">
        <v>37</v>
      </c>
      <c r="P127" t="s">
        <v>37</v>
      </c>
      <c r="Q127" t="s">
        <v>1467</v>
      </c>
      <c r="R127" t="s">
        <v>39</v>
      </c>
      <c r="S127" t="s">
        <v>1468</v>
      </c>
      <c r="T127" t="s">
        <v>1469</v>
      </c>
      <c r="U127">
        <v>20260517014748</v>
      </c>
      <c r="V127" t="s">
        <v>42</v>
      </c>
      <c r="W127" t="s">
        <v>1470</v>
      </c>
      <c r="X127">
        <v>12000</v>
      </c>
      <c r="Y127" t="s">
        <v>44</v>
      </c>
    </row>
    <row r="128" spans="1:25" x14ac:dyDescent="0.25">
      <c r="A128" t="s">
        <v>1471</v>
      </c>
      <c r="B128" t="s">
        <v>1472</v>
      </c>
      <c r="C128" t="s">
        <v>1473</v>
      </c>
      <c r="D128" t="s">
        <v>1474</v>
      </c>
      <c r="E128" t="s">
        <v>1475</v>
      </c>
      <c r="F128" t="s">
        <v>1460</v>
      </c>
      <c r="G128" t="s">
        <v>1476</v>
      </c>
      <c r="H128" t="s">
        <v>221</v>
      </c>
      <c r="I128" t="s">
        <v>1477</v>
      </c>
      <c r="J128" t="s">
        <v>1478</v>
      </c>
      <c r="K128" t="s">
        <v>1479</v>
      </c>
      <c r="L128" t="s">
        <v>64</v>
      </c>
      <c r="M128" t="s">
        <v>1480</v>
      </c>
      <c r="N128" t="s">
        <v>1481</v>
      </c>
      <c r="O128" t="s">
        <v>37</v>
      </c>
      <c r="P128" t="s">
        <v>37</v>
      </c>
      <c r="Q128" t="s">
        <v>1467</v>
      </c>
      <c r="R128" t="s">
        <v>67</v>
      </c>
      <c r="S128" t="s">
        <v>1482</v>
      </c>
      <c r="T128" t="s">
        <v>1483</v>
      </c>
      <c r="U128">
        <v>20260517014801</v>
      </c>
      <c r="V128" t="s">
        <v>42</v>
      </c>
      <c r="W128" t="s">
        <v>1484</v>
      </c>
      <c r="X128">
        <v>12000</v>
      </c>
      <c r="Y128" t="s">
        <v>44</v>
      </c>
    </row>
    <row r="129" spans="1:25" x14ac:dyDescent="0.25">
      <c r="A129" t="s">
        <v>1485</v>
      </c>
      <c r="B129" t="s">
        <v>1486</v>
      </c>
      <c r="C129" t="s">
        <v>1487</v>
      </c>
      <c r="D129" t="s">
        <v>204</v>
      </c>
      <c r="E129" t="s">
        <v>1488</v>
      </c>
      <c r="F129" t="s">
        <v>1460</v>
      </c>
      <c r="G129" t="s">
        <v>1489</v>
      </c>
      <c r="H129" t="s">
        <v>34</v>
      </c>
      <c r="I129" t="s">
        <v>1490</v>
      </c>
      <c r="J129" t="s">
        <v>1491</v>
      </c>
      <c r="K129" t="s">
        <v>1492</v>
      </c>
      <c r="L129" t="s">
        <v>64</v>
      </c>
      <c r="M129" t="s">
        <v>1493</v>
      </c>
      <c r="N129" t="s">
        <v>1494</v>
      </c>
      <c r="P129" t="s">
        <v>37</v>
      </c>
      <c r="Q129" t="s">
        <v>1467</v>
      </c>
      <c r="R129" t="s">
        <v>67</v>
      </c>
      <c r="S129" t="s">
        <v>1482</v>
      </c>
      <c r="T129" t="s">
        <v>1483</v>
      </c>
      <c r="U129">
        <v>20260517014836</v>
      </c>
      <c r="V129" t="s">
        <v>42</v>
      </c>
      <c r="W129" t="s">
        <v>1495</v>
      </c>
      <c r="X129">
        <v>12000</v>
      </c>
      <c r="Y129" t="s">
        <v>44</v>
      </c>
    </row>
    <row r="130" spans="1:25" x14ac:dyDescent="0.25">
      <c r="A130" t="s">
        <v>1496</v>
      </c>
      <c r="B130" t="s">
        <v>1497</v>
      </c>
      <c r="C130" t="s">
        <v>1498</v>
      </c>
      <c r="D130" t="s">
        <v>246</v>
      </c>
      <c r="E130" t="s">
        <v>1499</v>
      </c>
      <c r="F130" t="s">
        <v>1460</v>
      </c>
      <c r="G130" t="s">
        <v>1500</v>
      </c>
      <c r="H130" t="s">
        <v>34</v>
      </c>
      <c r="I130" t="s">
        <v>1501</v>
      </c>
      <c r="J130" t="s">
        <v>1502</v>
      </c>
      <c r="K130" t="s">
        <v>1503</v>
      </c>
      <c r="L130" t="s">
        <v>64</v>
      </c>
      <c r="M130" t="s">
        <v>1504</v>
      </c>
      <c r="N130" t="s">
        <v>1505</v>
      </c>
      <c r="O130" t="s">
        <v>37</v>
      </c>
      <c r="P130" t="s">
        <v>37</v>
      </c>
      <c r="Q130" t="s">
        <v>1467</v>
      </c>
      <c r="R130" t="s">
        <v>39</v>
      </c>
      <c r="S130" t="s">
        <v>1482</v>
      </c>
      <c r="T130" t="s">
        <v>1506</v>
      </c>
      <c r="U130">
        <v>20260517014840</v>
      </c>
      <c r="V130" t="s">
        <v>42</v>
      </c>
      <c r="W130" t="s">
        <v>1507</v>
      </c>
      <c r="X130">
        <v>12000</v>
      </c>
      <c r="Y130" t="s">
        <v>44</v>
      </c>
    </row>
    <row r="131" spans="1:25" x14ac:dyDescent="0.25">
      <c r="A131" t="s">
        <v>1508</v>
      </c>
      <c r="B131" t="s">
        <v>1509</v>
      </c>
      <c r="C131" t="s">
        <v>1510</v>
      </c>
      <c r="D131" t="s">
        <v>1458</v>
      </c>
      <c r="E131" t="s">
        <v>1511</v>
      </c>
      <c r="F131" t="s">
        <v>1512</v>
      </c>
      <c r="G131" t="s">
        <v>1513</v>
      </c>
      <c r="H131" t="s">
        <v>34</v>
      </c>
      <c r="I131" t="s">
        <v>1514</v>
      </c>
      <c r="J131" t="s">
        <v>1515</v>
      </c>
      <c r="K131" t="s">
        <v>1513</v>
      </c>
      <c r="L131" t="s">
        <v>114</v>
      </c>
      <c r="M131" t="s">
        <v>1513</v>
      </c>
      <c r="N131" t="s">
        <v>1516</v>
      </c>
      <c r="P131" t="s">
        <v>37</v>
      </c>
      <c r="Q131" t="s">
        <v>1517</v>
      </c>
      <c r="R131" t="s">
        <v>39</v>
      </c>
      <c r="S131" t="s">
        <v>1482</v>
      </c>
      <c r="T131" t="s">
        <v>1518</v>
      </c>
      <c r="U131">
        <v>20260517014843</v>
      </c>
      <c r="V131" t="s">
        <v>42</v>
      </c>
      <c r="W131" t="s">
        <v>1519</v>
      </c>
      <c r="X131">
        <v>12000</v>
      </c>
      <c r="Y131" t="s">
        <v>44</v>
      </c>
    </row>
    <row r="132" spans="1:25" x14ac:dyDescent="0.25">
      <c r="A132" t="s">
        <v>1520</v>
      </c>
      <c r="B132" t="s">
        <v>1521</v>
      </c>
      <c r="C132" t="s">
        <v>1522</v>
      </c>
      <c r="D132" t="s">
        <v>151</v>
      </c>
      <c r="E132" t="s">
        <v>1523</v>
      </c>
      <c r="F132" t="s">
        <v>1350</v>
      </c>
      <c r="G132" t="s">
        <v>1522</v>
      </c>
      <c r="H132" t="s">
        <v>140</v>
      </c>
      <c r="I132" t="s">
        <v>1524</v>
      </c>
      <c r="J132" t="s">
        <v>1525</v>
      </c>
      <c r="K132" t="s">
        <v>1522</v>
      </c>
      <c r="L132" t="s">
        <v>64</v>
      </c>
      <c r="M132" t="s">
        <v>1522</v>
      </c>
      <c r="N132" t="s">
        <v>1526</v>
      </c>
      <c r="O132" t="s">
        <v>37</v>
      </c>
      <c r="P132" t="s">
        <v>37</v>
      </c>
      <c r="Q132" t="s">
        <v>1527</v>
      </c>
      <c r="R132" t="s">
        <v>583</v>
      </c>
      <c r="S132" t="s">
        <v>1528</v>
      </c>
      <c r="T132" t="s">
        <v>1529</v>
      </c>
      <c r="U132">
        <v>20260517014903</v>
      </c>
      <c r="V132" t="s">
        <v>42</v>
      </c>
      <c r="W132" t="s">
        <v>1530</v>
      </c>
      <c r="X132">
        <v>11918</v>
      </c>
      <c r="Y132" t="s">
        <v>44</v>
      </c>
    </row>
    <row r="133" spans="1:25" x14ac:dyDescent="0.25">
      <c r="A133" t="s">
        <v>1531</v>
      </c>
      <c r="B133" t="s">
        <v>1532</v>
      </c>
      <c r="C133" t="s">
        <v>1533</v>
      </c>
      <c r="D133" t="s">
        <v>108</v>
      </c>
      <c r="E133" t="s">
        <v>1523</v>
      </c>
      <c r="F133" t="s">
        <v>1350</v>
      </c>
      <c r="G133" t="s">
        <v>1533</v>
      </c>
      <c r="H133" t="s">
        <v>140</v>
      </c>
      <c r="I133" t="s">
        <v>1533</v>
      </c>
      <c r="J133" t="s">
        <v>1534</v>
      </c>
      <c r="K133" t="s">
        <v>1533</v>
      </c>
      <c r="L133" t="s">
        <v>114</v>
      </c>
      <c r="M133" t="s">
        <v>1533</v>
      </c>
      <c r="N133" t="s">
        <v>1535</v>
      </c>
      <c r="O133" t="s">
        <v>37</v>
      </c>
      <c r="P133" t="s">
        <v>37</v>
      </c>
      <c r="Q133" t="s">
        <v>1536</v>
      </c>
      <c r="R133" t="s">
        <v>1537</v>
      </c>
      <c r="S133" t="s">
        <v>1533</v>
      </c>
      <c r="T133" t="s">
        <v>1538</v>
      </c>
      <c r="U133">
        <v>20260517014903</v>
      </c>
      <c r="V133" t="s">
        <v>42</v>
      </c>
      <c r="W133" t="s">
        <v>1530</v>
      </c>
      <c r="X133">
        <v>11918</v>
      </c>
      <c r="Y133" t="s">
        <v>44</v>
      </c>
    </row>
    <row r="134" spans="1:25" x14ac:dyDescent="0.25">
      <c r="A134" t="s">
        <v>1539</v>
      </c>
      <c r="B134" t="s">
        <v>1540</v>
      </c>
      <c r="C134" t="s">
        <v>1541</v>
      </c>
      <c r="D134" t="s">
        <v>108</v>
      </c>
      <c r="E134" t="s">
        <v>1542</v>
      </c>
      <c r="F134" t="s">
        <v>599</v>
      </c>
      <c r="G134" t="s">
        <v>1543</v>
      </c>
      <c r="H134" t="s">
        <v>34</v>
      </c>
      <c r="I134" t="s">
        <v>1541</v>
      </c>
      <c r="J134" t="s">
        <v>1544</v>
      </c>
      <c r="K134" t="s">
        <v>1545</v>
      </c>
      <c r="L134" t="s">
        <v>64</v>
      </c>
      <c r="M134" t="s">
        <v>1546</v>
      </c>
      <c r="N134" t="s">
        <v>1547</v>
      </c>
      <c r="O134" t="s">
        <v>101</v>
      </c>
      <c r="P134" t="s">
        <v>37</v>
      </c>
      <c r="Q134" t="s">
        <v>1548</v>
      </c>
      <c r="R134" t="s">
        <v>39</v>
      </c>
      <c r="S134" t="s">
        <v>1549</v>
      </c>
      <c r="T134" t="s">
        <v>1550</v>
      </c>
      <c r="U134">
        <v>20260517014907</v>
      </c>
      <c r="V134" t="s">
        <v>42</v>
      </c>
      <c r="W134" t="s">
        <v>1551</v>
      </c>
      <c r="X134">
        <v>12000</v>
      </c>
      <c r="Y134" t="s">
        <v>44</v>
      </c>
    </row>
    <row r="135" spans="1:25" x14ac:dyDescent="0.25">
      <c r="A135" t="s">
        <v>1552</v>
      </c>
      <c r="B135" t="s">
        <v>1553</v>
      </c>
      <c r="C135" t="s">
        <v>1554</v>
      </c>
      <c r="D135" t="s">
        <v>541</v>
      </c>
      <c r="E135" t="s">
        <v>1555</v>
      </c>
      <c r="F135" t="s">
        <v>1556</v>
      </c>
      <c r="G135" t="s">
        <v>1557</v>
      </c>
      <c r="H135" t="s">
        <v>34</v>
      </c>
      <c r="I135" t="s">
        <v>1558</v>
      </c>
      <c r="J135" t="s">
        <v>1559</v>
      </c>
      <c r="K135" t="s">
        <v>1560</v>
      </c>
      <c r="L135" t="s">
        <v>64</v>
      </c>
      <c r="M135" t="s">
        <v>1561</v>
      </c>
      <c r="N135" t="s">
        <v>1562</v>
      </c>
      <c r="O135" t="s">
        <v>37</v>
      </c>
      <c r="P135" t="s">
        <v>37</v>
      </c>
      <c r="Q135" t="s">
        <v>1563</v>
      </c>
      <c r="R135" t="s">
        <v>39</v>
      </c>
      <c r="S135" t="s">
        <v>1564</v>
      </c>
      <c r="T135" t="s">
        <v>1565</v>
      </c>
      <c r="U135">
        <v>20260517014917</v>
      </c>
      <c r="V135" t="s">
        <v>42</v>
      </c>
      <c r="W135" t="s">
        <v>1566</v>
      </c>
      <c r="X135">
        <v>12000</v>
      </c>
      <c r="Y135" t="s">
        <v>44</v>
      </c>
    </row>
    <row r="136" spans="1:25" x14ac:dyDescent="0.25">
      <c r="A136" t="s">
        <v>1567</v>
      </c>
      <c r="B136" t="s">
        <v>1568</v>
      </c>
      <c r="C136" t="s">
        <v>1569</v>
      </c>
      <c r="D136" t="s">
        <v>321</v>
      </c>
      <c r="E136" t="s">
        <v>1570</v>
      </c>
      <c r="F136" t="s">
        <v>1571</v>
      </c>
      <c r="G136" t="s">
        <v>1572</v>
      </c>
      <c r="H136" t="s">
        <v>51</v>
      </c>
      <c r="I136" t="s">
        <v>1573</v>
      </c>
      <c r="J136" t="s">
        <v>1574</v>
      </c>
      <c r="K136" t="s">
        <v>1575</v>
      </c>
      <c r="L136" t="s">
        <v>114</v>
      </c>
      <c r="M136" t="s">
        <v>1576</v>
      </c>
      <c r="N136" t="s">
        <v>1577</v>
      </c>
      <c r="O136" t="s">
        <v>37</v>
      </c>
      <c r="P136" t="s">
        <v>37</v>
      </c>
      <c r="Q136" t="s">
        <v>1563</v>
      </c>
      <c r="R136" t="s">
        <v>39</v>
      </c>
      <c r="S136" t="s">
        <v>1564</v>
      </c>
      <c r="T136" t="s">
        <v>1565</v>
      </c>
      <c r="U136">
        <v>20260517014917</v>
      </c>
      <c r="V136" t="s">
        <v>42</v>
      </c>
      <c r="W136" t="s">
        <v>1566</v>
      </c>
      <c r="X136">
        <v>12000</v>
      </c>
      <c r="Y136" t="s">
        <v>44</v>
      </c>
    </row>
    <row r="137" spans="1:25" x14ac:dyDescent="0.25">
      <c r="A137" t="s">
        <v>1578</v>
      </c>
      <c r="B137" t="s">
        <v>1579</v>
      </c>
      <c r="C137" t="s">
        <v>1580</v>
      </c>
      <c r="D137" t="s">
        <v>541</v>
      </c>
      <c r="E137" t="s">
        <v>1581</v>
      </c>
      <c r="F137" t="s">
        <v>599</v>
      </c>
      <c r="G137" t="s">
        <v>1582</v>
      </c>
      <c r="H137" t="s">
        <v>51</v>
      </c>
      <c r="I137" t="s">
        <v>1583</v>
      </c>
      <c r="J137" t="s">
        <v>1584</v>
      </c>
      <c r="K137" t="s">
        <v>1585</v>
      </c>
      <c r="L137" t="s">
        <v>64</v>
      </c>
      <c r="M137" t="s">
        <v>1586</v>
      </c>
      <c r="N137" t="s">
        <v>1587</v>
      </c>
      <c r="P137" t="s">
        <v>37</v>
      </c>
      <c r="Q137" t="s">
        <v>1563</v>
      </c>
      <c r="R137" t="s">
        <v>39</v>
      </c>
      <c r="S137" t="s">
        <v>1564</v>
      </c>
      <c r="T137" t="s">
        <v>1588</v>
      </c>
      <c r="U137">
        <v>20260517014928</v>
      </c>
      <c r="V137" t="s">
        <v>42</v>
      </c>
      <c r="W137" t="s">
        <v>1589</v>
      </c>
      <c r="X137">
        <v>12000</v>
      </c>
      <c r="Y137" t="s">
        <v>44</v>
      </c>
    </row>
    <row r="138" spans="1:25" x14ac:dyDescent="0.25">
      <c r="A138" t="s">
        <v>1590</v>
      </c>
      <c r="B138" t="s">
        <v>1591</v>
      </c>
      <c r="C138" t="s">
        <v>1592</v>
      </c>
      <c r="D138" t="s">
        <v>380</v>
      </c>
      <c r="E138" t="s">
        <v>1593</v>
      </c>
      <c r="F138" t="s">
        <v>1594</v>
      </c>
      <c r="G138" t="s">
        <v>1595</v>
      </c>
      <c r="H138" t="s">
        <v>221</v>
      </c>
      <c r="I138" t="s">
        <v>1596</v>
      </c>
      <c r="J138" t="s">
        <v>1597</v>
      </c>
      <c r="K138" t="s">
        <v>1598</v>
      </c>
      <c r="L138" t="s">
        <v>114</v>
      </c>
      <c r="M138" t="s">
        <v>65</v>
      </c>
      <c r="N138" t="s">
        <v>37</v>
      </c>
      <c r="O138" t="s">
        <v>1596</v>
      </c>
      <c r="P138" t="s">
        <v>1599</v>
      </c>
      <c r="Q138" t="s">
        <v>1563</v>
      </c>
      <c r="R138" t="s">
        <v>39</v>
      </c>
      <c r="S138" t="s">
        <v>1564</v>
      </c>
      <c r="T138" t="s">
        <v>1588</v>
      </c>
      <c r="U138">
        <v>20260517014928</v>
      </c>
      <c r="V138" t="s">
        <v>42</v>
      </c>
      <c r="W138" t="s">
        <v>1589</v>
      </c>
      <c r="X138">
        <v>12000</v>
      </c>
      <c r="Y138" t="s">
        <v>44</v>
      </c>
    </row>
    <row r="139" spans="1:25" x14ac:dyDescent="0.25">
      <c r="A139" t="s">
        <v>1600</v>
      </c>
      <c r="B139" t="s">
        <v>1601</v>
      </c>
      <c r="C139" t="s">
        <v>1602</v>
      </c>
      <c r="D139" t="s">
        <v>1603</v>
      </c>
      <c r="E139" t="s">
        <v>1604</v>
      </c>
      <c r="F139" t="s">
        <v>463</v>
      </c>
      <c r="G139" t="s">
        <v>1605</v>
      </c>
      <c r="H139" t="s">
        <v>140</v>
      </c>
      <c r="I139" t="s">
        <v>1606</v>
      </c>
      <c r="J139" t="s">
        <v>1607</v>
      </c>
      <c r="K139" t="s">
        <v>1608</v>
      </c>
      <c r="L139" t="s">
        <v>64</v>
      </c>
      <c r="M139" t="s">
        <v>1609</v>
      </c>
      <c r="N139" t="s">
        <v>1610</v>
      </c>
      <c r="O139" t="s">
        <v>37</v>
      </c>
      <c r="P139" t="s">
        <v>37</v>
      </c>
      <c r="Q139" t="s">
        <v>1563</v>
      </c>
      <c r="R139" t="s">
        <v>39</v>
      </c>
      <c r="S139" t="s">
        <v>1564</v>
      </c>
      <c r="T139" t="s">
        <v>1611</v>
      </c>
      <c r="U139">
        <v>20260517014944</v>
      </c>
      <c r="V139" t="s">
        <v>42</v>
      </c>
      <c r="W139" t="s">
        <v>1612</v>
      </c>
      <c r="X139">
        <v>12000</v>
      </c>
      <c r="Y139" t="s">
        <v>44</v>
      </c>
    </row>
    <row r="140" spans="1:25" x14ac:dyDescent="0.25">
      <c r="A140" t="s">
        <v>1613</v>
      </c>
      <c r="B140" t="s">
        <v>1614</v>
      </c>
      <c r="C140" t="s">
        <v>1615</v>
      </c>
      <c r="D140" t="s">
        <v>380</v>
      </c>
      <c r="E140" t="s">
        <v>1616</v>
      </c>
      <c r="F140" t="s">
        <v>599</v>
      </c>
      <c r="G140" t="s">
        <v>1617</v>
      </c>
      <c r="H140" t="s">
        <v>34</v>
      </c>
      <c r="I140" t="s">
        <v>1618</v>
      </c>
      <c r="J140" t="s">
        <v>1619</v>
      </c>
      <c r="K140" t="s">
        <v>1620</v>
      </c>
      <c r="L140" t="s">
        <v>114</v>
      </c>
      <c r="M140" t="s">
        <v>1621</v>
      </c>
      <c r="N140" t="s">
        <v>1622</v>
      </c>
      <c r="O140" t="s">
        <v>1623</v>
      </c>
      <c r="P140" t="s">
        <v>1624</v>
      </c>
      <c r="Q140" t="s">
        <v>1563</v>
      </c>
      <c r="R140" t="s">
        <v>39</v>
      </c>
      <c r="S140" t="s">
        <v>1564</v>
      </c>
      <c r="T140" t="s">
        <v>1611</v>
      </c>
      <c r="U140">
        <v>20260517014944</v>
      </c>
      <c r="V140" t="s">
        <v>42</v>
      </c>
      <c r="W140" t="s">
        <v>1612</v>
      </c>
      <c r="X140">
        <v>12000</v>
      </c>
      <c r="Y140" t="s">
        <v>44</v>
      </c>
    </row>
    <row r="141" spans="1:25" x14ac:dyDescent="0.25">
      <c r="A141" t="s">
        <v>1625</v>
      </c>
      <c r="B141" t="s">
        <v>1626</v>
      </c>
      <c r="C141" t="s">
        <v>1627</v>
      </c>
      <c r="D141" t="s">
        <v>451</v>
      </c>
      <c r="E141" t="s">
        <v>1628</v>
      </c>
      <c r="F141" t="s">
        <v>599</v>
      </c>
      <c r="G141" t="s">
        <v>1629</v>
      </c>
      <c r="H141" t="s">
        <v>34</v>
      </c>
      <c r="I141" t="s">
        <v>1630</v>
      </c>
      <c r="J141" t="s">
        <v>1631</v>
      </c>
      <c r="K141" t="s">
        <v>1632</v>
      </c>
      <c r="L141" t="s">
        <v>64</v>
      </c>
      <c r="M141" t="s">
        <v>1633</v>
      </c>
      <c r="N141" t="s">
        <v>1634</v>
      </c>
      <c r="O141" t="s">
        <v>37</v>
      </c>
      <c r="P141" t="s">
        <v>37</v>
      </c>
      <c r="Q141" t="s">
        <v>1563</v>
      </c>
      <c r="R141" t="s">
        <v>39</v>
      </c>
      <c r="S141" t="s">
        <v>1564</v>
      </c>
      <c r="T141" t="s">
        <v>1635</v>
      </c>
      <c r="U141">
        <v>20260517015047</v>
      </c>
      <c r="V141" t="s">
        <v>42</v>
      </c>
      <c r="W141" t="s">
        <v>1636</v>
      </c>
      <c r="X141">
        <v>12000</v>
      </c>
      <c r="Y141" t="s">
        <v>44</v>
      </c>
    </row>
    <row r="142" spans="1:25" x14ac:dyDescent="0.25">
      <c r="A142" t="s">
        <v>1637</v>
      </c>
      <c r="B142" t="s">
        <v>1638</v>
      </c>
      <c r="C142" t="s">
        <v>1639</v>
      </c>
      <c r="D142" t="s">
        <v>624</v>
      </c>
      <c r="E142" t="s">
        <v>1640</v>
      </c>
      <c r="F142" t="s">
        <v>59</v>
      </c>
      <c r="G142" t="s">
        <v>1641</v>
      </c>
      <c r="H142" t="s">
        <v>140</v>
      </c>
      <c r="I142" t="s">
        <v>1642</v>
      </c>
      <c r="J142" t="s">
        <v>1643</v>
      </c>
      <c r="K142" t="s">
        <v>1644</v>
      </c>
      <c r="L142" t="s">
        <v>64</v>
      </c>
      <c r="M142" t="s">
        <v>1645</v>
      </c>
      <c r="N142" t="s">
        <v>1646</v>
      </c>
      <c r="O142" t="s">
        <v>1647</v>
      </c>
      <c r="P142" t="s">
        <v>1648</v>
      </c>
      <c r="Q142" t="s">
        <v>1563</v>
      </c>
      <c r="R142" t="s">
        <v>39</v>
      </c>
      <c r="S142" t="s">
        <v>1564</v>
      </c>
      <c r="T142" t="s">
        <v>1635</v>
      </c>
      <c r="U142">
        <v>20260517015047</v>
      </c>
      <c r="V142" t="s">
        <v>42</v>
      </c>
      <c r="W142" t="s">
        <v>1636</v>
      </c>
      <c r="X142">
        <v>12000</v>
      </c>
      <c r="Y142" t="s">
        <v>44</v>
      </c>
    </row>
    <row r="143" spans="1:25" x14ac:dyDescent="0.25">
      <c r="A143" t="s">
        <v>1649</v>
      </c>
      <c r="B143" t="s">
        <v>1650</v>
      </c>
      <c r="C143" t="s">
        <v>1651</v>
      </c>
      <c r="D143" t="s">
        <v>108</v>
      </c>
      <c r="E143" t="s">
        <v>1652</v>
      </c>
      <c r="F143" t="s">
        <v>1653</v>
      </c>
      <c r="G143" t="s">
        <v>1654</v>
      </c>
      <c r="H143" t="s">
        <v>34</v>
      </c>
      <c r="J143" t="s">
        <v>1655</v>
      </c>
      <c r="K143" t="s">
        <v>1651</v>
      </c>
      <c r="L143" t="s">
        <v>114</v>
      </c>
      <c r="M143" t="s">
        <v>1651</v>
      </c>
      <c r="N143" t="s">
        <v>1656</v>
      </c>
      <c r="O143" t="s">
        <v>1657</v>
      </c>
      <c r="P143" t="s">
        <v>1658</v>
      </c>
      <c r="Q143" t="s">
        <v>1563</v>
      </c>
      <c r="R143" t="s">
        <v>39</v>
      </c>
      <c r="S143" t="s">
        <v>1564</v>
      </c>
      <c r="T143" t="s">
        <v>1659</v>
      </c>
      <c r="U143">
        <v>20260517015051</v>
      </c>
      <c r="V143" t="s">
        <v>42</v>
      </c>
      <c r="W143" t="s">
        <v>1660</v>
      </c>
      <c r="X143">
        <v>12000</v>
      </c>
      <c r="Y143" t="s">
        <v>44</v>
      </c>
    </row>
    <row r="144" spans="1:25" x14ac:dyDescent="0.25">
      <c r="A144" t="s">
        <v>1661</v>
      </c>
      <c r="B144" t="s">
        <v>1662</v>
      </c>
      <c r="C144" t="s">
        <v>1663</v>
      </c>
      <c r="D144" t="s">
        <v>85</v>
      </c>
      <c r="E144" t="s">
        <v>502</v>
      </c>
      <c r="F144" t="s">
        <v>363</v>
      </c>
      <c r="G144" t="s">
        <v>1664</v>
      </c>
      <c r="H144" t="s">
        <v>221</v>
      </c>
      <c r="J144" t="s">
        <v>1665</v>
      </c>
      <c r="K144" t="s">
        <v>37</v>
      </c>
      <c r="L144" t="s">
        <v>37</v>
      </c>
      <c r="M144" t="s">
        <v>37</v>
      </c>
      <c r="N144" t="s">
        <v>37</v>
      </c>
      <c r="O144" t="s">
        <v>1666</v>
      </c>
      <c r="P144" t="s">
        <v>1667</v>
      </c>
      <c r="Q144" t="s">
        <v>1563</v>
      </c>
      <c r="R144" t="s">
        <v>39</v>
      </c>
      <c r="S144" t="s">
        <v>1564</v>
      </c>
      <c r="T144" t="s">
        <v>1659</v>
      </c>
      <c r="U144">
        <v>20260517015051</v>
      </c>
      <c r="V144" t="s">
        <v>42</v>
      </c>
      <c r="W144" t="s">
        <v>1660</v>
      </c>
      <c r="X144">
        <v>12000</v>
      </c>
      <c r="Y144" t="s">
        <v>44</v>
      </c>
    </row>
    <row r="145" spans="1:25" x14ac:dyDescent="0.25">
      <c r="A145" t="s">
        <v>1668</v>
      </c>
      <c r="B145" t="s">
        <v>1669</v>
      </c>
      <c r="C145" t="s">
        <v>1670</v>
      </c>
      <c r="D145" t="s">
        <v>108</v>
      </c>
      <c r="E145" t="s">
        <v>1671</v>
      </c>
      <c r="F145" t="s">
        <v>1672</v>
      </c>
      <c r="G145" t="s">
        <v>1673</v>
      </c>
      <c r="H145" t="s">
        <v>34</v>
      </c>
      <c r="J145" t="s">
        <v>1674</v>
      </c>
      <c r="K145" t="s">
        <v>1675</v>
      </c>
      <c r="L145" t="s">
        <v>114</v>
      </c>
      <c r="M145" t="s">
        <v>1676</v>
      </c>
      <c r="N145" t="s">
        <v>1677</v>
      </c>
      <c r="P145" t="s">
        <v>37</v>
      </c>
      <c r="Q145" t="s">
        <v>1563</v>
      </c>
      <c r="R145" t="s">
        <v>39</v>
      </c>
      <c r="S145" t="s">
        <v>1564</v>
      </c>
      <c r="T145" t="s">
        <v>1611</v>
      </c>
      <c r="U145">
        <v>20260517015114</v>
      </c>
      <c r="V145" t="s">
        <v>42</v>
      </c>
      <c r="W145" t="s">
        <v>1678</v>
      </c>
      <c r="X145">
        <v>12000</v>
      </c>
      <c r="Y145" t="s">
        <v>44</v>
      </c>
    </row>
    <row r="146" spans="1:25" x14ac:dyDescent="0.25">
      <c r="A146" t="s">
        <v>1679</v>
      </c>
      <c r="B146" t="s">
        <v>1680</v>
      </c>
      <c r="C146" t="s">
        <v>1681</v>
      </c>
      <c r="D146" t="s">
        <v>186</v>
      </c>
      <c r="E146" t="s">
        <v>502</v>
      </c>
      <c r="F146" t="s">
        <v>551</v>
      </c>
      <c r="G146" t="s">
        <v>1682</v>
      </c>
      <c r="H146" t="s">
        <v>419</v>
      </c>
      <c r="J146" t="s">
        <v>1683</v>
      </c>
      <c r="K146" t="s">
        <v>1684</v>
      </c>
      <c r="L146" t="s">
        <v>64</v>
      </c>
      <c r="M146" t="s">
        <v>1685</v>
      </c>
      <c r="N146" t="s">
        <v>1686</v>
      </c>
      <c r="P146" t="s">
        <v>37</v>
      </c>
      <c r="Q146" t="s">
        <v>1563</v>
      </c>
      <c r="R146" t="s">
        <v>39</v>
      </c>
      <c r="S146" t="s">
        <v>1564</v>
      </c>
      <c r="T146" t="s">
        <v>1611</v>
      </c>
      <c r="U146">
        <v>20260517015114</v>
      </c>
      <c r="V146" t="s">
        <v>42</v>
      </c>
      <c r="W146" t="s">
        <v>1678</v>
      </c>
      <c r="X146">
        <v>12000</v>
      </c>
      <c r="Y146" t="s">
        <v>44</v>
      </c>
    </row>
    <row r="147" spans="1:25" x14ac:dyDescent="0.25">
      <c r="A147" t="s">
        <v>1687</v>
      </c>
      <c r="B147" t="s">
        <v>1688</v>
      </c>
      <c r="C147" t="s">
        <v>1689</v>
      </c>
      <c r="D147" t="s">
        <v>300</v>
      </c>
      <c r="E147" t="s">
        <v>1690</v>
      </c>
      <c r="F147" t="s">
        <v>1691</v>
      </c>
      <c r="G147" t="s">
        <v>1690</v>
      </c>
      <c r="H147" t="s">
        <v>51</v>
      </c>
      <c r="J147" t="s">
        <v>1692</v>
      </c>
      <c r="K147" t="s">
        <v>1693</v>
      </c>
      <c r="L147" t="s">
        <v>114</v>
      </c>
      <c r="M147" t="s">
        <v>1694</v>
      </c>
      <c r="N147" t="s">
        <v>1695</v>
      </c>
      <c r="O147" t="s">
        <v>1696</v>
      </c>
      <c r="P147" t="s">
        <v>1697</v>
      </c>
      <c r="Q147" t="s">
        <v>1563</v>
      </c>
      <c r="R147" t="s">
        <v>39</v>
      </c>
      <c r="S147" t="s">
        <v>1564</v>
      </c>
      <c r="T147" t="s">
        <v>1611</v>
      </c>
      <c r="U147">
        <v>20260517015114</v>
      </c>
      <c r="V147" t="s">
        <v>42</v>
      </c>
      <c r="W147" t="s">
        <v>1678</v>
      </c>
      <c r="X147">
        <v>12000</v>
      </c>
      <c r="Y147" t="s">
        <v>44</v>
      </c>
    </row>
    <row r="148" spans="1:25" x14ac:dyDescent="0.25">
      <c r="A148" t="s">
        <v>1698</v>
      </c>
      <c r="B148" t="s">
        <v>1699</v>
      </c>
      <c r="C148" t="s">
        <v>1700</v>
      </c>
      <c r="D148" t="s">
        <v>908</v>
      </c>
      <c r="E148" t="s">
        <v>1701</v>
      </c>
      <c r="F148" t="s">
        <v>59</v>
      </c>
      <c r="G148" t="s">
        <v>1702</v>
      </c>
      <c r="H148" t="s">
        <v>34</v>
      </c>
      <c r="I148" t="s">
        <v>1703</v>
      </c>
      <c r="J148" t="s">
        <v>1704</v>
      </c>
      <c r="K148" t="s">
        <v>1705</v>
      </c>
      <c r="L148" t="s">
        <v>114</v>
      </c>
      <c r="M148" t="s">
        <v>65</v>
      </c>
      <c r="N148" t="s">
        <v>37</v>
      </c>
      <c r="O148" t="s">
        <v>65</v>
      </c>
      <c r="P148" t="s">
        <v>37</v>
      </c>
      <c r="Q148" t="s">
        <v>1706</v>
      </c>
      <c r="R148" t="s">
        <v>39</v>
      </c>
      <c r="S148" t="s">
        <v>1564</v>
      </c>
      <c r="T148" t="s">
        <v>1565</v>
      </c>
      <c r="U148">
        <v>20260517015129</v>
      </c>
      <c r="V148" t="s">
        <v>42</v>
      </c>
      <c r="W148" t="s">
        <v>1707</v>
      </c>
      <c r="X148">
        <v>12000</v>
      </c>
      <c r="Y148" t="s">
        <v>44</v>
      </c>
    </row>
    <row r="149" spans="1:25" x14ac:dyDescent="0.25">
      <c r="A149" t="s">
        <v>1708</v>
      </c>
      <c r="B149" t="s">
        <v>1709</v>
      </c>
      <c r="C149" t="s">
        <v>1710</v>
      </c>
      <c r="D149" t="s">
        <v>292</v>
      </c>
      <c r="E149" t="s">
        <v>1711</v>
      </c>
      <c r="F149" t="s">
        <v>1712</v>
      </c>
      <c r="G149" t="s">
        <v>1713</v>
      </c>
      <c r="H149" t="s">
        <v>51</v>
      </c>
      <c r="I149" t="s">
        <v>1714</v>
      </c>
      <c r="J149" t="s">
        <v>1715</v>
      </c>
      <c r="K149" t="s">
        <v>65</v>
      </c>
      <c r="L149" t="s">
        <v>37</v>
      </c>
      <c r="M149" t="s">
        <v>1716</v>
      </c>
      <c r="N149" t="s">
        <v>1717</v>
      </c>
      <c r="O149" t="s">
        <v>65</v>
      </c>
      <c r="P149" t="s">
        <v>37</v>
      </c>
      <c r="Q149" t="s">
        <v>1706</v>
      </c>
      <c r="R149" t="s">
        <v>39</v>
      </c>
      <c r="S149" t="s">
        <v>1564</v>
      </c>
      <c r="T149" t="s">
        <v>1565</v>
      </c>
      <c r="U149">
        <v>20260517015129</v>
      </c>
      <c r="V149" t="s">
        <v>42</v>
      </c>
      <c r="W149" t="s">
        <v>1707</v>
      </c>
      <c r="X149">
        <v>12000</v>
      </c>
      <c r="Y149" t="s">
        <v>44</v>
      </c>
    </row>
    <row r="150" spans="1:25" x14ac:dyDescent="0.25">
      <c r="A150" t="s">
        <v>1718</v>
      </c>
      <c r="B150" t="s">
        <v>1719</v>
      </c>
      <c r="C150" t="s">
        <v>1720</v>
      </c>
      <c r="D150" t="s">
        <v>151</v>
      </c>
      <c r="E150" t="s">
        <v>1721</v>
      </c>
      <c r="F150" t="s">
        <v>463</v>
      </c>
      <c r="G150" t="s">
        <v>1722</v>
      </c>
      <c r="H150" t="s">
        <v>140</v>
      </c>
      <c r="I150" t="s">
        <v>1722</v>
      </c>
      <c r="J150" t="s">
        <v>1723</v>
      </c>
      <c r="K150" t="s">
        <v>1724</v>
      </c>
      <c r="L150" t="s">
        <v>114</v>
      </c>
      <c r="M150" t="s">
        <v>1722</v>
      </c>
      <c r="N150" t="s">
        <v>1725</v>
      </c>
      <c r="O150" t="s">
        <v>37</v>
      </c>
      <c r="P150" t="s">
        <v>37</v>
      </c>
      <c r="Q150" t="s">
        <v>1726</v>
      </c>
      <c r="R150" t="s">
        <v>1727</v>
      </c>
      <c r="S150" t="s">
        <v>1722</v>
      </c>
      <c r="T150" t="s">
        <v>1728</v>
      </c>
      <c r="U150">
        <v>20260517015135</v>
      </c>
      <c r="V150" t="s">
        <v>42</v>
      </c>
      <c r="W150" t="s">
        <v>1729</v>
      </c>
      <c r="X150">
        <v>12000</v>
      </c>
      <c r="Y150" t="s">
        <v>44</v>
      </c>
    </row>
    <row r="151" spans="1:25" x14ac:dyDescent="0.25">
      <c r="A151" t="s">
        <v>1730</v>
      </c>
      <c r="B151" t="s">
        <v>1731</v>
      </c>
      <c r="C151" t="s">
        <v>1732</v>
      </c>
      <c r="D151" t="s">
        <v>292</v>
      </c>
      <c r="E151" t="s">
        <v>1733</v>
      </c>
      <c r="F151" t="s">
        <v>59</v>
      </c>
      <c r="G151" t="s">
        <v>1734</v>
      </c>
      <c r="H151" t="s">
        <v>51</v>
      </c>
      <c r="I151" t="s">
        <v>1735</v>
      </c>
      <c r="J151" t="s">
        <v>1736</v>
      </c>
      <c r="K151" t="s">
        <v>37</v>
      </c>
      <c r="L151" t="s">
        <v>37</v>
      </c>
      <c r="M151" t="s">
        <v>37</v>
      </c>
      <c r="N151" t="s">
        <v>37</v>
      </c>
      <c r="O151" t="s">
        <v>37</v>
      </c>
      <c r="P151" t="s">
        <v>37</v>
      </c>
      <c r="Q151" t="s">
        <v>1737</v>
      </c>
      <c r="R151" t="s">
        <v>495</v>
      </c>
      <c r="S151" t="s">
        <v>1732</v>
      </c>
      <c r="T151" t="s">
        <v>1738</v>
      </c>
      <c r="U151">
        <v>20260517015135</v>
      </c>
      <c r="V151" t="s">
        <v>42</v>
      </c>
      <c r="W151" t="s">
        <v>1729</v>
      </c>
      <c r="X151">
        <v>12000</v>
      </c>
      <c r="Y151" t="s">
        <v>44</v>
      </c>
    </row>
    <row r="152" spans="1:25" x14ac:dyDescent="0.25">
      <c r="A152" t="s">
        <v>1739</v>
      </c>
      <c r="B152" t="s">
        <v>1740</v>
      </c>
      <c r="C152" t="s">
        <v>1741</v>
      </c>
      <c r="D152" t="s">
        <v>541</v>
      </c>
      <c r="E152" t="s">
        <v>1742</v>
      </c>
      <c r="F152" t="s">
        <v>599</v>
      </c>
      <c r="G152" t="s">
        <v>1743</v>
      </c>
      <c r="H152" t="s">
        <v>140</v>
      </c>
      <c r="I152" t="s">
        <v>1744</v>
      </c>
      <c r="J152" t="s">
        <v>1745</v>
      </c>
      <c r="K152" t="s">
        <v>1743</v>
      </c>
      <c r="L152" t="s">
        <v>114</v>
      </c>
      <c r="M152" t="s">
        <v>1743</v>
      </c>
      <c r="N152" t="s">
        <v>1746</v>
      </c>
      <c r="P152" t="s">
        <v>37</v>
      </c>
      <c r="Q152" t="s">
        <v>1747</v>
      </c>
      <c r="R152" t="s">
        <v>773</v>
      </c>
      <c r="S152" t="s">
        <v>1741</v>
      </c>
      <c r="T152" t="s">
        <v>1748</v>
      </c>
      <c r="U152">
        <v>20260517015139</v>
      </c>
      <c r="V152" t="s">
        <v>42</v>
      </c>
      <c r="W152" t="s">
        <v>1749</v>
      </c>
      <c r="X152">
        <v>12000</v>
      </c>
      <c r="Y152" t="s">
        <v>44</v>
      </c>
    </row>
    <row r="153" spans="1:25" x14ac:dyDescent="0.25">
      <c r="A153" t="s">
        <v>1750</v>
      </c>
      <c r="B153" t="s">
        <v>1751</v>
      </c>
      <c r="C153" t="s">
        <v>1750</v>
      </c>
      <c r="D153" t="s">
        <v>451</v>
      </c>
      <c r="E153" t="s">
        <v>1750</v>
      </c>
      <c r="F153" t="s">
        <v>463</v>
      </c>
      <c r="G153" t="s">
        <v>1752</v>
      </c>
      <c r="H153" t="s">
        <v>34</v>
      </c>
      <c r="I153" t="s">
        <v>1750</v>
      </c>
      <c r="J153" t="s">
        <v>1753</v>
      </c>
      <c r="K153" t="s">
        <v>1750</v>
      </c>
      <c r="L153" t="s">
        <v>64</v>
      </c>
      <c r="M153" t="s">
        <v>1754</v>
      </c>
      <c r="N153" t="s">
        <v>1755</v>
      </c>
      <c r="P153" t="s">
        <v>37</v>
      </c>
      <c r="Q153" t="s">
        <v>1756</v>
      </c>
      <c r="R153" t="s">
        <v>583</v>
      </c>
      <c r="S153" t="s">
        <v>1750</v>
      </c>
      <c r="T153" t="s">
        <v>1757</v>
      </c>
      <c r="U153">
        <v>20260517015139</v>
      </c>
      <c r="V153" t="s">
        <v>42</v>
      </c>
      <c r="W153" t="s">
        <v>1749</v>
      </c>
      <c r="X153">
        <v>12000</v>
      </c>
      <c r="Y153" t="s">
        <v>44</v>
      </c>
    </row>
    <row r="154" spans="1:25" x14ac:dyDescent="0.25">
      <c r="A154" t="s">
        <v>1758</v>
      </c>
      <c r="B154" t="s">
        <v>1759</v>
      </c>
      <c r="C154" t="s">
        <v>1760</v>
      </c>
      <c r="D154" t="s">
        <v>1761</v>
      </c>
      <c r="E154" t="s">
        <v>1762</v>
      </c>
      <c r="F154" t="s">
        <v>599</v>
      </c>
      <c r="G154" t="s">
        <v>1763</v>
      </c>
      <c r="H154" t="s">
        <v>34</v>
      </c>
      <c r="I154" t="s">
        <v>1764</v>
      </c>
      <c r="J154" t="s">
        <v>1765</v>
      </c>
      <c r="K154" t="s">
        <v>37</v>
      </c>
      <c r="L154" t="s">
        <v>37</v>
      </c>
      <c r="M154" t="s">
        <v>37</v>
      </c>
      <c r="N154" t="s">
        <v>37</v>
      </c>
      <c r="O154" t="s">
        <v>1758</v>
      </c>
      <c r="P154" t="s">
        <v>1766</v>
      </c>
      <c r="Q154" t="s">
        <v>1762</v>
      </c>
      <c r="R154" t="s">
        <v>583</v>
      </c>
      <c r="S154" t="s">
        <v>1758</v>
      </c>
      <c r="T154" t="s">
        <v>1767</v>
      </c>
      <c r="U154">
        <v>20260517015148</v>
      </c>
      <c r="V154" t="s">
        <v>42</v>
      </c>
      <c r="W154" t="s">
        <v>1768</v>
      </c>
      <c r="X154">
        <v>12000</v>
      </c>
      <c r="Y154" t="s">
        <v>44</v>
      </c>
    </row>
    <row r="155" spans="1:25" x14ac:dyDescent="0.25">
      <c r="A155" t="s">
        <v>1769</v>
      </c>
      <c r="B155" t="s">
        <v>1770</v>
      </c>
      <c r="C155" t="s">
        <v>1771</v>
      </c>
      <c r="D155" t="s">
        <v>151</v>
      </c>
      <c r="E155" t="s">
        <v>1772</v>
      </c>
      <c r="F155" t="s">
        <v>59</v>
      </c>
      <c r="G155" t="s">
        <v>1773</v>
      </c>
      <c r="H155" t="s">
        <v>221</v>
      </c>
      <c r="I155" t="s">
        <v>1774</v>
      </c>
      <c r="J155" t="s">
        <v>1775</v>
      </c>
      <c r="K155" t="s">
        <v>1774</v>
      </c>
      <c r="L155" t="s">
        <v>114</v>
      </c>
      <c r="M155" t="s">
        <v>1774</v>
      </c>
      <c r="N155" t="s">
        <v>1776</v>
      </c>
      <c r="O155" t="s">
        <v>37</v>
      </c>
      <c r="P155" t="s">
        <v>37</v>
      </c>
      <c r="Q155" t="s">
        <v>1777</v>
      </c>
      <c r="R155" t="s">
        <v>606</v>
      </c>
      <c r="S155" t="s">
        <v>1771</v>
      </c>
      <c r="T155" t="s">
        <v>1778</v>
      </c>
      <c r="U155">
        <v>20260517015148</v>
      </c>
      <c r="V155" t="s">
        <v>42</v>
      </c>
      <c r="W155" t="s">
        <v>1768</v>
      </c>
      <c r="X155">
        <v>12000</v>
      </c>
      <c r="Y155" t="s">
        <v>44</v>
      </c>
    </row>
    <row r="156" spans="1:25" x14ac:dyDescent="0.25">
      <c r="A156" t="s">
        <v>1779</v>
      </c>
      <c r="B156" t="s">
        <v>1780</v>
      </c>
      <c r="C156" t="s">
        <v>1781</v>
      </c>
      <c r="D156" t="s">
        <v>541</v>
      </c>
      <c r="E156" t="s">
        <v>1782</v>
      </c>
      <c r="F156" t="s">
        <v>599</v>
      </c>
      <c r="G156" t="s">
        <v>1783</v>
      </c>
      <c r="H156" t="s">
        <v>34</v>
      </c>
      <c r="I156" t="s">
        <v>1783</v>
      </c>
      <c r="J156" t="s">
        <v>1784</v>
      </c>
      <c r="K156" t="s">
        <v>1783</v>
      </c>
      <c r="L156" t="s">
        <v>64</v>
      </c>
      <c r="M156" t="s">
        <v>1783</v>
      </c>
      <c r="N156" t="s">
        <v>1785</v>
      </c>
      <c r="O156" t="s">
        <v>37</v>
      </c>
      <c r="P156" t="s">
        <v>37</v>
      </c>
      <c r="Q156" t="s">
        <v>1786</v>
      </c>
      <c r="R156" t="s">
        <v>1288</v>
      </c>
      <c r="S156" t="s">
        <v>1781</v>
      </c>
      <c r="T156" t="s">
        <v>1787</v>
      </c>
      <c r="U156">
        <v>20260517015155</v>
      </c>
      <c r="V156" t="s">
        <v>42</v>
      </c>
      <c r="W156" t="s">
        <v>1788</v>
      </c>
      <c r="X156">
        <v>12000</v>
      </c>
      <c r="Y156" t="s">
        <v>44</v>
      </c>
    </row>
    <row r="157" spans="1:25" x14ac:dyDescent="0.25">
      <c r="A157" t="s">
        <v>1789</v>
      </c>
      <c r="B157" t="s">
        <v>1790</v>
      </c>
      <c r="C157" t="s">
        <v>1791</v>
      </c>
      <c r="D157" t="s">
        <v>1792</v>
      </c>
      <c r="E157" t="s">
        <v>867</v>
      </c>
      <c r="F157" t="s">
        <v>867</v>
      </c>
      <c r="G157" t="s">
        <v>1791</v>
      </c>
      <c r="H157" t="s">
        <v>140</v>
      </c>
      <c r="I157" t="s">
        <v>1791</v>
      </c>
      <c r="J157" t="s">
        <v>1793</v>
      </c>
      <c r="K157" t="s">
        <v>1791</v>
      </c>
      <c r="L157" t="s">
        <v>114</v>
      </c>
      <c r="M157" t="s">
        <v>1791</v>
      </c>
      <c r="N157" t="s">
        <v>1794</v>
      </c>
      <c r="O157" t="s">
        <v>37</v>
      </c>
      <c r="P157" t="s">
        <v>37</v>
      </c>
      <c r="Q157" t="s">
        <v>1795</v>
      </c>
      <c r="R157" t="s">
        <v>1288</v>
      </c>
      <c r="S157" t="s">
        <v>1791</v>
      </c>
      <c r="T157" t="s">
        <v>1796</v>
      </c>
      <c r="U157">
        <v>20260517015155</v>
      </c>
      <c r="V157" t="s">
        <v>42</v>
      </c>
      <c r="W157" t="s">
        <v>1788</v>
      </c>
      <c r="X157">
        <v>12000</v>
      </c>
      <c r="Y157" t="s">
        <v>44</v>
      </c>
    </row>
    <row r="158" spans="1:25" x14ac:dyDescent="0.25">
      <c r="A158" t="s">
        <v>1797</v>
      </c>
      <c r="B158" t="s">
        <v>1798</v>
      </c>
      <c r="C158" t="s">
        <v>1799</v>
      </c>
      <c r="D158" t="s">
        <v>541</v>
      </c>
      <c r="E158" t="s">
        <v>101</v>
      </c>
      <c r="G158" t="s">
        <v>1800</v>
      </c>
      <c r="H158" t="s">
        <v>51</v>
      </c>
      <c r="I158" t="s">
        <v>1801</v>
      </c>
      <c r="J158" t="s">
        <v>1802</v>
      </c>
      <c r="K158" t="s">
        <v>1801</v>
      </c>
      <c r="L158" t="s">
        <v>114</v>
      </c>
      <c r="M158" t="s">
        <v>1801</v>
      </c>
      <c r="N158" t="s">
        <v>1803</v>
      </c>
      <c r="P158" t="s">
        <v>37</v>
      </c>
      <c r="Q158" t="s">
        <v>1804</v>
      </c>
      <c r="R158" t="s">
        <v>1727</v>
      </c>
      <c r="S158" t="s">
        <v>1805</v>
      </c>
      <c r="T158" t="s">
        <v>1806</v>
      </c>
      <c r="U158">
        <v>20260517015208</v>
      </c>
      <c r="V158" t="s">
        <v>42</v>
      </c>
      <c r="W158" t="s">
        <v>1807</v>
      </c>
      <c r="X158">
        <v>10258</v>
      </c>
      <c r="Y158" t="s">
        <v>44</v>
      </c>
    </row>
    <row r="159" spans="1:25" x14ac:dyDescent="0.25">
      <c r="A159" t="s">
        <v>1808</v>
      </c>
      <c r="B159" t="s">
        <v>1809</v>
      </c>
      <c r="C159" t="s">
        <v>1810</v>
      </c>
      <c r="D159" t="s">
        <v>30</v>
      </c>
      <c r="E159" t="s">
        <v>1811</v>
      </c>
      <c r="F159" t="s">
        <v>463</v>
      </c>
      <c r="G159" t="s">
        <v>1812</v>
      </c>
      <c r="H159" t="s">
        <v>34</v>
      </c>
      <c r="I159" t="s">
        <v>1813</v>
      </c>
      <c r="J159" t="s">
        <v>1814</v>
      </c>
      <c r="L159" t="s">
        <v>37</v>
      </c>
      <c r="N159" t="s">
        <v>37</v>
      </c>
      <c r="P159" t="s">
        <v>37</v>
      </c>
      <c r="Q159" t="s">
        <v>1815</v>
      </c>
      <c r="R159" t="s">
        <v>67</v>
      </c>
      <c r="S159" t="s">
        <v>1808</v>
      </c>
      <c r="T159" t="s">
        <v>1816</v>
      </c>
      <c r="U159">
        <v>20260517015208</v>
      </c>
      <c r="V159" t="s">
        <v>42</v>
      </c>
      <c r="W159" t="s">
        <v>1807</v>
      </c>
      <c r="X159">
        <v>10258</v>
      </c>
      <c r="Y159" t="s">
        <v>44</v>
      </c>
    </row>
    <row r="160" spans="1:25" x14ac:dyDescent="0.25">
      <c r="A160" t="s">
        <v>1817</v>
      </c>
      <c r="B160" t="s">
        <v>1818</v>
      </c>
      <c r="C160" t="s">
        <v>1819</v>
      </c>
      <c r="D160" t="s">
        <v>418</v>
      </c>
      <c r="E160" t="s">
        <v>101</v>
      </c>
      <c r="F160" t="s">
        <v>487</v>
      </c>
      <c r="G160" t="s">
        <v>1820</v>
      </c>
      <c r="H160" t="s">
        <v>51</v>
      </c>
      <c r="I160" t="s">
        <v>1821</v>
      </c>
      <c r="J160" t="s">
        <v>1822</v>
      </c>
      <c r="L160" t="s">
        <v>37</v>
      </c>
      <c r="N160" t="s">
        <v>37</v>
      </c>
      <c r="O160" t="s">
        <v>1823</v>
      </c>
      <c r="P160" t="s">
        <v>1824</v>
      </c>
      <c r="Q160" t="s">
        <v>1825</v>
      </c>
      <c r="R160" t="s">
        <v>606</v>
      </c>
      <c r="S160" t="s">
        <v>1826</v>
      </c>
      <c r="T160" t="s">
        <v>1827</v>
      </c>
      <c r="U160">
        <v>20260517015208</v>
      </c>
      <c r="V160" t="s">
        <v>42</v>
      </c>
      <c r="W160" t="s">
        <v>1807</v>
      </c>
      <c r="X160">
        <v>10258</v>
      </c>
      <c r="Y160" t="s">
        <v>44</v>
      </c>
    </row>
    <row r="161" spans="1:25" x14ac:dyDescent="0.25">
      <c r="A161" t="s">
        <v>1828</v>
      </c>
      <c r="B161" t="s">
        <v>1829</v>
      </c>
      <c r="C161" t="s">
        <v>1830</v>
      </c>
      <c r="D161" t="s">
        <v>108</v>
      </c>
      <c r="E161" t="s">
        <v>1831</v>
      </c>
      <c r="F161" t="s">
        <v>1832</v>
      </c>
      <c r="G161" t="s">
        <v>1833</v>
      </c>
      <c r="H161" t="s">
        <v>221</v>
      </c>
      <c r="I161" t="s">
        <v>1834</v>
      </c>
      <c r="J161" t="s">
        <v>1835</v>
      </c>
      <c r="K161" t="s">
        <v>1836</v>
      </c>
      <c r="L161" t="s">
        <v>114</v>
      </c>
      <c r="M161" t="s">
        <v>1837</v>
      </c>
      <c r="N161" t="s">
        <v>1838</v>
      </c>
      <c r="O161" t="s">
        <v>65</v>
      </c>
      <c r="P161" t="s">
        <v>37</v>
      </c>
      <c r="Q161" t="s">
        <v>1839</v>
      </c>
      <c r="R161" t="s">
        <v>39</v>
      </c>
      <c r="S161" t="s">
        <v>1840</v>
      </c>
      <c r="T161" t="s">
        <v>1841</v>
      </c>
      <c r="U161">
        <v>20260517015221</v>
      </c>
      <c r="V161" t="s">
        <v>42</v>
      </c>
      <c r="W161" t="s">
        <v>1842</v>
      </c>
      <c r="X161">
        <v>12000</v>
      </c>
      <c r="Y161" t="s">
        <v>44</v>
      </c>
    </row>
    <row r="162" spans="1:25" x14ac:dyDescent="0.25">
      <c r="A162" t="s">
        <v>1843</v>
      </c>
      <c r="B162" t="s">
        <v>1844</v>
      </c>
      <c r="C162" t="s">
        <v>1845</v>
      </c>
      <c r="D162" t="s">
        <v>85</v>
      </c>
      <c r="E162" t="s">
        <v>1846</v>
      </c>
      <c r="F162" t="s">
        <v>641</v>
      </c>
      <c r="G162" t="s">
        <v>1847</v>
      </c>
      <c r="H162" t="s">
        <v>140</v>
      </c>
      <c r="I162" t="s">
        <v>1848</v>
      </c>
      <c r="J162" t="s">
        <v>1849</v>
      </c>
      <c r="K162" t="s">
        <v>1850</v>
      </c>
      <c r="L162" t="s">
        <v>64</v>
      </c>
      <c r="M162" t="s">
        <v>1851</v>
      </c>
      <c r="N162" t="s">
        <v>1852</v>
      </c>
      <c r="O162" t="s">
        <v>1853</v>
      </c>
      <c r="P162" t="s">
        <v>1854</v>
      </c>
      <c r="U162">
        <v>20260517015221</v>
      </c>
      <c r="V162" t="s">
        <v>42</v>
      </c>
      <c r="W162" t="s">
        <v>1842</v>
      </c>
      <c r="X162">
        <v>12000</v>
      </c>
      <c r="Y162" t="s">
        <v>44</v>
      </c>
    </row>
    <row r="163" spans="1:25" x14ac:dyDescent="0.25">
      <c r="A163" t="s">
        <v>1855</v>
      </c>
      <c r="B163" t="s">
        <v>1856</v>
      </c>
      <c r="C163" t="s">
        <v>1857</v>
      </c>
      <c r="D163" t="s">
        <v>1858</v>
      </c>
      <c r="G163" t="s">
        <v>1859</v>
      </c>
      <c r="H163" t="s">
        <v>221</v>
      </c>
      <c r="I163" t="s">
        <v>1860</v>
      </c>
      <c r="J163" t="s">
        <v>1861</v>
      </c>
      <c r="K163" t="s">
        <v>1862</v>
      </c>
      <c r="L163" t="s">
        <v>64</v>
      </c>
      <c r="M163" t="s">
        <v>1863</v>
      </c>
      <c r="N163" t="s">
        <v>1864</v>
      </c>
      <c r="P163" t="s">
        <v>37</v>
      </c>
      <c r="Q163" t="s">
        <v>1865</v>
      </c>
      <c r="R163" t="s">
        <v>1727</v>
      </c>
      <c r="S163" t="s">
        <v>1866</v>
      </c>
      <c r="T163" t="s">
        <v>1867</v>
      </c>
      <c r="U163">
        <v>20260517015225</v>
      </c>
      <c r="V163" t="s">
        <v>42</v>
      </c>
      <c r="W163" t="s">
        <v>1868</v>
      </c>
      <c r="X163">
        <v>12000</v>
      </c>
      <c r="Y163" t="s">
        <v>44</v>
      </c>
    </row>
    <row r="164" spans="1:25" x14ac:dyDescent="0.25">
      <c r="A164" t="s">
        <v>1869</v>
      </c>
      <c r="B164" t="s">
        <v>1870</v>
      </c>
      <c r="C164" t="s">
        <v>1871</v>
      </c>
      <c r="D164" t="s">
        <v>85</v>
      </c>
      <c r="G164" t="s">
        <v>1872</v>
      </c>
      <c r="H164" t="s">
        <v>419</v>
      </c>
      <c r="I164" t="s">
        <v>1873</v>
      </c>
      <c r="J164" t="s">
        <v>1874</v>
      </c>
      <c r="K164" t="s">
        <v>1875</v>
      </c>
      <c r="L164" t="s">
        <v>64</v>
      </c>
      <c r="M164" t="s">
        <v>1876</v>
      </c>
      <c r="N164" t="s">
        <v>1877</v>
      </c>
      <c r="O164" t="s">
        <v>1878</v>
      </c>
      <c r="P164" t="s">
        <v>1879</v>
      </c>
      <c r="Q164" t="s">
        <v>1880</v>
      </c>
      <c r="R164" t="s">
        <v>1881</v>
      </c>
      <c r="S164" t="s">
        <v>1882</v>
      </c>
      <c r="T164" t="s">
        <v>1883</v>
      </c>
      <c r="U164">
        <v>20260517015225</v>
      </c>
      <c r="V164" t="s">
        <v>42</v>
      </c>
      <c r="W164" t="s">
        <v>1868</v>
      </c>
      <c r="X164">
        <v>12000</v>
      </c>
      <c r="Y164" t="s">
        <v>44</v>
      </c>
    </row>
    <row r="165" spans="1:25" x14ac:dyDescent="0.25">
      <c r="A165" t="s">
        <v>1828</v>
      </c>
      <c r="B165" t="s">
        <v>1884</v>
      </c>
      <c r="C165" t="s">
        <v>1885</v>
      </c>
      <c r="D165" t="s">
        <v>108</v>
      </c>
      <c r="E165" t="s">
        <v>1886</v>
      </c>
      <c r="F165" t="s">
        <v>1887</v>
      </c>
      <c r="G165" t="s">
        <v>1888</v>
      </c>
      <c r="H165" t="s">
        <v>34</v>
      </c>
      <c r="I165" t="s">
        <v>1889</v>
      </c>
      <c r="J165" t="s">
        <v>1890</v>
      </c>
      <c r="K165" t="s">
        <v>1891</v>
      </c>
      <c r="L165" t="s">
        <v>114</v>
      </c>
      <c r="M165" t="s">
        <v>1892</v>
      </c>
      <c r="N165" t="s">
        <v>1893</v>
      </c>
      <c r="O165" t="s">
        <v>37</v>
      </c>
      <c r="P165" t="s">
        <v>37</v>
      </c>
      <c r="Q165" t="s">
        <v>1894</v>
      </c>
      <c r="R165" t="s">
        <v>39</v>
      </c>
      <c r="S165" t="s">
        <v>1895</v>
      </c>
      <c r="T165" t="s">
        <v>1883</v>
      </c>
      <c r="U165">
        <v>20260517015229</v>
      </c>
      <c r="V165" t="s">
        <v>42</v>
      </c>
      <c r="W165" t="s">
        <v>1896</v>
      </c>
      <c r="X165">
        <v>12000</v>
      </c>
      <c r="Y165" t="s">
        <v>44</v>
      </c>
    </row>
    <row r="166" spans="1:25" x14ac:dyDescent="0.25">
      <c r="A166" t="s">
        <v>1897</v>
      </c>
      <c r="B166" t="s">
        <v>1898</v>
      </c>
      <c r="C166" t="s">
        <v>1899</v>
      </c>
      <c r="D166" t="s">
        <v>85</v>
      </c>
      <c r="E166" t="s">
        <v>1900</v>
      </c>
      <c r="F166" t="s">
        <v>641</v>
      </c>
      <c r="G166" t="s">
        <v>1901</v>
      </c>
      <c r="H166" t="s">
        <v>140</v>
      </c>
      <c r="I166" t="s">
        <v>1902</v>
      </c>
      <c r="J166" t="s">
        <v>1903</v>
      </c>
      <c r="K166" t="s">
        <v>1899</v>
      </c>
      <c r="L166" t="s">
        <v>64</v>
      </c>
      <c r="M166" t="s">
        <v>1904</v>
      </c>
      <c r="N166" t="s">
        <v>1905</v>
      </c>
      <c r="O166" t="s">
        <v>1906</v>
      </c>
      <c r="P166" t="s">
        <v>1907</v>
      </c>
      <c r="Q166" t="s">
        <v>1894</v>
      </c>
      <c r="R166" t="s">
        <v>39</v>
      </c>
      <c r="S166" t="s">
        <v>1895</v>
      </c>
      <c r="T166" t="s">
        <v>1883</v>
      </c>
      <c r="U166">
        <v>20260517015229</v>
      </c>
      <c r="V166" t="s">
        <v>42</v>
      </c>
      <c r="W166" t="s">
        <v>1896</v>
      </c>
      <c r="X166">
        <v>12000</v>
      </c>
      <c r="Y166" t="s">
        <v>44</v>
      </c>
    </row>
    <row r="167" spans="1:25" x14ac:dyDescent="0.25">
      <c r="A167" t="s">
        <v>1855</v>
      </c>
      <c r="B167" t="s">
        <v>1908</v>
      </c>
      <c r="C167" t="s">
        <v>1909</v>
      </c>
      <c r="D167" t="s">
        <v>1858</v>
      </c>
      <c r="E167" t="s">
        <v>1910</v>
      </c>
      <c r="F167" t="s">
        <v>196</v>
      </c>
      <c r="G167" t="s">
        <v>1911</v>
      </c>
      <c r="H167" t="s">
        <v>34</v>
      </c>
      <c r="I167" t="s">
        <v>1912</v>
      </c>
      <c r="J167" t="s">
        <v>1913</v>
      </c>
      <c r="K167" t="s">
        <v>1914</v>
      </c>
      <c r="L167" t="s">
        <v>114</v>
      </c>
      <c r="M167" t="s">
        <v>1911</v>
      </c>
      <c r="N167" t="s">
        <v>1915</v>
      </c>
      <c r="O167" t="s">
        <v>37</v>
      </c>
      <c r="P167" t="s">
        <v>37</v>
      </c>
      <c r="Q167" t="s">
        <v>1916</v>
      </c>
      <c r="R167" t="s">
        <v>67</v>
      </c>
      <c r="S167" t="s">
        <v>1917</v>
      </c>
      <c r="T167" t="s">
        <v>1918</v>
      </c>
      <c r="U167">
        <v>20260517015246</v>
      </c>
      <c r="V167" t="s">
        <v>42</v>
      </c>
      <c r="W167" t="s">
        <v>1919</v>
      </c>
      <c r="X167">
        <v>9850</v>
      </c>
      <c r="Y167" t="s">
        <v>44</v>
      </c>
    </row>
    <row r="168" spans="1:25" x14ac:dyDescent="0.25">
      <c r="A168" t="s">
        <v>1920</v>
      </c>
      <c r="B168" t="s">
        <v>1921</v>
      </c>
      <c r="C168" t="s">
        <v>1922</v>
      </c>
      <c r="D168" t="s">
        <v>120</v>
      </c>
      <c r="E168" t="s">
        <v>1923</v>
      </c>
      <c r="F168" t="s">
        <v>196</v>
      </c>
      <c r="G168" t="s">
        <v>1924</v>
      </c>
      <c r="H168" t="s">
        <v>221</v>
      </c>
      <c r="I168" t="s">
        <v>1925</v>
      </c>
      <c r="J168" t="s">
        <v>1926</v>
      </c>
      <c r="K168" t="s">
        <v>1927</v>
      </c>
      <c r="L168" t="s">
        <v>114</v>
      </c>
      <c r="M168" t="s">
        <v>1927</v>
      </c>
      <c r="N168" t="s">
        <v>1928</v>
      </c>
      <c r="O168" t="s">
        <v>37</v>
      </c>
      <c r="P168" t="s">
        <v>37</v>
      </c>
      <c r="Q168" t="s">
        <v>1929</v>
      </c>
      <c r="R168" t="s">
        <v>583</v>
      </c>
      <c r="S168" t="s">
        <v>1930</v>
      </c>
      <c r="T168" t="s">
        <v>1931</v>
      </c>
      <c r="U168">
        <v>20260517015246</v>
      </c>
      <c r="V168" t="s">
        <v>42</v>
      </c>
      <c r="W168" t="s">
        <v>1919</v>
      </c>
      <c r="X168">
        <v>9850</v>
      </c>
      <c r="Y168" t="s">
        <v>44</v>
      </c>
    </row>
    <row r="169" spans="1:25" x14ac:dyDescent="0.25">
      <c r="A169" t="s">
        <v>1932</v>
      </c>
      <c r="B169" t="s">
        <v>1933</v>
      </c>
      <c r="C169" t="s">
        <v>1934</v>
      </c>
      <c r="D169" t="s">
        <v>108</v>
      </c>
      <c r="E169" t="s">
        <v>1935</v>
      </c>
      <c r="F169" t="s">
        <v>487</v>
      </c>
      <c r="H169" t="s">
        <v>221</v>
      </c>
      <c r="I169" t="s">
        <v>1936</v>
      </c>
      <c r="J169" t="s">
        <v>1937</v>
      </c>
      <c r="K169" t="s">
        <v>1938</v>
      </c>
      <c r="L169" t="s">
        <v>114</v>
      </c>
      <c r="M169" t="s">
        <v>1939</v>
      </c>
      <c r="N169" t="s">
        <v>1940</v>
      </c>
      <c r="P169" t="s">
        <v>37</v>
      </c>
      <c r="Q169" t="s">
        <v>1941</v>
      </c>
      <c r="R169" t="s">
        <v>168</v>
      </c>
      <c r="S169" t="s">
        <v>1942</v>
      </c>
      <c r="T169" t="s">
        <v>1943</v>
      </c>
      <c r="U169">
        <v>20260517015330</v>
      </c>
      <c r="V169" t="s">
        <v>42</v>
      </c>
      <c r="W169" t="s">
        <v>1944</v>
      </c>
      <c r="X169">
        <v>12000</v>
      </c>
      <c r="Y169" t="s">
        <v>44</v>
      </c>
    </row>
    <row r="170" spans="1:25" x14ac:dyDescent="0.25">
      <c r="A170" t="s">
        <v>1945</v>
      </c>
      <c r="B170" t="s">
        <v>1946</v>
      </c>
      <c r="C170" t="s">
        <v>1947</v>
      </c>
      <c r="D170" t="s">
        <v>475</v>
      </c>
      <c r="E170" t="s">
        <v>1948</v>
      </c>
      <c r="F170" t="s">
        <v>487</v>
      </c>
      <c r="H170" t="s">
        <v>51</v>
      </c>
      <c r="I170" t="s">
        <v>1949</v>
      </c>
      <c r="J170" t="s">
        <v>1950</v>
      </c>
      <c r="K170" t="s">
        <v>1938</v>
      </c>
      <c r="L170" t="s">
        <v>64</v>
      </c>
      <c r="M170" t="s">
        <v>1951</v>
      </c>
      <c r="N170" t="s">
        <v>1952</v>
      </c>
      <c r="O170" t="s">
        <v>1949</v>
      </c>
      <c r="P170" t="s">
        <v>1953</v>
      </c>
      <c r="Q170" t="s">
        <v>1941</v>
      </c>
      <c r="R170" t="s">
        <v>168</v>
      </c>
      <c r="S170" t="s">
        <v>1942</v>
      </c>
      <c r="T170" t="s">
        <v>1954</v>
      </c>
      <c r="U170">
        <v>20260517015330</v>
      </c>
      <c r="V170" t="s">
        <v>42</v>
      </c>
      <c r="W170" t="s">
        <v>1944</v>
      </c>
      <c r="X170">
        <v>12000</v>
      </c>
      <c r="Y170" t="s">
        <v>44</v>
      </c>
    </row>
    <row r="171" spans="1:25" x14ac:dyDescent="0.25">
      <c r="A171" t="s">
        <v>1955</v>
      </c>
      <c r="B171" t="s">
        <v>1956</v>
      </c>
      <c r="C171" t="s">
        <v>1957</v>
      </c>
      <c r="D171" t="s">
        <v>108</v>
      </c>
      <c r="E171" t="s">
        <v>1958</v>
      </c>
      <c r="F171" t="s">
        <v>1959</v>
      </c>
      <c r="G171" t="s">
        <v>1960</v>
      </c>
      <c r="H171" t="s">
        <v>140</v>
      </c>
      <c r="I171" t="s">
        <v>1961</v>
      </c>
      <c r="J171" t="s">
        <v>1962</v>
      </c>
      <c r="K171" t="s">
        <v>1963</v>
      </c>
      <c r="L171" t="s">
        <v>64</v>
      </c>
      <c r="M171" t="s">
        <v>1964</v>
      </c>
      <c r="N171" t="s">
        <v>1965</v>
      </c>
      <c r="O171" t="s">
        <v>1966</v>
      </c>
      <c r="P171" t="s">
        <v>1967</v>
      </c>
      <c r="Q171" t="s">
        <v>1267</v>
      </c>
      <c r="R171" t="s">
        <v>168</v>
      </c>
      <c r="S171" t="s">
        <v>1968</v>
      </c>
      <c r="T171" t="s">
        <v>1969</v>
      </c>
      <c r="U171">
        <v>20260517015347</v>
      </c>
      <c r="V171" t="s">
        <v>42</v>
      </c>
      <c r="W171" t="s">
        <v>1970</v>
      </c>
      <c r="X171">
        <v>12000</v>
      </c>
      <c r="Y171" t="s">
        <v>44</v>
      </c>
    </row>
    <row r="172" spans="1:25" x14ac:dyDescent="0.25">
      <c r="A172" t="s">
        <v>1971</v>
      </c>
      <c r="B172" t="s">
        <v>1972</v>
      </c>
      <c r="C172" t="s">
        <v>1973</v>
      </c>
      <c r="D172" t="s">
        <v>475</v>
      </c>
      <c r="E172" t="s">
        <v>1974</v>
      </c>
      <c r="F172" t="s">
        <v>59</v>
      </c>
      <c r="G172" t="s">
        <v>1973</v>
      </c>
      <c r="H172" t="s">
        <v>34</v>
      </c>
      <c r="I172" t="s">
        <v>1975</v>
      </c>
      <c r="J172" t="s">
        <v>1976</v>
      </c>
      <c r="K172" t="s">
        <v>1977</v>
      </c>
      <c r="L172" t="s">
        <v>64</v>
      </c>
      <c r="M172" t="s">
        <v>1978</v>
      </c>
      <c r="N172" t="s">
        <v>1979</v>
      </c>
      <c r="O172" t="s">
        <v>65</v>
      </c>
      <c r="P172" t="s">
        <v>65</v>
      </c>
      <c r="Q172" t="s">
        <v>1267</v>
      </c>
      <c r="R172" t="s">
        <v>168</v>
      </c>
      <c r="S172" t="s">
        <v>1968</v>
      </c>
      <c r="T172" t="s">
        <v>1969</v>
      </c>
      <c r="U172">
        <v>20260517015347</v>
      </c>
      <c r="V172" t="s">
        <v>42</v>
      </c>
      <c r="W172" t="s">
        <v>1970</v>
      </c>
      <c r="X172">
        <v>12000</v>
      </c>
      <c r="Y172" t="s">
        <v>44</v>
      </c>
    </row>
    <row r="173" spans="1:25" x14ac:dyDescent="0.25">
      <c r="A173" t="s">
        <v>1980</v>
      </c>
      <c r="B173" t="s">
        <v>1981</v>
      </c>
      <c r="C173" t="s">
        <v>1982</v>
      </c>
      <c r="D173" t="s">
        <v>1983</v>
      </c>
      <c r="E173" t="s">
        <v>1984</v>
      </c>
      <c r="F173" t="s">
        <v>1985</v>
      </c>
      <c r="G173" t="s">
        <v>1986</v>
      </c>
      <c r="H173" t="s">
        <v>34</v>
      </c>
      <c r="I173" t="s">
        <v>1987</v>
      </c>
      <c r="J173" t="s">
        <v>1988</v>
      </c>
      <c r="K173" t="s">
        <v>1989</v>
      </c>
      <c r="L173" t="s">
        <v>64</v>
      </c>
      <c r="M173" t="s">
        <v>1990</v>
      </c>
      <c r="N173" t="s">
        <v>1991</v>
      </c>
      <c r="O173" t="s">
        <v>37</v>
      </c>
      <c r="P173" t="s">
        <v>37</v>
      </c>
      <c r="Q173" t="s">
        <v>1992</v>
      </c>
      <c r="R173" t="s">
        <v>168</v>
      </c>
      <c r="S173" t="s">
        <v>1968</v>
      </c>
      <c r="T173" t="s">
        <v>1993</v>
      </c>
      <c r="U173">
        <v>20260517015352</v>
      </c>
      <c r="V173" t="s">
        <v>42</v>
      </c>
      <c r="W173" t="s">
        <v>1994</v>
      </c>
      <c r="X173">
        <v>12000</v>
      </c>
      <c r="Y173" t="s">
        <v>44</v>
      </c>
    </row>
    <row r="174" spans="1:25" x14ac:dyDescent="0.25">
      <c r="A174" t="s">
        <v>1995</v>
      </c>
      <c r="B174" t="s">
        <v>1996</v>
      </c>
      <c r="C174" t="s">
        <v>1997</v>
      </c>
      <c r="D174" t="s">
        <v>30</v>
      </c>
      <c r="E174" t="s">
        <v>1998</v>
      </c>
      <c r="F174" t="s">
        <v>1999</v>
      </c>
      <c r="G174" t="s">
        <v>2000</v>
      </c>
      <c r="H174" t="s">
        <v>34</v>
      </c>
      <c r="I174" t="s">
        <v>1998</v>
      </c>
      <c r="J174" t="s">
        <v>2001</v>
      </c>
      <c r="K174" t="s">
        <v>37</v>
      </c>
      <c r="L174" t="s">
        <v>37</v>
      </c>
      <c r="M174" t="s">
        <v>37</v>
      </c>
      <c r="N174" t="s">
        <v>37</v>
      </c>
      <c r="O174" t="s">
        <v>37</v>
      </c>
      <c r="P174" t="s">
        <v>37</v>
      </c>
      <c r="Q174" t="s">
        <v>1992</v>
      </c>
      <c r="R174" t="s">
        <v>168</v>
      </c>
      <c r="S174" t="s">
        <v>1968</v>
      </c>
      <c r="T174" t="s">
        <v>1993</v>
      </c>
      <c r="U174">
        <v>20260517015352</v>
      </c>
      <c r="V174" t="s">
        <v>42</v>
      </c>
      <c r="W174" t="s">
        <v>1994</v>
      </c>
      <c r="X174">
        <v>12000</v>
      </c>
      <c r="Y174" t="s">
        <v>44</v>
      </c>
    </row>
    <row r="175" spans="1:25" x14ac:dyDescent="0.25">
      <c r="A175" t="s">
        <v>2002</v>
      </c>
      <c r="B175" t="s">
        <v>2003</v>
      </c>
      <c r="C175" t="s">
        <v>2004</v>
      </c>
      <c r="D175" t="s">
        <v>85</v>
      </c>
      <c r="F175" t="s">
        <v>363</v>
      </c>
      <c r="G175" t="s">
        <v>2005</v>
      </c>
      <c r="H175" t="s">
        <v>221</v>
      </c>
      <c r="I175" t="s">
        <v>2006</v>
      </c>
      <c r="J175" t="s">
        <v>2007</v>
      </c>
      <c r="L175" t="s">
        <v>37</v>
      </c>
      <c r="N175" t="s">
        <v>37</v>
      </c>
      <c r="O175" t="s">
        <v>2004</v>
      </c>
      <c r="P175" t="s">
        <v>2008</v>
      </c>
      <c r="Q175" t="s">
        <v>363</v>
      </c>
      <c r="R175" t="s">
        <v>168</v>
      </c>
      <c r="S175" t="s">
        <v>1968</v>
      </c>
      <c r="T175" t="s">
        <v>2009</v>
      </c>
      <c r="U175">
        <v>20260517015412</v>
      </c>
      <c r="V175" t="s">
        <v>42</v>
      </c>
      <c r="W175" t="s">
        <v>2010</v>
      </c>
      <c r="X175">
        <v>12000</v>
      </c>
      <c r="Y175" t="s">
        <v>44</v>
      </c>
    </row>
    <row r="176" spans="1:25" x14ac:dyDescent="0.25">
      <c r="A176" t="s">
        <v>216</v>
      </c>
      <c r="B176" t="s">
        <v>2011</v>
      </c>
      <c r="C176" t="s">
        <v>2012</v>
      </c>
      <c r="D176" t="s">
        <v>451</v>
      </c>
      <c r="F176" t="s">
        <v>363</v>
      </c>
      <c r="G176" t="s">
        <v>2013</v>
      </c>
      <c r="H176" t="s">
        <v>221</v>
      </c>
      <c r="I176" t="s">
        <v>2014</v>
      </c>
      <c r="J176" t="s">
        <v>2015</v>
      </c>
      <c r="L176" t="s">
        <v>64</v>
      </c>
      <c r="N176" t="s">
        <v>2016</v>
      </c>
      <c r="P176" t="s">
        <v>37</v>
      </c>
      <c r="Q176" t="s">
        <v>363</v>
      </c>
      <c r="R176" t="s">
        <v>168</v>
      </c>
      <c r="S176" t="s">
        <v>1968</v>
      </c>
      <c r="T176" t="s">
        <v>2009</v>
      </c>
      <c r="U176">
        <v>20260517015412</v>
      </c>
      <c r="V176" t="s">
        <v>42</v>
      </c>
      <c r="W176" t="s">
        <v>2010</v>
      </c>
      <c r="X176">
        <v>12000</v>
      </c>
      <c r="Y176" t="s">
        <v>44</v>
      </c>
    </row>
    <row r="177" spans="1:25" x14ac:dyDescent="0.25">
      <c r="A177" t="s">
        <v>2017</v>
      </c>
      <c r="B177" t="s">
        <v>2018</v>
      </c>
      <c r="C177" t="s">
        <v>2019</v>
      </c>
      <c r="D177" t="s">
        <v>108</v>
      </c>
      <c r="E177" t="s">
        <v>2020</v>
      </c>
      <c r="F177" t="s">
        <v>1460</v>
      </c>
      <c r="G177" t="s">
        <v>2020</v>
      </c>
      <c r="H177" t="s">
        <v>34</v>
      </c>
      <c r="I177" t="s">
        <v>2019</v>
      </c>
      <c r="J177" t="s">
        <v>2021</v>
      </c>
      <c r="K177" t="s">
        <v>2022</v>
      </c>
      <c r="L177" t="s">
        <v>114</v>
      </c>
      <c r="M177" t="s">
        <v>2023</v>
      </c>
      <c r="N177" t="s">
        <v>2024</v>
      </c>
      <c r="P177" t="s">
        <v>37</v>
      </c>
      <c r="Q177" t="s">
        <v>1267</v>
      </c>
      <c r="R177" t="s">
        <v>168</v>
      </c>
      <c r="S177" t="s">
        <v>1968</v>
      </c>
      <c r="T177" t="s">
        <v>2025</v>
      </c>
      <c r="U177">
        <v>20260517015419</v>
      </c>
      <c r="V177" t="s">
        <v>42</v>
      </c>
      <c r="W177" t="s">
        <v>2026</v>
      </c>
      <c r="X177">
        <v>12000</v>
      </c>
      <c r="Y177" t="s">
        <v>44</v>
      </c>
    </row>
    <row r="178" spans="1:25" x14ac:dyDescent="0.25">
      <c r="A178" t="s">
        <v>2027</v>
      </c>
      <c r="B178" t="s">
        <v>2028</v>
      </c>
      <c r="C178" t="s">
        <v>2029</v>
      </c>
      <c r="D178" t="s">
        <v>2030</v>
      </c>
      <c r="E178" t="s">
        <v>2031</v>
      </c>
      <c r="F178" t="s">
        <v>551</v>
      </c>
      <c r="G178" t="s">
        <v>2032</v>
      </c>
      <c r="H178" t="s">
        <v>221</v>
      </c>
      <c r="I178" t="s">
        <v>2033</v>
      </c>
      <c r="J178" t="s">
        <v>2034</v>
      </c>
      <c r="L178" t="s">
        <v>37</v>
      </c>
      <c r="N178" t="s">
        <v>37</v>
      </c>
      <c r="O178" t="s">
        <v>2035</v>
      </c>
      <c r="P178" t="s">
        <v>2036</v>
      </c>
      <c r="Q178" t="s">
        <v>1267</v>
      </c>
      <c r="R178" t="s">
        <v>168</v>
      </c>
      <c r="S178" t="s">
        <v>1968</v>
      </c>
      <c r="T178" t="s">
        <v>2025</v>
      </c>
      <c r="U178">
        <v>20260517015419</v>
      </c>
      <c r="V178" t="s">
        <v>42</v>
      </c>
      <c r="W178" t="s">
        <v>2026</v>
      </c>
      <c r="X178">
        <v>12000</v>
      </c>
      <c r="Y178" t="s">
        <v>44</v>
      </c>
    </row>
    <row r="179" spans="1:25" x14ac:dyDescent="0.25">
      <c r="A179" t="s">
        <v>2037</v>
      </c>
      <c r="B179" t="s">
        <v>2038</v>
      </c>
      <c r="C179" t="s">
        <v>2039</v>
      </c>
      <c r="D179" t="s">
        <v>380</v>
      </c>
      <c r="E179" t="s">
        <v>2040</v>
      </c>
      <c r="F179" t="s">
        <v>1350</v>
      </c>
      <c r="G179" t="s">
        <v>2041</v>
      </c>
      <c r="H179" t="s">
        <v>34</v>
      </c>
      <c r="I179" t="s">
        <v>2042</v>
      </c>
      <c r="J179" t="s">
        <v>2043</v>
      </c>
      <c r="K179" t="s">
        <v>2044</v>
      </c>
      <c r="L179" t="s">
        <v>114</v>
      </c>
      <c r="N179" t="s">
        <v>37</v>
      </c>
      <c r="O179" t="s">
        <v>2045</v>
      </c>
      <c r="P179" t="s">
        <v>2046</v>
      </c>
      <c r="Q179" t="s">
        <v>2047</v>
      </c>
      <c r="R179" t="s">
        <v>168</v>
      </c>
      <c r="S179" t="s">
        <v>1968</v>
      </c>
      <c r="T179" t="s">
        <v>2048</v>
      </c>
      <c r="U179">
        <v>20260517015445</v>
      </c>
      <c r="V179" t="s">
        <v>42</v>
      </c>
      <c r="W179" t="s">
        <v>2049</v>
      </c>
      <c r="X179">
        <v>12000</v>
      </c>
      <c r="Y179" t="s">
        <v>44</v>
      </c>
    </row>
    <row r="180" spans="1:25" x14ac:dyDescent="0.25">
      <c r="A180" t="s">
        <v>2050</v>
      </c>
      <c r="B180" t="s">
        <v>2051</v>
      </c>
      <c r="C180" t="s">
        <v>2052</v>
      </c>
      <c r="D180" t="s">
        <v>2053</v>
      </c>
      <c r="E180" t="s">
        <v>2054</v>
      </c>
      <c r="F180" t="s">
        <v>2055</v>
      </c>
      <c r="G180" t="s">
        <v>2056</v>
      </c>
      <c r="H180" t="s">
        <v>34</v>
      </c>
      <c r="I180" t="s">
        <v>2057</v>
      </c>
      <c r="J180" t="s">
        <v>2058</v>
      </c>
      <c r="K180" t="s">
        <v>2059</v>
      </c>
      <c r="L180" t="s">
        <v>64</v>
      </c>
      <c r="N180" t="s">
        <v>37</v>
      </c>
      <c r="O180" t="s">
        <v>2060</v>
      </c>
      <c r="P180" t="s">
        <v>2061</v>
      </c>
      <c r="Q180" t="s">
        <v>2047</v>
      </c>
      <c r="R180" t="s">
        <v>168</v>
      </c>
      <c r="S180" t="s">
        <v>1968</v>
      </c>
      <c r="T180" t="s">
        <v>2048</v>
      </c>
      <c r="U180">
        <v>20260517015445</v>
      </c>
      <c r="V180" t="s">
        <v>42</v>
      </c>
      <c r="W180" t="s">
        <v>2049</v>
      </c>
      <c r="X180">
        <v>12000</v>
      </c>
      <c r="Y180" t="s">
        <v>44</v>
      </c>
    </row>
    <row r="181" spans="1:25" x14ac:dyDescent="0.25">
      <c r="A181" t="s">
        <v>2062</v>
      </c>
      <c r="B181" t="s">
        <v>2063</v>
      </c>
      <c r="C181" t="s">
        <v>2064</v>
      </c>
      <c r="D181" t="s">
        <v>108</v>
      </c>
      <c r="E181" t="s">
        <v>2064</v>
      </c>
      <c r="F181" t="s">
        <v>59</v>
      </c>
      <c r="G181" t="s">
        <v>2065</v>
      </c>
      <c r="H181" t="s">
        <v>221</v>
      </c>
      <c r="I181" t="s">
        <v>2066</v>
      </c>
      <c r="J181" t="s">
        <v>2067</v>
      </c>
      <c r="K181" t="s">
        <v>2068</v>
      </c>
      <c r="L181" t="s">
        <v>114</v>
      </c>
      <c r="M181" t="s">
        <v>2069</v>
      </c>
      <c r="N181" t="s">
        <v>2070</v>
      </c>
      <c r="O181" t="s">
        <v>37</v>
      </c>
      <c r="P181" t="s">
        <v>37</v>
      </c>
      <c r="Q181" t="s">
        <v>2071</v>
      </c>
      <c r="R181" t="s">
        <v>168</v>
      </c>
      <c r="S181" t="s">
        <v>1267</v>
      </c>
      <c r="T181" t="s">
        <v>2072</v>
      </c>
      <c r="U181">
        <v>20260517015449</v>
      </c>
      <c r="V181" t="s">
        <v>42</v>
      </c>
      <c r="W181" t="s">
        <v>2073</v>
      </c>
      <c r="X181">
        <v>12000</v>
      </c>
      <c r="Y181" t="s">
        <v>44</v>
      </c>
    </row>
    <row r="182" spans="1:25" x14ac:dyDescent="0.25">
      <c r="A182" t="s">
        <v>2074</v>
      </c>
      <c r="B182" t="s">
        <v>2075</v>
      </c>
      <c r="C182" t="s">
        <v>2076</v>
      </c>
      <c r="D182" t="s">
        <v>380</v>
      </c>
      <c r="E182" t="s">
        <v>2077</v>
      </c>
      <c r="F182" t="s">
        <v>2078</v>
      </c>
      <c r="G182" t="s">
        <v>2079</v>
      </c>
      <c r="H182" t="s">
        <v>34</v>
      </c>
      <c r="I182" t="s">
        <v>2076</v>
      </c>
      <c r="J182" t="s">
        <v>2080</v>
      </c>
      <c r="K182" t="s">
        <v>65</v>
      </c>
      <c r="L182" t="s">
        <v>37</v>
      </c>
      <c r="M182" t="s">
        <v>65</v>
      </c>
      <c r="N182" t="s">
        <v>37</v>
      </c>
      <c r="O182" t="s">
        <v>2081</v>
      </c>
      <c r="P182" t="s">
        <v>2082</v>
      </c>
      <c r="Q182" t="s">
        <v>2071</v>
      </c>
      <c r="R182" t="s">
        <v>168</v>
      </c>
      <c r="S182" t="s">
        <v>1267</v>
      </c>
      <c r="T182" t="s">
        <v>2072</v>
      </c>
      <c r="U182">
        <v>20260517015449</v>
      </c>
      <c r="V182" t="s">
        <v>42</v>
      </c>
      <c r="W182" t="s">
        <v>2073</v>
      </c>
      <c r="X182">
        <v>12000</v>
      </c>
      <c r="Y182" t="s">
        <v>44</v>
      </c>
    </row>
    <row r="183" spans="1:25" x14ac:dyDescent="0.25">
      <c r="A183" t="s">
        <v>2083</v>
      </c>
      <c r="B183" t="s">
        <v>2084</v>
      </c>
      <c r="C183" t="s">
        <v>2085</v>
      </c>
      <c r="D183" t="s">
        <v>541</v>
      </c>
      <c r="E183" t="s">
        <v>2086</v>
      </c>
      <c r="F183" t="s">
        <v>599</v>
      </c>
      <c r="G183" t="s">
        <v>2087</v>
      </c>
      <c r="H183" t="s">
        <v>34</v>
      </c>
      <c r="I183" t="s">
        <v>2088</v>
      </c>
      <c r="J183" t="s">
        <v>2089</v>
      </c>
      <c r="K183" t="s">
        <v>2090</v>
      </c>
      <c r="L183" t="s">
        <v>114</v>
      </c>
      <c r="M183" t="s">
        <v>2091</v>
      </c>
      <c r="N183" t="s">
        <v>2092</v>
      </c>
      <c r="O183" t="s">
        <v>37</v>
      </c>
      <c r="P183" t="s">
        <v>37</v>
      </c>
      <c r="Q183" t="s">
        <v>2093</v>
      </c>
      <c r="R183" t="s">
        <v>168</v>
      </c>
      <c r="S183" t="s">
        <v>2094</v>
      </c>
      <c r="T183" t="s">
        <v>2095</v>
      </c>
      <c r="U183">
        <v>20260517015456</v>
      </c>
      <c r="V183" t="s">
        <v>42</v>
      </c>
      <c r="W183" t="s">
        <v>2096</v>
      </c>
      <c r="X183">
        <v>12000</v>
      </c>
      <c r="Y183" t="s">
        <v>44</v>
      </c>
    </row>
    <row r="184" spans="1:25" x14ac:dyDescent="0.25">
      <c r="A184" t="s">
        <v>2097</v>
      </c>
      <c r="B184" t="s">
        <v>2098</v>
      </c>
      <c r="C184" t="s">
        <v>2099</v>
      </c>
      <c r="D184" t="s">
        <v>380</v>
      </c>
      <c r="F184" t="s">
        <v>59</v>
      </c>
      <c r="G184" t="s">
        <v>2100</v>
      </c>
      <c r="H184" t="s">
        <v>34</v>
      </c>
      <c r="I184" t="s">
        <v>2097</v>
      </c>
      <c r="J184" t="s">
        <v>2101</v>
      </c>
      <c r="L184" t="s">
        <v>37</v>
      </c>
      <c r="N184" t="s">
        <v>37</v>
      </c>
      <c r="O184" t="s">
        <v>2097</v>
      </c>
      <c r="P184" t="s">
        <v>2102</v>
      </c>
      <c r="Q184" t="s">
        <v>2103</v>
      </c>
      <c r="R184" t="s">
        <v>773</v>
      </c>
      <c r="S184" t="s">
        <v>2097</v>
      </c>
      <c r="T184" t="s">
        <v>2104</v>
      </c>
      <c r="U184">
        <v>20260517015456</v>
      </c>
      <c r="V184" t="s">
        <v>42</v>
      </c>
      <c r="W184" t="s">
        <v>2096</v>
      </c>
      <c r="X184">
        <v>12000</v>
      </c>
      <c r="Y184" t="s">
        <v>44</v>
      </c>
    </row>
    <row r="185" spans="1:25" x14ac:dyDescent="0.25">
      <c r="A185" t="s">
        <v>2105</v>
      </c>
      <c r="B185" t="s">
        <v>2106</v>
      </c>
      <c r="C185" t="s">
        <v>2107</v>
      </c>
      <c r="D185" t="s">
        <v>85</v>
      </c>
      <c r="E185" t="s">
        <v>2108</v>
      </c>
      <c r="F185" t="s">
        <v>487</v>
      </c>
      <c r="G185" t="s">
        <v>2109</v>
      </c>
      <c r="H185" t="s">
        <v>221</v>
      </c>
      <c r="I185" t="s">
        <v>2110</v>
      </c>
      <c r="J185" t="s">
        <v>2111</v>
      </c>
      <c r="K185" t="s">
        <v>37</v>
      </c>
      <c r="L185" t="s">
        <v>37</v>
      </c>
      <c r="M185" t="s">
        <v>37</v>
      </c>
      <c r="N185" t="s">
        <v>37</v>
      </c>
      <c r="O185" t="s">
        <v>2107</v>
      </c>
      <c r="P185" t="s">
        <v>2112</v>
      </c>
      <c r="Q185" t="s">
        <v>2113</v>
      </c>
      <c r="R185" t="s">
        <v>168</v>
      </c>
      <c r="S185" t="s">
        <v>2107</v>
      </c>
      <c r="T185" t="s">
        <v>2114</v>
      </c>
      <c r="U185">
        <v>20260517015459</v>
      </c>
      <c r="V185" t="s">
        <v>42</v>
      </c>
      <c r="W185" t="s">
        <v>2115</v>
      </c>
      <c r="X185">
        <v>12000</v>
      </c>
      <c r="Y185" t="s">
        <v>44</v>
      </c>
    </row>
    <row r="186" spans="1:25" x14ac:dyDescent="0.25">
      <c r="A186" t="s">
        <v>2116</v>
      </c>
      <c r="B186" t="s">
        <v>2117</v>
      </c>
      <c r="C186" t="s">
        <v>2118</v>
      </c>
      <c r="D186" t="s">
        <v>541</v>
      </c>
      <c r="E186" t="s">
        <v>2119</v>
      </c>
      <c r="F186" t="s">
        <v>599</v>
      </c>
      <c r="G186" t="s">
        <v>2120</v>
      </c>
      <c r="H186" t="s">
        <v>51</v>
      </c>
      <c r="I186" t="s">
        <v>2119</v>
      </c>
      <c r="J186" t="s">
        <v>2121</v>
      </c>
      <c r="K186" t="s">
        <v>2119</v>
      </c>
      <c r="L186" t="s">
        <v>114</v>
      </c>
      <c r="M186" t="s">
        <v>2119</v>
      </c>
      <c r="N186" t="s">
        <v>2122</v>
      </c>
      <c r="O186" t="s">
        <v>37</v>
      </c>
      <c r="P186" t="s">
        <v>37</v>
      </c>
      <c r="Q186" t="s">
        <v>2123</v>
      </c>
      <c r="R186" t="s">
        <v>39</v>
      </c>
      <c r="S186" t="s">
        <v>2118</v>
      </c>
      <c r="T186" t="s">
        <v>2124</v>
      </c>
      <c r="U186">
        <v>20260517015459</v>
      </c>
      <c r="V186" t="s">
        <v>42</v>
      </c>
      <c r="W186" t="s">
        <v>2115</v>
      </c>
      <c r="X186">
        <v>12000</v>
      </c>
      <c r="Y186" t="s">
        <v>44</v>
      </c>
    </row>
    <row r="187" spans="1:25" x14ac:dyDescent="0.25">
      <c r="A187" t="s">
        <v>2125</v>
      </c>
      <c r="B187" t="s">
        <v>2126</v>
      </c>
      <c r="C187" t="s">
        <v>2127</v>
      </c>
      <c r="D187" t="s">
        <v>108</v>
      </c>
      <c r="E187" t="s">
        <v>2128</v>
      </c>
      <c r="F187" t="s">
        <v>856</v>
      </c>
      <c r="G187" t="s">
        <v>2129</v>
      </c>
      <c r="H187" t="s">
        <v>34</v>
      </c>
      <c r="I187" t="s">
        <v>2127</v>
      </c>
      <c r="J187" t="s">
        <v>2130</v>
      </c>
      <c r="K187" t="s">
        <v>2131</v>
      </c>
      <c r="L187" t="s">
        <v>114</v>
      </c>
      <c r="M187" t="s">
        <v>2132</v>
      </c>
      <c r="N187" t="s">
        <v>2133</v>
      </c>
      <c r="O187" t="s">
        <v>37</v>
      </c>
      <c r="P187" t="s">
        <v>37</v>
      </c>
      <c r="Q187" t="s">
        <v>2134</v>
      </c>
      <c r="R187" t="s">
        <v>39</v>
      </c>
      <c r="S187" t="s">
        <v>2135</v>
      </c>
      <c r="T187" t="s">
        <v>2136</v>
      </c>
      <c r="U187">
        <v>20260517015513</v>
      </c>
      <c r="V187" t="s">
        <v>42</v>
      </c>
      <c r="W187" t="s">
        <v>2137</v>
      </c>
      <c r="X187">
        <v>2676</v>
      </c>
      <c r="Y187" t="s">
        <v>44</v>
      </c>
    </row>
    <row r="188" spans="1:25" x14ac:dyDescent="0.25">
      <c r="A188" t="s">
        <v>2138</v>
      </c>
      <c r="B188" t="s">
        <v>2139</v>
      </c>
      <c r="C188" t="s">
        <v>2140</v>
      </c>
      <c r="D188" t="s">
        <v>380</v>
      </c>
      <c r="E188" t="s">
        <v>2141</v>
      </c>
      <c r="F188" t="s">
        <v>551</v>
      </c>
      <c r="H188" t="s">
        <v>51</v>
      </c>
      <c r="I188" t="s">
        <v>2142</v>
      </c>
      <c r="J188" t="s">
        <v>2143</v>
      </c>
      <c r="K188" t="s">
        <v>2142</v>
      </c>
      <c r="L188" t="s">
        <v>64</v>
      </c>
      <c r="M188" t="s">
        <v>2144</v>
      </c>
      <c r="N188" t="s">
        <v>2145</v>
      </c>
      <c r="O188" t="s">
        <v>2146</v>
      </c>
      <c r="P188" t="s">
        <v>2147</v>
      </c>
      <c r="Q188" t="s">
        <v>2148</v>
      </c>
      <c r="R188" t="s">
        <v>39</v>
      </c>
      <c r="S188" t="s">
        <v>2146</v>
      </c>
      <c r="T188" t="s">
        <v>2149</v>
      </c>
      <c r="U188">
        <v>20260517015513</v>
      </c>
      <c r="V188" t="s">
        <v>42</v>
      </c>
      <c r="W188" t="s">
        <v>2137</v>
      </c>
      <c r="X188">
        <v>2676</v>
      </c>
      <c r="Y188" t="s">
        <v>44</v>
      </c>
    </row>
    <row r="189" spans="1:25" x14ac:dyDescent="0.25">
      <c r="A189" t="s">
        <v>2150</v>
      </c>
      <c r="B189" t="s">
        <v>2151</v>
      </c>
      <c r="C189" t="s">
        <v>2152</v>
      </c>
      <c r="D189" t="s">
        <v>108</v>
      </c>
      <c r="E189" t="s">
        <v>2153</v>
      </c>
      <c r="F189" t="s">
        <v>59</v>
      </c>
      <c r="G189" t="s">
        <v>2154</v>
      </c>
      <c r="H189" t="s">
        <v>221</v>
      </c>
      <c r="I189" t="s">
        <v>2155</v>
      </c>
      <c r="J189" t="s">
        <v>2156</v>
      </c>
      <c r="K189" t="s">
        <v>2157</v>
      </c>
      <c r="L189" t="s">
        <v>114</v>
      </c>
      <c r="M189" t="s">
        <v>2158</v>
      </c>
      <c r="N189" t="s">
        <v>2159</v>
      </c>
      <c r="O189" t="s">
        <v>37</v>
      </c>
      <c r="P189" t="s">
        <v>37</v>
      </c>
      <c r="Q189" t="s">
        <v>2160</v>
      </c>
      <c r="R189" t="s">
        <v>1396</v>
      </c>
      <c r="S189" t="s">
        <v>2161</v>
      </c>
      <c r="T189" t="s">
        <v>2162</v>
      </c>
      <c r="U189">
        <v>20260517015539</v>
      </c>
      <c r="V189" t="s">
        <v>42</v>
      </c>
      <c r="W189" t="s">
        <v>2163</v>
      </c>
      <c r="X189">
        <v>12000</v>
      </c>
      <c r="Y189" t="s">
        <v>44</v>
      </c>
    </row>
    <row r="190" spans="1:25" x14ac:dyDescent="0.25">
      <c r="A190" t="s">
        <v>2164</v>
      </c>
      <c r="B190" t="s">
        <v>2165</v>
      </c>
      <c r="C190" t="s">
        <v>2166</v>
      </c>
      <c r="D190" t="s">
        <v>597</v>
      </c>
      <c r="E190" t="s">
        <v>2153</v>
      </c>
      <c r="F190" t="s">
        <v>59</v>
      </c>
      <c r="G190" t="s">
        <v>2167</v>
      </c>
      <c r="H190" t="s">
        <v>34</v>
      </c>
      <c r="I190" t="s">
        <v>2168</v>
      </c>
      <c r="J190" t="s">
        <v>2169</v>
      </c>
      <c r="K190" t="s">
        <v>2170</v>
      </c>
      <c r="L190" t="s">
        <v>64</v>
      </c>
      <c r="M190" t="s">
        <v>37</v>
      </c>
      <c r="N190" t="s">
        <v>37</v>
      </c>
      <c r="O190" t="s">
        <v>2171</v>
      </c>
      <c r="P190" t="s">
        <v>2172</v>
      </c>
      <c r="Q190" t="s">
        <v>2160</v>
      </c>
      <c r="R190" t="s">
        <v>1396</v>
      </c>
      <c r="S190" t="s">
        <v>2161</v>
      </c>
      <c r="T190" t="s">
        <v>2162</v>
      </c>
      <c r="U190">
        <v>20260517015539</v>
      </c>
      <c r="V190" t="s">
        <v>42</v>
      </c>
      <c r="W190" t="s">
        <v>2163</v>
      </c>
      <c r="X190">
        <v>12000</v>
      </c>
      <c r="Y190" t="s">
        <v>44</v>
      </c>
    </row>
    <row r="191" spans="1:25" x14ac:dyDescent="0.25">
      <c r="A191" t="s">
        <v>2173</v>
      </c>
      <c r="B191" t="s">
        <v>2174</v>
      </c>
      <c r="C191" t="s">
        <v>2175</v>
      </c>
      <c r="D191" t="s">
        <v>2176</v>
      </c>
      <c r="E191" t="s">
        <v>2177</v>
      </c>
      <c r="F191" t="s">
        <v>2178</v>
      </c>
      <c r="G191" t="s">
        <v>2179</v>
      </c>
      <c r="H191" t="s">
        <v>34</v>
      </c>
      <c r="I191" t="s">
        <v>2180</v>
      </c>
      <c r="J191" t="s">
        <v>2181</v>
      </c>
      <c r="K191" t="s">
        <v>2179</v>
      </c>
      <c r="L191" t="s">
        <v>64</v>
      </c>
      <c r="M191" t="s">
        <v>2179</v>
      </c>
      <c r="N191" t="s">
        <v>2182</v>
      </c>
      <c r="O191" t="s">
        <v>37</v>
      </c>
      <c r="P191" t="s">
        <v>37</v>
      </c>
      <c r="Q191" t="s">
        <v>2183</v>
      </c>
      <c r="R191" t="s">
        <v>1396</v>
      </c>
      <c r="S191" t="s">
        <v>2184</v>
      </c>
      <c r="T191" t="s">
        <v>2185</v>
      </c>
      <c r="U191">
        <v>20260517015624</v>
      </c>
      <c r="V191" t="s">
        <v>42</v>
      </c>
      <c r="W191" t="s">
        <v>2186</v>
      </c>
      <c r="X191">
        <v>12000</v>
      </c>
      <c r="Y191" t="s">
        <v>44</v>
      </c>
    </row>
    <row r="192" spans="1:25" x14ac:dyDescent="0.25">
      <c r="A192" t="s">
        <v>2187</v>
      </c>
      <c r="B192" t="s">
        <v>2188</v>
      </c>
      <c r="C192" t="s">
        <v>2189</v>
      </c>
      <c r="D192" t="s">
        <v>2190</v>
      </c>
      <c r="E192" t="s">
        <v>2191</v>
      </c>
      <c r="F192" t="s">
        <v>2178</v>
      </c>
      <c r="G192" t="s">
        <v>2192</v>
      </c>
      <c r="H192" t="s">
        <v>34</v>
      </c>
      <c r="I192" t="s">
        <v>2189</v>
      </c>
      <c r="J192" t="s">
        <v>2193</v>
      </c>
      <c r="K192" t="s">
        <v>65</v>
      </c>
      <c r="L192" t="s">
        <v>64</v>
      </c>
      <c r="M192" t="s">
        <v>65</v>
      </c>
      <c r="N192" t="s">
        <v>2194</v>
      </c>
      <c r="O192" t="s">
        <v>65</v>
      </c>
      <c r="P192" t="s">
        <v>37</v>
      </c>
      <c r="Q192" t="s">
        <v>2183</v>
      </c>
      <c r="R192" t="s">
        <v>1396</v>
      </c>
      <c r="S192" t="s">
        <v>2184</v>
      </c>
      <c r="T192" t="s">
        <v>2185</v>
      </c>
      <c r="U192">
        <v>20260517015624</v>
      </c>
      <c r="V192" t="s">
        <v>42</v>
      </c>
      <c r="W192" t="s">
        <v>2186</v>
      </c>
      <c r="X192">
        <v>12000</v>
      </c>
      <c r="Y192" t="s">
        <v>44</v>
      </c>
    </row>
    <row r="193" spans="1:25" x14ac:dyDescent="0.25">
      <c r="A193" t="s">
        <v>2195</v>
      </c>
      <c r="B193" t="s">
        <v>2196</v>
      </c>
      <c r="C193" t="s">
        <v>2197</v>
      </c>
      <c r="D193" t="s">
        <v>2198</v>
      </c>
      <c r="E193" t="s">
        <v>2199</v>
      </c>
      <c r="F193" t="s">
        <v>59</v>
      </c>
      <c r="G193" t="s">
        <v>2200</v>
      </c>
      <c r="H193" t="s">
        <v>34</v>
      </c>
      <c r="I193" t="s">
        <v>2201</v>
      </c>
      <c r="J193" t="s">
        <v>2202</v>
      </c>
      <c r="K193" t="s">
        <v>2203</v>
      </c>
      <c r="L193" t="s">
        <v>64</v>
      </c>
      <c r="M193" t="s">
        <v>37</v>
      </c>
      <c r="N193" t="s">
        <v>37</v>
      </c>
      <c r="O193" t="s">
        <v>37</v>
      </c>
      <c r="P193" t="s">
        <v>37</v>
      </c>
      <c r="Q193" t="s">
        <v>2183</v>
      </c>
      <c r="R193" t="s">
        <v>1396</v>
      </c>
      <c r="S193" t="s">
        <v>1523</v>
      </c>
      <c r="T193" t="s">
        <v>2204</v>
      </c>
      <c r="U193">
        <v>20260517015628</v>
      </c>
      <c r="V193" t="s">
        <v>42</v>
      </c>
      <c r="W193" t="s">
        <v>2205</v>
      </c>
      <c r="X193">
        <v>12000</v>
      </c>
      <c r="Y193" t="s">
        <v>44</v>
      </c>
    </row>
    <row r="194" spans="1:25" x14ac:dyDescent="0.25">
      <c r="A194" t="s">
        <v>2206</v>
      </c>
      <c r="B194" t="s">
        <v>2207</v>
      </c>
      <c r="C194" t="s">
        <v>2206</v>
      </c>
      <c r="D194" t="s">
        <v>2206</v>
      </c>
      <c r="E194" t="s">
        <v>2206</v>
      </c>
      <c r="F194" t="s">
        <v>2206</v>
      </c>
      <c r="G194" t="s">
        <v>2206</v>
      </c>
      <c r="H194" t="s">
        <v>2208</v>
      </c>
      <c r="I194" t="s">
        <v>2206</v>
      </c>
      <c r="J194" t="s">
        <v>2209</v>
      </c>
      <c r="K194" t="s">
        <v>2206</v>
      </c>
      <c r="L194" t="s">
        <v>37</v>
      </c>
      <c r="M194" t="s">
        <v>2206</v>
      </c>
      <c r="N194" t="s">
        <v>37</v>
      </c>
      <c r="O194" t="s">
        <v>2206</v>
      </c>
      <c r="P194" t="s">
        <v>37</v>
      </c>
      <c r="Q194" t="s">
        <v>2183</v>
      </c>
      <c r="R194" t="s">
        <v>1396</v>
      </c>
      <c r="S194" t="s">
        <v>2210</v>
      </c>
      <c r="T194" t="s">
        <v>2211</v>
      </c>
      <c r="U194">
        <v>20260517015633</v>
      </c>
      <c r="V194" t="s">
        <v>42</v>
      </c>
      <c r="W194" t="s">
        <v>2212</v>
      </c>
      <c r="X194">
        <v>12000</v>
      </c>
      <c r="Y194" t="s">
        <v>44</v>
      </c>
    </row>
    <row r="195" spans="1:25" x14ac:dyDescent="0.25">
      <c r="A195" t="s">
        <v>2213</v>
      </c>
      <c r="B195" t="s">
        <v>2214</v>
      </c>
      <c r="C195" t="s">
        <v>2215</v>
      </c>
      <c r="D195" t="s">
        <v>219</v>
      </c>
      <c r="E195" t="s">
        <v>2216</v>
      </c>
      <c r="F195" t="s">
        <v>2178</v>
      </c>
      <c r="H195" t="s">
        <v>221</v>
      </c>
      <c r="I195" t="s">
        <v>2217</v>
      </c>
      <c r="J195" t="s">
        <v>2218</v>
      </c>
      <c r="K195" t="s">
        <v>2219</v>
      </c>
      <c r="L195" t="s">
        <v>64</v>
      </c>
      <c r="M195" t="s">
        <v>2215</v>
      </c>
      <c r="N195" t="s">
        <v>2220</v>
      </c>
      <c r="P195" t="s">
        <v>37</v>
      </c>
      <c r="Q195" t="s">
        <v>2183</v>
      </c>
      <c r="R195" t="s">
        <v>1396</v>
      </c>
      <c r="S195" t="s">
        <v>2221</v>
      </c>
      <c r="T195" t="s">
        <v>2222</v>
      </c>
      <c r="U195">
        <v>20260517015644</v>
      </c>
      <c r="V195" t="s">
        <v>42</v>
      </c>
      <c r="W195" t="s">
        <v>2223</v>
      </c>
      <c r="X195">
        <v>12000</v>
      </c>
      <c r="Y195" t="s">
        <v>44</v>
      </c>
    </row>
    <row r="196" spans="1:25" x14ac:dyDescent="0.25">
      <c r="A196" t="s">
        <v>2224</v>
      </c>
      <c r="B196" t="s">
        <v>2225</v>
      </c>
      <c r="C196" t="s">
        <v>2226</v>
      </c>
      <c r="D196" t="s">
        <v>48</v>
      </c>
      <c r="E196" t="s">
        <v>2216</v>
      </c>
      <c r="F196" t="s">
        <v>2178</v>
      </c>
      <c r="H196" t="s">
        <v>221</v>
      </c>
      <c r="I196" t="s">
        <v>2227</v>
      </c>
      <c r="J196" t="s">
        <v>2228</v>
      </c>
      <c r="L196" t="s">
        <v>37</v>
      </c>
      <c r="N196" t="s">
        <v>37</v>
      </c>
      <c r="P196" t="s">
        <v>37</v>
      </c>
      <c r="Q196" t="s">
        <v>2183</v>
      </c>
      <c r="R196" t="s">
        <v>1396</v>
      </c>
      <c r="S196" t="s">
        <v>2221</v>
      </c>
      <c r="T196" t="s">
        <v>2222</v>
      </c>
      <c r="U196">
        <v>20260517015644</v>
      </c>
      <c r="V196" t="s">
        <v>42</v>
      </c>
      <c r="W196" t="s">
        <v>2223</v>
      </c>
      <c r="X196">
        <v>12000</v>
      </c>
      <c r="Y196" t="s">
        <v>44</v>
      </c>
    </row>
    <row r="197" spans="1:25" x14ac:dyDescent="0.25">
      <c r="A197" t="s">
        <v>2229</v>
      </c>
      <c r="B197" t="s">
        <v>2230</v>
      </c>
      <c r="C197" t="s">
        <v>2231</v>
      </c>
      <c r="D197" t="s">
        <v>2232</v>
      </c>
      <c r="E197" t="s">
        <v>2233</v>
      </c>
      <c r="F197" t="s">
        <v>2178</v>
      </c>
      <c r="G197" t="s">
        <v>2234</v>
      </c>
      <c r="H197" t="s">
        <v>34</v>
      </c>
      <c r="I197" t="s">
        <v>2231</v>
      </c>
      <c r="J197" t="s">
        <v>2235</v>
      </c>
      <c r="K197" t="s">
        <v>2231</v>
      </c>
      <c r="L197" t="s">
        <v>114</v>
      </c>
      <c r="M197" t="s">
        <v>2236</v>
      </c>
      <c r="N197" t="s">
        <v>2237</v>
      </c>
      <c r="O197" t="s">
        <v>37</v>
      </c>
      <c r="P197" t="s">
        <v>37</v>
      </c>
      <c r="Q197" t="s">
        <v>2238</v>
      </c>
      <c r="R197" t="s">
        <v>606</v>
      </c>
      <c r="S197" t="s">
        <v>2231</v>
      </c>
      <c r="T197" t="s">
        <v>2239</v>
      </c>
      <c r="U197">
        <v>20260517015649</v>
      </c>
      <c r="V197" t="s">
        <v>42</v>
      </c>
      <c r="W197" t="s">
        <v>2240</v>
      </c>
      <c r="X197">
        <v>6774</v>
      </c>
      <c r="Y197" t="s">
        <v>44</v>
      </c>
    </row>
    <row r="198" spans="1:25" x14ac:dyDescent="0.25">
      <c r="A198" t="s">
        <v>2241</v>
      </c>
      <c r="B198" t="s">
        <v>2242</v>
      </c>
      <c r="C198" t="s">
        <v>2243</v>
      </c>
      <c r="D198" t="s">
        <v>30</v>
      </c>
      <c r="E198" t="s">
        <v>2244</v>
      </c>
      <c r="F198" t="s">
        <v>2245</v>
      </c>
      <c r="G198" t="s">
        <v>2246</v>
      </c>
      <c r="H198" t="s">
        <v>34</v>
      </c>
      <c r="I198" t="s">
        <v>2247</v>
      </c>
      <c r="J198" t="s">
        <v>2248</v>
      </c>
      <c r="K198" t="s">
        <v>2249</v>
      </c>
      <c r="L198" t="s">
        <v>64</v>
      </c>
      <c r="M198" t="s">
        <v>2250</v>
      </c>
      <c r="N198" t="s">
        <v>2251</v>
      </c>
      <c r="O198" t="s">
        <v>2252</v>
      </c>
      <c r="P198" t="s">
        <v>2253</v>
      </c>
      <c r="Q198" t="s">
        <v>2254</v>
      </c>
      <c r="R198" t="s">
        <v>39</v>
      </c>
      <c r="S198" t="s">
        <v>2255</v>
      </c>
      <c r="T198" t="s">
        <v>2256</v>
      </c>
      <c r="U198">
        <v>20260517015651</v>
      </c>
      <c r="V198" t="s">
        <v>42</v>
      </c>
      <c r="W198" t="s">
        <v>2257</v>
      </c>
      <c r="X198">
        <v>12000</v>
      </c>
      <c r="Y198" t="s">
        <v>44</v>
      </c>
    </row>
    <row r="199" spans="1:25" x14ac:dyDescent="0.25">
      <c r="A199" t="s">
        <v>2258</v>
      </c>
      <c r="B199" t="s">
        <v>2259</v>
      </c>
      <c r="C199" t="s">
        <v>2260</v>
      </c>
      <c r="D199" t="s">
        <v>2261</v>
      </c>
      <c r="E199" t="s">
        <v>2262</v>
      </c>
      <c r="F199" t="s">
        <v>59</v>
      </c>
      <c r="G199" t="s">
        <v>2263</v>
      </c>
      <c r="H199" t="s">
        <v>34</v>
      </c>
      <c r="I199" t="s">
        <v>2264</v>
      </c>
      <c r="J199" t="s">
        <v>2265</v>
      </c>
      <c r="K199" t="s">
        <v>2266</v>
      </c>
      <c r="L199" t="s">
        <v>64</v>
      </c>
      <c r="M199" t="s">
        <v>37</v>
      </c>
      <c r="N199" t="s">
        <v>37</v>
      </c>
      <c r="O199" t="s">
        <v>37</v>
      </c>
      <c r="P199" t="s">
        <v>37</v>
      </c>
      <c r="Q199" t="s">
        <v>2267</v>
      </c>
      <c r="R199" t="s">
        <v>39</v>
      </c>
      <c r="S199" t="s">
        <v>2268</v>
      </c>
      <c r="T199" t="s">
        <v>2269</v>
      </c>
      <c r="U199">
        <v>20260517015655</v>
      </c>
      <c r="V199" t="s">
        <v>42</v>
      </c>
      <c r="W199" t="s">
        <v>2270</v>
      </c>
      <c r="X199">
        <v>12000</v>
      </c>
      <c r="Y199" t="s">
        <v>44</v>
      </c>
    </row>
    <row r="200" spans="1:25" x14ac:dyDescent="0.25">
      <c r="A200" t="s">
        <v>2271</v>
      </c>
      <c r="B200" t="s">
        <v>2272</v>
      </c>
      <c r="C200" t="s">
        <v>2273</v>
      </c>
      <c r="D200" t="s">
        <v>2274</v>
      </c>
      <c r="E200" t="s">
        <v>2275</v>
      </c>
      <c r="F200" t="s">
        <v>59</v>
      </c>
      <c r="G200" t="s">
        <v>2276</v>
      </c>
      <c r="H200" t="s">
        <v>34</v>
      </c>
      <c r="I200" t="s">
        <v>2277</v>
      </c>
      <c r="J200" t="s">
        <v>2278</v>
      </c>
      <c r="K200" t="s">
        <v>2279</v>
      </c>
      <c r="L200" t="s">
        <v>64</v>
      </c>
      <c r="M200" t="s">
        <v>2280</v>
      </c>
      <c r="N200" t="s">
        <v>2281</v>
      </c>
      <c r="O200" t="s">
        <v>37</v>
      </c>
      <c r="P200" t="s">
        <v>37</v>
      </c>
      <c r="Q200" t="s">
        <v>2267</v>
      </c>
      <c r="R200" t="s">
        <v>39</v>
      </c>
      <c r="S200" t="s">
        <v>2268</v>
      </c>
      <c r="T200" t="s">
        <v>2269</v>
      </c>
      <c r="U200">
        <v>20260517015655</v>
      </c>
      <c r="V200" t="s">
        <v>42</v>
      </c>
      <c r="W200" t="s">
        <v>2270</v>
      </c>
      <c r="X200">
        <v>12000</v>
      </c>
      <c r="Y200" t="s">
        <v>44</v>
      </c>
    </row>
    <row r="201" spans="1:25" x14ac:dyDescent="0.25">
      <c r="A201" t="s">
        <v>2282</v>
      </c>
      <c r="B201" t="s">
        <v>2283</v>
      </c>
      <c r="C201" t="s">
        <v>2284</v>
      </c>
      <c r="D201" t="s">
        <v>2285</v>
      </c>
      <c r="E201" t="s">
        <v>2286</v>
      </c>
      <c r="F201" t="s">
        <v>2287</v>
      </c>
      <c r="G201" t="s">
        <v>2288</v>
      </c>
      <c r="H201" t="s">
        <v>34</v>
      </c>
      <c r="I201" t="s">
        <v>2289</v>
      </c>
      <c r="J201" t="s">
        <v>2290</v>
      </c>
      <c r="K201" t="s">
        <v>2291</v>
      </c>
      <c r="L201" t="s">
        <v>64</v>
      </c>
      <c r="M201" t="s">
        <v>37</v>
      </c>
      <c r="N201" t="s">
        <v>37</v>
      </c>
      <c r="O201" t="s">
        <v>37</v>
      </c>
      <c r="P201" t="s">
        <v>37</v>
      </c>
      <c r="Q201" t="s">
        <v>2292</v>
      </c>
      <c r="R201" t="s">
        <v>39</v>
      </c>
      <c r="S201" t="s">
        <v>2293</v>
      </c>
      <c r="T201" t="s">
        <v>2294</v>
      </c>
      <c r="U201">
        <v>20260517015659</v>
      </c>
      <c r="V201" t="s">
        <v>42</v>
      </c>
      <c r="W201" t="s">
        <v>2295</v>
      </c>
      <c r="X201">
        <v>12000</v>
      </c>
      <c r="Y201" t="s">
        <v>44</v>
      </c>
    </row>
    <row r="202" spans="1:25" x14ac:dyDescent="0.25">
      <c r="A202" t="s">
        <v>2258</v>
      </c>
      <c r="B202" t="s">
        <v>2296</v>
      </c>
      <c r="C202" t="s">
        <v>2297</v>
      </c>
      <c r="D202" t="s">
        <v>2298</v>
      </c>
      <c r="E202" t="s">
        <v>2299</v>
      </c>
      <c r="F202" t="s">
        <v>2245</v>
      </c>
      <c r="G202" t="s">
        <v>2300</v>
      </c>
      <c r="H202" t="s">
        <v>34</v>
      </c>
      <c r="I202" t="s">
        <v>2301</v>
      </c>
      <c r="J202" t="s">
        <v>2302</v>
      </c>
      <c r="K202" t="s">
        <v>2303</v>
      </c>
      <c r="L202" t="s">
        <v>64</v>
      </c>
      <c r="M202" t="s">
        <v>37</v>
      </c>
      <c r="N202" t="s">
        <v>37</v>
      </c>
      <c r="O202" t="s">
        <v>37</v>
      </c>
      <c r="P202" t="s">
        <v>37</v>
      </c>
      <c r="Q202" t="s">
        <v>2292</v>
      </c>
      <c r="R202" t="s">
        <v>39</v>
      </c>
      <c r="S202" t="s">
        <v>2293</v>
      </c>
      <c r="T202" t="s">
        <v>2294</v>
      </c>
      <c r="U202">
        <v>20260517015659</v>
      </c>
      <c r="V202" t="s">
        <v>42</v>
      </c>
      <c r="W202" t="s">
        <v>2295</v>
      </c>
      <c r="X202">
        <v>12000</v>
      </c>
      <c r="Y202" t="s">
        <v>44</v>
      </c>
    </row>
    <row r="203" spans="1:25" x14ac:dyDescent="0.25">
      <c r="A203" t="s">
        <v>2241</v>
      </c>
      <c r="B203" t="s">
        <v>2304</v>
      </c>
      <c r="C203" t="s">
        <v>2305</v>
      </c>
      <c r="D203" t="s">
        <v>2306</v>
      </c>
      <c r="E203" t="s">
        <v>2307</v>
      </c>
      <c r="F203" t="s">
        <v>59</v>
      </c>
      <c r="G203" t="s">
        <v>2308</v>
      </c>
      <c r="H203" t="s">
        <v>34</v>
      </c>
      <c r="I203" t="s">
        <v>2309</v>
      </c>
      <c r="J203" t="s">
        <v>2310</v>
      </c>
      <c r="K203" t="s">
        <v>2311</v>
      </c>
      <c r="L203" t="s">
        <v>64</v>
      </c>
      <c r="M203" t="s">
        <v>2312</v>
      </c>
      <c r="N203" t="s">
        <v>2313</v>
      </c>
      <c r="O203" t="s">
        <v>2314</v>
      </c>
      <c r="P203" t="s">
        <v>37</v>
      </c>
      <c r="Q203" t="s">
        <v>2292</v>
      </c>
      <c r="R203" t="s">
        <v>39</v>
      </c>
      <c r="S203" t="s">
        <v>2315</v>
      </c>
      <c r="T203" t="s">
        <v>2316</v>
      </c>
      <c r="U203">
        <v>20260517015703</v>
      </c>
      <c r="V203" t="s">
        <v>42</v>
      </c>
      <c r="W203" t="s">
        <v>2317</v>
      </c>
      <c r="X203">
        <v>10092</v>
      </c>
      <c r="Y203" t="s">
        <v>44</v>
      </c>
    </row>
    <row r="204" spans="1:25" x14ac:dyDescent="0.25">
      <c r="A204" t="s">
        <v>2318</v>
      </c>
      <c r="B204" t="s">
        <v>2319</v>
      </c>
      <c r="C204" t="s">
        <v>2320</v>
      </c>
      <c r="D204" t="s">
        <v>30</v>
      </c>
      <c r="E204" t="s">
        <v>2321</v>
      </c>
      <c r="F204" t="s">
        <v>59</v>
      </c>
      <c r="G204" t="s">
        <v>2322</v>
      </c>
      <c r="H204" t="s">
        <v>34</v>
      </c>
      <c r="I204" t="s">
        <v>2323</v>
      </c>
      <c r="J204" t="s">
        <v>2324</v>
      </c>
      <c r="K204" t="s">
        <v>2325</v>
      </c>
      <c r="L204" t="s">
        <v>114</v>
      </c>
      <c r="M204" t="s">
        <v>2326</v>
      </c>
      <c r="N204" t="s">
        <v>37</v>
      </c>
      <c r="O204" t="s">
        <v>2327</v>
      </c>
      <c r="P204" t="s">
        <v>37</v>
      </c>
      <c r="Q204" t="s">
        <v>2245</v>
      </c>
      <c r="R204" t="s">
        <v>606</v>
      </c>
      <c r="S204" t="s">
        <v>2328</v>
      </c>
      <c r="T204" t="s">
        <v>2329</v>
      </c>
      <c r="U204">
        <v>20260517015703</v>
      </c>
      <c r="V204" t="s">
        <v>42</v>
      </c>
      <c r="W204" t="s">
        <v>2317</v>
      </c>
      <c r="X204">
        <v>10092</v>
      </c>
      <c r="Y204" t="s">
        <v>44</v>
      </c>
    </row>
    <row r="205" spans="1:25" x14ac:dyDescent="0.25">
      <c r="A205" t="s">
        <v>2330</v>
      </c>
      <c r="B205" t="s">
        <v>2331</v>
      </c>
      <c r="C205" t="s">
        <v>2332</v>
      </c>
      <c r="D205" t="s">
        <v>461</v>
      </c>
      <c r="E205" t="s">
        <v>2333</v>
      </c>
      <c r="F205" t="s">
        <v>2334</v>
      </c>
      <c r="G205" t="s">
        <v>2335</v>
      </c>
      <c r="H205" t="s">
        <v>140</v>
      </c>
      <c r="I205" t="s">
        <v>2336</v>
      </c>
      <c r="J205" t="s">
        <v>2337</v>
      </c>
      <c r="K205" t="s">
        <v>2338</v>
      </c>
      <c r="L205" t="s">
        <v>64</v>
      </c>
      <c r="M205" t="s">
        <v>2339</v>
      </c>
      <c r="N205" t="s">
        <v>2340</v>
      </c>
      <c r="O205" t="s">
        <v>2341</v>
      </c>
      <c r="P205" t="s">
        <v>37</v>
      </c>
      <c r="Q205" t="s">
        <v>2342</v>
      </c>
      <c r="R205" t="s">
        <v>168</v>
      </c>
      <c r="S205" t="s">
        <v>2343</v>
      </c>
      <c r="T205" t="s">
        <v>2344</v>
      </c>
      <c r="U205">
        <v>20260517015707</v>
      </c>
      <c r="V205" t="s">
        <v>42</v>
      </c>
      <c r="W205" t="s">
        <v>2345</v>
      </c>
      <c r="X205">
        <v>12000</v>
      </c>
      <c r="Y205" t="s">
        <v>44</v>
      </c>
    </row>
    <row r="206" spans="1:25" x14ac:dyDescent="0.25">
      <c r="A206" t="s">
        <v>2346</v>
      </c>
      <c r="B206" t="s">
        <v>2347</v>
      </c>
      <c r="C206" t="s">
        <v>2348</v>
      </c>
      <c r="D206" t="s">
        <v>541</v>
      </c>
      <c r="E206" t="s">
        <v>2349</v>
      </c>
      <c r="F206" t="s">
        <v>2350</v>
      </c>
      <c r="G206" t="s">
        <v>2349</v>
      </c>
      <c r="H206" t="s">
        <v>34</v>
      </c>
      <c r="I206" t="s">
        <v>2351</v>
      </c>
      <c r="J206" t="s">
        <v>2352</v>
      </c>
      <c r="K206" t="s">
        <v>2353</v>
      </c>
      <c r="L206" t="s">
        <v>64</v>
      </c>
      <c r="M206" t="s">
        <v>2353</v>
      </c>
      <c r="N206" t="s">
        <v>2354</v>
      </c>
      <c r="O206" t="s">
        <v>2341</v>
      </c>
      <c r="P206" t="s">
        <v>37</v>
      </c>
      <c r="Q206" t="s">
        <v>2342</v>
      </c>
      <c r="R206" t="s">
        <v>168</v>
      </c>
      <c r="S206" t="s">
        <v>2355</v>
      </c>
      <c r="T206" t="s">
        <v>2356</v>
      </c>
      <c r="U206">
        <v>20260517015710</v>
      </c>
      <c r="V206" t="s">
        <v>42</v>
      </c>
      <c r="W206" t="s">
        <v>2357</v>
      </c>
      <c r="X206">
        <v>12000</v>
      </c>
      <c r="Y206" t="s">
        <v>44</v>
      </c>
    </row>
    <row r="207" spans="1:25" x14ac:dyDescent="0.25">
      <c r="A207" t="s">
        <v>2358</v>
      </c>
      <c r="B207" t="s">
        <v>2359</v>
      </c>
      <c r="C207" t="s">
        <v>2360</v>
      </c>
      <c r="D207" t="s">
        <v>2361</v>
      </c>
      <c r="E207" t="s">
        <v>2362</v>
      </c>
      <c r="F207" t="s">
        <v>59</v>
      </c>
      <c r="G207" t="s">
        <v>2363</v>
      </c>
      <c r="H207" t="s">
        <v>140</v>
      </c>
      <c r="I207" t="s">
        <v>2363</v>
      </c>
      <c r="J207" t="s">
        <v>2364</v>
      </c>
      <c r="K207" t="s">
        <v>2365</v>
      </c>
      <c r="L207" t="s">
        <v>114</v>
      </c>
      <c r="M207" t="s">
        <v>2366</v>
      </c>
      <c r="N207" t="s">
        <v>2367</v>
      </c>
      <c r="O207" t="s">
        <v>2368</v>
      </c>
      <c r="P207" t="s">
        <v>2369</v>
      </c>
      <c r="Q207" t="s">
        <v>2342</v>
      </c>
      <c r="R207" t="s">
        <v>168</v>
      </c>
      <c r="S207" t="s">
        <v>2355</v>
      </c>
      <c r="T207" t="s">
        <v>2356</v>
      </c>
      <c r="U207">
        <v>20260517015710</v>
      </c>
      <c r="V207" t="s">
        <v>42</v>
      </c>
      <c r="W207" t="s">
        <v>2357</v>
      </c>
      <c r="X207">
        <v>12000</v>
      </c>
      <c r="Y207" t="s">
        <v>44</v>
      </c>
    </row>
    <row r="208" spans="1:25" x14ac:dyDescent="0.25">
      <c r="A208" t="s">
        <v>2370</v>
      </c>
      <c r="B208" t="s">
        <v>2371</v>
      </c>
      <c r="C208" t="s">
        <v>2372</v>
      </c>
      <c r="D208" t="s">
        <v>2373</v>
      </c>
      <c r="E208" t="s">
        <v>2374</v>
      </c>
      <c r="F208" t="s">
        <v>59</v>
      </c>
      <c r="G208" t="s">
        <v>2375</v>
      </c>
      <c r="H208" t="s">
        <v>34</v>
      </c>
      <c r="I208" t="s">
        <v>2376</v>
      </c>
      <c r="J208" t="s">
        <v>2377</v>
      </c>
      <c r="K208" t="s">
        <v>2378</v>
      </c>
      <c r="L208" t="s">
        <v>64</v>
      </c>
      <c r="M208" t="s">
        <v>2379</v>
      </c>
      <c r="N208" t="s">
        <v>2380</v>
      </c>
      <c r="O208" t="s">
        <v>2341</v>
      </c>
      <c r="P208" t="s">
        <v>2341</v>
      </c>
      <c r="Q208" t="s">
        <v>2342</v>
      </c>
      <c r="R208" t="s">
        <v>168</v>
      </c>
      <c r="S208" t="s">
        <v>2355</v>
      </c>
      <c r="T208" t="s">
        <v>2356</v>
      </c>
      <c r="U208">
        <v>20260517015715</v>
      </c>
      <c r="V208" t="s">
        <v>42</v>
      </c>
      <c r="W208" t="s">
        <v>2381</v>
      </c>
      <c r="X208">
        <v>12000</v>
      </c>
      <c r="Y208" t="s">
        <v>44</v>
      </c>
    </row>
    <row r="209" spans="1:25" x14ac:dyDescent="0.25">
      <c r="A209" t="s">
        <v>2382</v>
      </c>
      <c r="B209" t="s">
        <v>2383</v>
      </c>
      <c r="C209" t="s">
        <v>2384</v>
      </c>
      <c r="D209" t="s">
        <v>85</v>
      </c>
      <c r="E209" t="s">
        <v>2385</v>
      </c>
      <c r="F209" t="s">
        <v>59</v>
      </c>
      <c r="G209" t="s">
        <v>2385</v>
      </c>
      <c r="H209" t="s">
        <v>34</v>
      </c>
      <c r="I209" t="s">
        <v>2386</v>
      </c>
      <c r="J209" t="s">
        <v>2387</v>
      </c>
      <c r="K209" t="s">
        <v>2341</v>
      </c>
      <c r="L209" t="s">
        <v>37</v>
      </c>
      <c r="M209" t="s">
        <v>2341</v>
      </c>
      <c r="N209" t="s">
        <v>2341</v>
      </c>
      <c r="O209" t="s">
        <v>2388</v>
      </c>
      <c r="P209" t="s">
        <v>2389</v>
      </c>
      <c r="Q209" t="s">
        <v>2342</v>
      </c>
      <c r="R209" t="s">
        <v>168</v>
      </c>
      <c r="S209" t="s">
        <v>2355</v>
      </c>
      <c r="T209" t="s">
        <v>2356</v>
      </c>
      <c r="U209">
        <v>20260517015715</v>
      </c>
      <c r="V209" t="s">
        <v>42</v>
      </c>
      <c r="W209" t="s">
        <v>2381</v>
      </c>
      <c r="X209">
        <v>12000</v>
      </c>
      <c r="Y209" t="s">
        <v>44</v>
      </c>
    </row>
    <row r="210" spans="1:25" x14ac:dyDescent="0.25">
      <c r="A210" t="s">
        <v>2390</v>
      </c>
      <c r="B210" t="s">
        <v>2391</v>
      </c>
      <c r="C210" t="s">
        <v>2392</v>
      </c>
      <c r="D210" t="s">
        <v>2393</v>
      </c>
      <c r="E210" t="s">
        <v>2394</v>
      </c>
      <c r="F210" t="s">
        <v>2395</v>
      </c>
      <c r="H210" t="s">
        <v>34</v>
      </c>
      <c r="I210" t="s">
        <v>2394</v>
      </c>
      <c r="J210" t="s">
        <v>2396</v>
      </c>
      <c r="K210" t="s">
        <v>2397</v>
      </c>
      <c r="L210" t="s">
        <v>64</v>
      </c>
      <c r="M210" t="s">
        <v>2397</v>
      </c>
      <c r="N210" t="s">
        <v>2398</v>
      </c>
      <c r="O210" t="s">
        <v>37</v>
      </c>
      <c r="P210" t="s">
        <v>37</v>
      </c>
      <c r="Q210" t="s">
        <v>2399</v>
      </c>
      <c r="R210" t="s">
        <v>1727</v>
      </c>
      <c r="S210" t="s">
        <v>2355</v>
      </c>
      <c r="T210" t="s">
        <v>2400</v>
      </c>
      <c r="U210">
        <v>20260517015719</v>
      </c>
      <c r="V210" t="s">
        <v>42</v>
      </c>
      <c r="W210" t="s">
        <v>2401</v>
      </c>
      <c r="X210">
        <v>12000</v>
      </c>
      <c r="Y210" t="s">
        <v>44</v>
      </c>
    </row>
    <row r="211" spans="1:25" x14ac:dyDescent="0.25">
      <c r="A211" t="s">
        <v>2402</v>
      </c>
      <c r="B211" t="s">
        <v>2403</v>
      </c>
      <c r="C211" t="s">
        <v>2404</v>
      </c>
      <c r="D211" t="s">
        <v>1059</v>
      </c>
      <c r="E211" t="s">
        <v>2405</v>
      </c>
      <c r="F211" t="s">
        <v>2405</v>
      </c>
      <c r="H211" t="s">
        <v>140</v>
      </c>
      <c r="I211" t="s">
        <v>2406</v>
      </c>
      <c r="J211" t="s">
        <v>2407</v>
      </c>
      <c r="K211" t="s">
        <v>37</v>
      </c>
      <c r="L211" t="s">
        <v>37</v>
      </c>
      <c r="M211" t="s">
        <v>37</v>
      </c>
      <c r="N211" t="s">
        <v>37</v>
      </c>
      <c r="O211" t="s">
        <v>2408</v>
      </c>
      <c r="P211" t="s">
        <v>2409</v>
      </c>
      <c r="Q211" t="s">
        <v>2410</v>
      </c>
      <c r="R211" t="s">
        <v>773</v>
      </c>
      <c r="S211" t="s">
        <v>2355</v>
      </c>
      <c r="T211" t="s">
        <v>2400</v>
      </c>
      <c r="U211">
        <v>20260517015719</v>
      </c>
      <c r="V211" t="s">
        <v>42</v>
      </c>
      <c r="W211" t="s">
        <v>2401</v>
      </c>
      <c r="X211">
        <v>12000</v>
      </c>
      <c r="Y211" t="s">
        <v>44</v>
      </c>
    </row>
    <row r="212" spans="1:25" x14ac:dyDescent="0.25">
      <c r="A212" t="s">
        <v>2411</v>
      </c>
      <c r="B212" t="s">
        <v>2412</v>
      </c>
      <c r="C212" t="s">
        <v>2413</v>
      </c>
      <c r="D212" t="s">
        <v>30</v>
      </c>
      <c r="E212" t="s">
        <v>2405</v>
      </c>
      <c r="F212" t="s">
        <v>2405</v>
      </c>
      <c r="H212" t="s">
        <v>221</v>
      </c>
      <c r="I212" t="s">
        <v>2414</v>
      </c>
      <c r="J212" t="s">
        <v>2415</v>
      </c>
      <c r="K212" t="s">
        <v>37</v>
      </c>
      <c r="L212" t="s">
        <v>37</v>
      </c>
      <c r="M212" t="s">
        <v>37</v>
      </c>
      <c r="N212" t="s">
        <v>37</v>
      </c>
      <c r="O212" t="s">
        <v>37</v>
      </c>
      <c r="P212" t="s">
        <v>37</v>
      </c>
      <c r="Q212" t="s">
        <v>2416</v>
      </c>
      <c r="R212" t="s">
        <v>67</v>
      </c>
      <c r="S212" t="s">
        <v>2417</v>
      </c>
      <c r="T212" t="s">
        <v>2400</v>
      </c>
      <c r="U212">
        <v>20260517015719</v>
      </c>
      <c r="V212" t="s">
        <v>42</v>
      </c>
      <c r="W212" t="s">
        <v>2401</v>
      </c>
      <c r="X212">
        <v>12000</v>
      </c>
      <c r="Y212" t="s">
        <v>44</v>
      </c>
    </row>
    <row r="213" spans="1:25" x14ac:dyDescent="0.25">
      <c r="A213" t="s">
        <v>2418</v>
      </c>
      <c r="B213" t="s">
        <v>2419</v>
      </c>
      <c r="C213" t="s">
        <v>2420</v>
      </c>
      <c r="D213" t="s">
        <v>85</v>
      </c>
      <c r="E213" t="s">
        <v>2421</v>
      </c>
      <c r="F213" t="s">
        <v>59</v>
      </c>
      <c r="G213" t="s">
        <v>2422</v>
      </c>
      <c r="H213" t="s">
        <v>51</v>
      </c>
      <c r="I213" t="s">
        <v>2423</v>
      </c>
      <c r="J213" t="s">
        <v>2424</v>
      </c>
      <c r="K213" t="s">
        <v>37</v>
      </c>
      <c r="L213" t="s">
        <v>37</v>
      </c>
      <c r="M213" t="s">
        <v>37</v>
      </c>
      <c r="N213" t="s">
        <v>37</v>
      </c>
      <c r="O213" t="s">
        <v>2425</v>
      </c>
      <c r="P213" t="s">
        <v>2426</v>
      </c>
      <c r="Q213" t="s">
        <v>2342</v>
      </c>
      <c r="R213" t="s">
        <v>168</v>
      </c>
      <c r="S213" t="s">
        <v>2355</v>
      </c>
      <c r="T213" t="s">
        <v>2427</v>
      </c>
      <c r="U213">
        <v>20260517015802</v>
      </c>
      <c r="V213" t="s">
        <v>42</v>
      </c>
      <c r="W213" t="s">
        <v>2428</v>
      </c>
      <c r="X213">
        <v>12000</v>
      </c>
      <c r="Y213" t="s">
        <v>44</v>
      </c>
    </row>
    <row r="214" spans="1:25" x14ac:dyDescent="0.25">
      <c r="A214" t="s">
        <v>2429</v>
      </c>
      <c r="B214" t="s">
        <v>2430</v>
      </c>
      <c r="C214" t="s">
        <v>2431</v>
      </c>
      <c r="D214" t="s">
        <v>120</v>
      </c>
      <c r="E214" t="s">
        <v>2432</v>
      </c>
      <c r="F214" t="s">
        <v>59</v>
      </c>
      <c r="G214" t="s">
        <v>2433</v>
      </c>
      <c r="H214" t="s">
        <v>221</v>
      </c>
      <c r="I214" t="s">
        <v>2434</v>
      </c>
      <c r="J214" t="s">
        <v>2435</v>
      </c>
      <c r="K214" t="s">
        <v>37</v>
      </c>
      <c r="L214" t="s">
        <v>37</v>
      </c>
      <c r="M214" t="s">
        <v>37</v>
      </c>
      <c r="N214" t="s">
        <v>37</v>
      </c>
      <c r="O214" t="s">
        <v>2436</v>
      </c>
      <c r="P214" t="s">
        <v>2437</v>
      </c>
      <c r="Q214" t="s">
        <v>2342</v>
      </c>
      <c r="R214" t="s">
        <v>168</v>
      </c>
      <c r="S214" t="s">
        <v>2355</v>
      </c>
      <c r="T214" t="s">
        <v>2427</v>
      </c>
      <c r="U214">
        <v>20260517015802</v>
      </c>
      <c r="V214" t="s">
        <v>42</v>
      </c>
      <c r="W214" t="s">
        <v>2428</v>
      </c>
      <c r="X214">
        <v>12000</v>
      </c>
      <c r="Y214" t="s">
        <v>44</v>
      </c>
    </row>
    <row r="215" spans="1:25" x14ac:dyDescent="0.25">
      <c r="A215" t="s">
        <v>2438</v>
      </c>
      <c r="B215" t="s">
        <v>2439</v>
      </c>
      <c r="C215" t="s">
        <v>2440</v>
      </c>
      <c r="D215" t="s">
        <v>85</v>
      </c>
      <c r="E215" t="s">
        <v>2441</v>
      </c>
      <c r="F215" t="s">
        <v>59</v>
      </c>
      <c r="H215" t="s">
        <v>34</v>
      </c>
      <c r="I215" t="s">
        <v>2442</v>
      </c>
      <c r="J215" t="s">
        <v>2443</v>
      </c>
      <c r="K215" t="s">
        <v>2444</v>
      </c>
      <c r="L215" t="s">
        <v>64</v>
      </c>
      <c r="M215" t="s">
        <v>2445</v>
      </c>
      <c r="N215" t="s">
        <v>2446</v>
      </c>
      <c r="O215" t="s">
        <v>2447</v>
      </c>
      <c r="P215" t="s">
        <v>2448</v>
      </c>
      <c r="Q215" t="s">
        <v>2342</v>
      </c>
      <c r="R215" t="s">
        <v>168</v>
      </c>
      <c r="S215" t="s">
        <v>2449</v>
      </c>
      <c r="T215" t="s">
        <v>2450</v>
      </c>
      <c r="U215">
        <v>20260517015806</v>
      </c>
      <c r="V215" t="s">
        <v>42</v>
      </c>
      <c r="W215" t="s">
        <v>2451</v>
      </c>
      <c r="X215">
        <v>12000</v>
      </c>
      <c r="Y215" t="s">
        <v>44</v>
      </c>
    </row>
    <row r="216" spans="1:25" x14ac:dyDescent="0.25">
      <c r="A216" t="s">
        <v>2452</v>
      </c>
      <c r="B216" t="s">
        <v>2453</v>
      </c>
      <c r="C216" t="s">
        <v>2454</v>
      </c>
      <c r="D216" t="s">
        <v>321</v>
      </c>
      <c r="E216" t="s">
        <v>2455</v>
      </c>
      <c r="F216" t="s">
        <v>59</v>
      </c>
      <c r="G216" t="s">
        <v>2456</v>
      </c>
      <c r="H216" t="s">
        <v>34</v>
      </c>
      <c r="I216" t="s">
        <v>2457</v>
      </c>
      <c r="J216" t="s">
        <v>2458</v>
      </c>
      <c r="K216" t="s">
        <v>2459</v>
      </c>
      <c r="L216" t="s">
        <v>64</v>
      </c>
      <c r="M216" t="s">
        <v>2459</v>
      </c>
      <c r="N216" t="s">
        <v>2460</v>
      </c>
      <c r="O216" t="s">
        <v>37</v>
      </c>
      <c r="P216" t="s">
        <v>37</v>
      </c>
      <c r="Q216" t="s">
        <v>2342</v>
      </c>
      <c r="R216" t="s">
        <v>168</v>
      </c>
      <c r="S216" t="s">
        <v>2355</v>
      </c>
      <c r="T216" t="s">
        <v>2400</v>
      </c>
      <c r="U216">
        <v>20260517015840</v>
      </c>
      <c r="V216" t="s">
        <v>42</v>
      </c>
      <c r="W216" t="s">
        <v>2461</v>
      </c>
      <c r="X216">
        <v>12000</v>
      </c>
      <c r="Y216" t="s">
        <v>44</v>
      </c>
    </row>
    <row r="217" spans="1:25" x14ac:dyDescent="0.25">
      <c r="A217" t="s">
        <v>2462</v>
      </c>
      <c r="B217" t="s">
        <v>2463</v>
      </c>
      <c r="C217" t="s">
        <v>2464</v>
      </c>
      <c r="D217" t="s">
        <v>380</v>
      </c>
      <c r="E217" t="s">
        <v>2465</v>
      </c>
      <c r="F217" t="s">
        <v>59</v>
      </c>
      <c r="G217" t="s">
        <v>2466</v>
      </c>
      <c r="H217" t="s">
        <v>34</v>
      </c>
      <c r="I217" t="s">
        <v>2467</v>
      </c>
      <c r="J217" t="s">
        <v>2468</v>
      </c>
      <c r="K217" t="s">
        <v>37</v>
      </c>
      <c r="L217" t="s">
        <v>37</v>
      </c>
      <c r="M217" t="s">
        <v>37</v>
      </c>
      <c r="N217" t="s">
        <v>37</v>
      </c>
      <c r="O217" t="s">
        <v>2469</v>
      </c>
      <c r="P217" t="s">
        <v>2470</v>
      </c>
      <c r="Q217" t="s">
        <v>2342</v>
      </c>
      <c r="R217" t="s">
        <v>168</v>
      </c>
      <c r="S217" t="s">
        <v>2355</v>
      </c>
      <c r="T217" t="s">
        <v>2400</v>
      </c>
      <c r="U217">
        <v>20260517015840</v>
      </c>
      <c r="V217" t="s">
        <v>42</v>
      </c>
      <c r="W217" t="s">
        <v>2461</v>
      </c>
      <c r="X217">
        <v>12000</v>
      </c>
      <c r="Y217" t="s">
        <v>44</v>
      </c>
    </row>
    <row r="218" spans="1:25" x14ac:dyDescent="0.25">
      <c r="A218" t="s">
        <v>2471</v>
      </c>
      <c r="B218" t="s">
        <v>2472</v>
      </c>
      <c r="C218" t="s">
        <v>2473</v>
      </c>
      <c r="D218" t="s">
        <v>2393</v>
      </c>
      <c r="E218" t="s">
        <v>2474</v>
      </c>
      <c r="F218" t="s">
        <v>59</v>
      </c>
      <c r="G218" t="s">
        <v>2475</v>
      </c>
      <c r="H218" t="s">
        <v>2476</v>
      </c>
      <c r="I218" t="s">
        <v>2477</v>
      </c>
      <c r="J218" t="s">
        <v>2478</v>
      </c>
      <c r="K218" t="s">
        <v>2479</v>
      </c>
      <c r="L218" t="s">
        <v>64</v>
      </c>
      <c r="M218" t="s">
        <v>2480</v>
      </c>
      <c r="N218" t="s">
        <v>2481</v>
      </c>
      <c r="O218" t="s">
        <v>37</v>
      </c>
      <c r="P218" t="s">
        <v>37</v>
      </c>
      <c r="Q218" t="s">
        <v>2342</v>
      </c>
      <c r="R218" t="s">
        <v>168</v>
      </c>
      <c r="S218" t="s">
        <v>2355</v>
      </c>
      <c r="T218" t="s">
        <v>2356</v>
      </c>
      <c r="U218">
        <v>20260517015901</v>
      </c>
      <c r="V218" t="s">
        <v>42</v>
      </c>
      <c r="W218" t="s">
        <v>2482</v>
      </c>
      <c r="X218">
        <v>12000</v>
      </c>
      <c r="Y218" t="s">
        <v>44</v>
      </c>
    </row>
    <row r="219" spans="1:25" x14ac:dyDescent="0.25">
      <c r="A219" t="s">
        <v>2483</v>
      </c>
      <c r="B219" t="s">
        <v>2484</v>
      </c>
      <c r="C219" t="s">
        <v>2485</v>
      </c>
      <c r="D219" t="s">
        <v>85</v>
      </c>
      <c r="E219" t="s">
        <v>2474</v>
      </c>
      <c r="F219" t="s">
        <v>59</v>
      </c>
      <c r="G219" t="s">
        <v>2486</v>
      </c>
      <c r="H219" t="s">
        <v>2487</v>
      </c>
      <c r="I219" t="s">
        <v>2488</v>
      </c>
      <c r="J219" t="s">
        <v>2489</v>
      </c>
      <c r="K219" t="s">
        <v>37</v>
      </c>
      <c r="L219" t="s">
        <v>37</v>
      </c>
      <c r="M219" t="s">
        <v>37</v>
      </c>
      <c r="N219" t="s">
        <v>37</v>
      </c>
      <c r="O219" t="s">
        <v>2490</v>
      </c>
      <c r="P219" t="s">
        <v>2491</v>
      </c>
      <c r="Q219" t="s">
        <v>2342</v>
      </c>
      <c r="R219" t="s">
        <v>168</v>
      </c>
      <c r="S219" t="s">
        <v>2355</v>
      </c>
      <c r="T219" t="s">
        <v>2356</v>
      </c>
      <c r="U219">
        <v>20260517015901</v>
      </c>
      <c r="V219" t="s">
        <v>42</v>
      </c>
      <c r="W219" t="s">
        <v>2482</v>
      </c>
      <c r="X219">
        <v>12000</v>
      </c>
      <c r="Y219" t="s">
        <v>44</v>
      </c>
    </row>
    <row r="220" spans="1:25" x14ac:dyDescent="0.25">
      <c r="A220" t="s">
        <v>2492</v>
      </c>
      <c r="B220" t="s">
        <v>2493</v>
      </c>
      <c r="C220" t="s">
        <v>2494</v>
      </c>
      <c r="D220" t="s">
        <v>2495</v>
      </c>
      <c r="E220" t="s">
        <v>2496</v>
      </c>
      <c r="F220" t="s">
        <v>2497</v>
      </c>
      <c r="G220" t="s">
        <v>2498</v>
      </c>
      <c r="H220" t="s">
        <v>419</v>
      </c>
      <c r="I220" t="s">
        <v>2499</v>
      </c>
      <c r="J220" t="s">
        <v>2500</v>
      </c>
      <c r="K220" t="s">
        <v>2501</v>
      </c>
      <c r="L220" t="s">
        <v>64</v>
      </c>
      <c r="M220" t="s">
        <v>2502</v>
      </c>
      <c r="N220" t="s">
        <v>2503</v>
      </c>
      <c r="O220" t="s">
        <v>2504</v>
      </c>
      <c r="P220" t="s">
        <v>2341</v>
      </c>
      <c r="Q220" t="s">
        <v>2496</v>
      </c>
      <c r="R220" t="s">
        <v>773</v>
      </c>
      <c r="S220" t="s">
        <v>2505</v>
      </c>
      <c r="T220" t="s">
        <v>2506</v>
      </c>
      <c r="U220">
        <v>20260517015906</v>
      </c>
      <c r="V220" t="s">
        <v>42</v>
      </c>
      <c r="W220" t="s">
        <v>2507</v>
      </c>
      <c r="X220">
        <v>12000</v>
      </c>
      <c r="Y220" t="s">
        <v>44</v>
      </c>
    </row>
    <row r="221" spans="1:25" x14ac:dyDescent="0.25">
      <c r="A221" t="s">
        <v>2382</v>
      </c>
      <c r="B221" t="s">
        <v>2508</v>
      </c>
      <c r="C221" t="s">
        <v>2509</v>
      </c>
      <c r="D221" t="s">
        <v>997</v>
      </c>
      <c r="E221" t="s">
        <v>2510</v>
      </c>
      <c r="F221" t="s">
        <v>2405</v>
      </c>
      <c r="G221" t="s">
        <v>2511</v>
      </c>
      <c r="H221" t="s">
        <v>2476</v>
      </c>
      <c r="I221" t="s">
        <v>2512</v>
      </c>
      <c r="J221" t="s">
        <v>2513</v>
      </c>
      <c r="K221" t="s">
        <v>2504</v>
      </c>
      <c r="L221" t="s">
        <v>37</v>
      </c>
      <c r="M221" t="s">
        <v>2504</v>
      </c>
      <c r="N221" t="s">
        <v>37</v>
      </c>
      <c r="O221" t="s">
        <v>2514</v>
      </c>
      <c r="P221" t="s">
        <v>2515</v>
      </c>
      <c r="Q221" t="s">
        <v>2516</v>
      </c>
      <c r="R221" t="s">
        <v>495</v>
      </c>
      <c r="S221" t="s">
        <v>2509</v>
      </c>
      <c r="T221" t="s">
        <v>2517</v>
      </c>
      <c r="U221">
        <v>20260517015906</v>
      </c>
      <c r="V221" t="s">
        <v>42</v>
      </c>
      <c r="W221" t="s">
        <v>2507</v>
      </c>
      <c r="X221">
        <v>12000</v>
      </c>
      <c r="Y221" t="s">
        <v>44</v>
      </c>
    </row>
    <row r="222" spans="1:25" x14ac:dyDescent="0.25">
      <c r="A222" t="s">
        <v>2518</v>
      </c>
      <c r="B222" t="s">
        <v>2519</v>
      </c>
      <c r="C222" t="s">
        <v>2520</v>
      </c>
      <c r="D222" t="s">
        <v>986</v>
      </c>
      <c r="E222" t="s">
        <v>2521</v>
      </c>
      <c r="F222" t="s">
        <v>2405</v>
      </c>
      <c r="G222" t="s">
        <v>2522</v>
      </c>
      <c r="H222" t="s">
        <v>2476</v>
      </c>
      <c r="I222" t="s">
        <v>2523</v>
      </c>
      <c r="J222" t="s">
        <v>2524</v>
      </c>
      <c r="K222" t="s">
        <v>2525</v>
      </c>
      <c r="L222" t="s">
        <v>64</v>
      </c>
      <c r="M222" t="s">
        <v>2526</v>
      </c>
      <c r="N222" t="s">
        <v>2527</v>
      </c>
      <c r="O222" t="s">
        <v>2504</v>
      </c>
      <c r="P222" t="s">
        <v>2341</v>
      </c>
      <c r="Q222" t="s">
        <v>2521</v>
      </c>
      <c r="R222" t="s">
        <v>2528</v>
      </c>
      <c r="S222" t="s">
        <v>2518</v>
      </c>
      <c r="T222" t="s">
        <v>2529</v>
      </c>
      <c r="U222">
        <v>20260517015906</v>
      </c>
      <c r="V222" t="s">
        <v>42</v>
      </c>
      <c r="W222" t="s">
        <v>2507</v>
      </c>
      <c r="X222">
        <v>12000</v>
      </c>
      <c r="Y222" t="s">
        <v>44</v>
      </c>
    </row>
    <row r="223" spans="1:25" x14ac:dyDescent="0.25">
      <c r="A223" t="s">
        <v>2530</v>
      </c>
      <c r="B223" t="s">
        <v>2531</v>
      </c>
      <c r="C223" t="s">
        <v>2532</v>
      </c>
      <c r="D223" t="s">
        <v>2533</v>
      </c>
      <c r="E223" t="s">
        <v>2534</v>
      </c>
      <c r="F223" t="s">
        <v>2334</v>
      </c>
      <c r="G223" t="s">
        <v>2535</v>
      </c>
      <c r="H223" t="s">
        <v>2476</v>
      </c>
      <c r="I223" t="s">
        <v>2536</v>
      </c>
      <c r="J223" t="s">
        <v>2537</v>
      </c>
      <c r="K223" t="s">
        <v>2341</v>
      </c>
      <c r="L223" t="s">
        <v>37</v>
      </c>
      <c r="M223" t="s">
        <v>2341</v>
      </c>
      <c r="N223" t="s">
        <v>37</v>
      </c>
      <c r="O223" t="s">
        <v>2341</v>
      </c>
      <c r="P223" t="s">
        <v>37</v>
      </c>
      <c r="Q223" t="s">
        <v>2538</v>
      </c>
      <c r="R223" t="s">
        <v>67</v>
      </c>
      <c r="S223" t="s">
        <v>2535</v>
      </c>
      <c r="T223" t="s">
        <v>2539</v>
      </c>
      <c r="U223">
        <v>20260517015932</v>
      </c>
      <c r="V223" t="s">
        <v>42</v>
      </c>
      <c r="W223" t="s">
        <v>2540</v>
      </c>
      <c r="X223">
        <v>11105</v>
      </c>
      <c r="Y223" t="s">
        <v>44</v>
      </c>
    </row>
    <row r="224" spans="1:25" x14ac:dyDescent="0.25">
      <c r="A224" t="s">
        <v>2541</v>
      </c>
      <c r="B224" t="s">
        <v>2542</v>
      </c>
      <c r="C224" t="s">
        <v>2543</v>
      </c>
      <c r="D224" t="s">
        <v>2544</v>
      </c>
      <c r="E224" t="s">
        <v>2545</v>
      </c>
      <c r="F224" t="s">
        <v>2334</v>
      </c>
      <c r="G224" t="s">
        <v>2546</v>
      </c>
      <c r="H224" t="s">
        <v>51</v>
      </c>
      <c r="I224" t="s">
        <v>2546</v>
      </c>
      <c r="J224" t="s">
        <v>2547</v>
      </c>
      <c r="K224" t="s">
        <v>2341</v>
      </c>
      <c r="L224" t="s">
        <v>37</v>
      </c>
      <c r="M224" t="s">
        <v>2341</v>
      </c>
      <c r="N224" t="s">
        <v>37</v>
      </c>
      <c r="O224" t="s">
        <v>2341</v>
      </c>
      <c r="P224" t="s">
        <v>37</v>
      </c>
      <c r="Q224" t="s">
        <v>2548</v>
      </c>
      <c r="R224" t="s">
        <v>39</v>
      </c>
      <c r="S224" t="s">
        <v>2543</v>
      </c>
      <c r="T224" t="s">
        <v>2549</v>
      </c>
      <c r="U224">
        <v>20260517015932</v>
      </c>
      <c r="V224" t="s">
        <v>42</v>
      </c>
      <c r="W224" t="s">
        <v>2540</v>
      </c>
      <c r="X224">
        <v>11105</v>
      </c>
      <c r="Y224" t="s">
        <v>44</v>
      </c>
    </row>
    <row r="225" spans="1:25" x14ac:dyDescent="0.25">
      <c r="A225" t="s">
        <v>2550</v>
      </c>
      <c r="B225" t="s">
        <v>2551</v>
      </c>
      <c r="C225" t="s">
        <v>2552</v>
      </c>
      <c r="D225" t="s">
        <v>2553</v>
      </c>
      <c r="E225" t="s">
        <v>2554</v>
      </c>
      <c r="F225" t="s">
        <v>487</v>
      </c>
      <c r="H225" t="s">
        <v>221</v>
      </c>
      <c r="I225" t="s">
        <v>2555</v>
      </c>
      <c r="J225" t="s">
        <v>2556</v>
      </c>
      <c r="K225" t="s">
        <v>2557</v>
      </c>
      <c r="L225" t="s">
        <v>64</v>
      </c>
      <c r="M225" t="s">
        <v>2558</v>
      </c>
      <c r="N225" t="s">
        <v>2559</v>
      </c>
      <c r="O225" t="s">
        <v>2560</v>
      </c>
      <c r="P225" t="s">
        <v>2561</v>
      </c>
      <c r="Q225" t="s">
        <v>2562</v>
      </c>
      <c r="R225" t="s">
        <v>67</v>
      </c>
      <c r="S225" t="s">
        <v>2563</v>
      </c>
      <c r="T225" t="s">
        <v>2564</v>
      </c>
      <c r="U225">
        <v>20260517015936</v>
      </c>
      <c r="V225" t="s">
        <v>42</v>
      </c>
      <c r="W225" t="s">
        <v>2565</v>
      </c>
      <c r="X225">
        <v>12000</v>
      </c>
      <c r="Y225" t="s">
        <v>44</v>
      </c>
    </row>
    <row r="226" spans="1:25" x14ac:dyDescent="0.25">
      <c r="A226" t="s">
        <v>2566</v>
      </c>
      <c r="B226" t="s">
        <v>2567</v>
      </c>
      <c r="C226" t="s">
        <v>2568</v>
      </c>
      <c r="D226" t="s">
        <v>475</v>
      </c>
      <c r="F226" t="s">
        <v>487</v>
      </c>
      <c r="G226" t="s">
        <v>2569</v>
      </c>
      <c r="H226" t="s">
        <v>34</v>
      </c>
      <c r="I226" t="s">
        <v>2570</v>
      </c>
      <c r="J226" t="s">
        <v>2571</v>
      </c>
      <c r="K226" t="s">
        <v>2572</v>
      </c>
      <c r="L226" t="s">
        <v>64</v>
      </c>
      <c r="M226" t="s">
        <v>2573</v>
      </c>
      <c r="N226" t="s">
        <v>2574</v>
      </c>
      <c r="O226" t="s">
        <v>2575</v>
      </c>
      <c r="P226" t="s">
        <v>2576</v>
      </c>
      <c r="Q226" t="s">
        <v>2577</v>
      </c>
      <c r="R226" t="s">
        <v>67</v>
      </c>
      <c r="S226" t="s">
        <v>2578</v>
      </c>
      <c r="T226" t="s">
        <v>2579</v>
      </c>
      <c r="U226">
        <v>20260517015940</v>
      </c>
      <c r="V226" t="s">
        <v>42</v>
      </c>
      <c r="W226" t="s">
        <v>2580</v>
      </c>
      <c r="X226">
        <v>12000</v>
      </c>
      <c r="Y226" t="s">
        <v>44</v>
      </c>
    </row>
    <row r="227" spans="1:25" x14ac:dyDescent="0.25">
      <c r="A227" t="s">
        <v>2581</v>
      </c>
      <c r="B227" t="s">
        <v>2582</v>
      </c>
      <c r="C227" t="s">
        <v>2583</v>
      </c>
      <c r="D227" t="s">
        <v>108</v>
      </c>
      <c r="E227" t="s">
        <v>101</v>
      </c>
      <c r="F227" t="s">
        <v>2206</v>
      </c>
      <c r="G227" t="s">
        <v>2584</v>
      </c>
      <c r="H227" t="s">
        <v>140</v>
      </c>
      <c r="I227" t="s">
        <v>2585</v>
      </c>
      <c r="J227" t="s">
        <v>2586</v>
      </c>
      <c r="K227" t="s">
        <v>2587</v>
      </c>
      <c r="L227" t="s">
        <v>114</v>
      </c>
      <c r="M227" t="s">
        <v>2588</v>
      </c>
      <c r="N227" t="s">
        <v>2589</v>
      </c>
      <c r="P227" t="s">
        <v>37</v>
      </c>
      <c r="R227" t="s">
        <v>67</v>
      </c>
      <c r="S227" t="s">
        <v>2577</v>
      </c>
      <c r="T227" t="s">
        <v>2578</v>
      </c>
      <c r="U227">
        <v>20260517020000</v>
      </c>
      <c r="V227" t="s">
        <v>42</v>
      </c>
      <c r="W227" t="s">
        <v>2590</v>
      </c>
      <c r="X227">
        <v>12000</v>
      </c>
      <c r="Y227" t="s">
        <v>44</v>
      </c>
    </row>
    <row r="228" spans="1:25" x14ac:dyDescent="0.25">
      <c r="A228" t="s">
        <v>2591</v>
      </c>
      <c r="B228" t="s">
        <v>2592</v>
      </c>
      <c r="C228" t="s">
        <v>2593</v>
      </c>
      <c r="D228" t="s">
        <v>418</v>
      </c>
      <c r="E228" t="s">
        <v>101</v>
      </c>
      <c r="F228" t="s">
        <v>2206</v>
      </c>
      <c r="G228" t="s">
        <v>2594</v>
      </c>
      <c r="H228" t="s">
        <v>51</v>
      </c>
      <c r="I228" t="s">
        <v>2595</v>
      </c>
      <c r="J228" t="s">
        <v>2596</v>
      </c>
      <c r="L228" t="s">
        <v>37</v>
      </c>
      <c r="N228" t="s">
        <v>37</v>
      </c>
      <c r="O228" t="s">
        <v>2597</v>
      </c>
      <c r="P228" t="s">
        <v>2598</v>
      </c>
      <c r="R228" t="s">
        <v>67</v>
      </c>
      <c r="S228" t="s">
        <v>2577</v>
      </c>
      <c r="T228" t="s">
        <v>2578</v>
      </c>
      <c r="U228">
        <v>20260517020000</v>
      </c>
      <c r="V228" t="s">
        <v>42</v>
      </c>
      <c r="W228" t="s">
        <v>2590</v>
      </c>
      <c r="X228">
        <v>12000</v>
      </c>
      <c r="Y228" t="s">
        <v>44</v>
      </c>
    </row>
    <row r="229" spans="1:25" x14ac:dyDescent="0.25">
      <c r="A229" t="s">
        <v>2599</v>
      </c>
      <c r="B229" t="s">
        <v>2600</v>
      </c>
      <c r="C229" t="s">
        <v>2601</v>
      </c>
      <c r="D229" t="s">
        <v>1059</v>
      </c>
      <c r="E229" t="s">
        <v>810</v>
      </c>
      <c r="F229" t="s">
        <v>363</v>
      </c>
      <c r="G229" t="s">
        <v>2602</v>
      </c>
      <c r="H229" t="s">
        <v>34</v>
      </c>
      <c r="I229" t="s">
        <v>2603</v>
      </c>
      <c r="J229" t="s">
        <v>2604</v>
      </c>
      <c r="K229" t="s">
        <v>2605</v>
      </c>
      <c r="L229" t="s">
        <v>64</v>
      </c>
      <c r="M229" t="s">
        <v>124</v>
      </c>
      <c r="N229" t="s">
        <v>37</v>
      </c>
      <c r="O229" t="s">
        <v>2606</v>
      </c>
      <c r="P229" t="s">
        <v>2607</v>
      </c>
      <c r="Q229" t="s">
        <v>199</v>
      </c>
      <c r="R229" t="s">
        <v>67</v>
      </c>
      <c r="S229" t="s">
        <v>2577</v>
      </c>
      <c r="T229" t="s">
        <v>2578</v>
      </c>
      <c r="U229">
        <v>20260517020029</v>
      </c>
      <c r="V229" t="s">
        <v>42</v>
      </c>
      <c r="W229" t="s">
        <v>2608</v>
      </c>
      <c r="X229">
        <v>12000</v>
      </c>
      <c r="Y229" t="s">
        <v>44</v>
      </c>
    </row>
    <row r="230" spans="1:25" x14ac:dyDescent="0.25">
      <c r="A230" t="s">
        <v>2609</v>
      </c>
      <c r="B230" t="s">
        <v>2610</v>
      </c>
      <c r="C230" t="s">
        <v>2611</v>
      </c>
      <c r="D230" t="s">
        <v>2612</v>
      </c>
      <c r="E230" t="s">
        <v>2613</v>
      </c>
      <c r="F230" t="s">
        <v>551</v>
      </c>
      <c r="G230" t="s">
        <v>2614</v>
      </c>
      <c r="H230" t="s">
        <v>34</v>
      </c>
      <c r="J230" t="s">
        <v>2615</v>
      </c>
      <c r="K230" t="s">
        <v>2616</v>
      </c>
      <c r="L230" t="s">
        <v>114</v>
      </c>
      <c r="M230" t="s">
        <v>2617</v>
      </c>
      <c r="N230" t="s">
        <v>2618</v>
      </c>
      <c r="P230" t="s">
        <v>37</v>
      </c>
      <c r="Q230" t="s">
        <v>2619</v>
      </c>
      <c r="R230" t="s">
        <v>67</v>
      </c>
      <c r="S230" t="s">
        <v>2620</v>
      </c>
      <c r="T230" t="s">
        <v>2621</v>
      </c>
      <c r="U230">
        <v>20260517020032</v>
      </c>
      <c r="V230" t="s">
        <v>42</v>
      </c>
      <c r="W230" t="s">
        <v>2622</v>
      </c>
      <c r="X230">
        <v>12000</v>
      </c>
      <c r="Y230" t="s">
        <v>44</v>
      </c>
    </row>
    <row r="231" spans="1:25" x14ac:dyDescent="0.25">
      <c r="A231" t="s">
        <v>2623</v>
      </c>
      <c r="B231" t="s">
        <v>2624</v>
      </c>
      <c r="C231" t="s">
        <v>2625</v>
      </c>
      <c r="D231" t="s">
        <v>2626</v>
      </c>
      <c r="E231" t="s">
        <v>2627</v>
      </c>
      <c r="F231" t="s">
        <v>551</v>
      </c>
      <c r="G231" t="s">
        <v>2628</v>
      </c>
      <c r="H231" t="s">
        <v>51</v>
      </c>
      <c r="J231" t="s">
        <v>2629</v>
      </c>
      <c r="K231" t="s">
        <v>65</v>
      </c>
      <c r="L231" t="s">
        <v>37</v>
      </c>
      <c r="M231" t="s">
        <v>65</v>
      </c>
      <c r="N231" t="s">
        <v>37</v>
      </c>
      <c r="P231" t="s">
        <v>37</v>
      </c>
      <c r="Q231" t="s">
        <v>2619</v>
      </c>
      <c r="R231" t="s">
        <v>67</v>
      </c>
      <c r="S231" t="s">
        <v>2620</v>
      </c>
      <c r="T231" t="s">
        <v>2621</v>
      </c>
      <c r="U231">
        <v>20260517020032</v>
      </c>
      <c r="V231" t="s">
        <v>42</v>
      </c>
      <c r="W231" t="s">
        <v>2622</v>
      </c>
      <c r="X231">
        <v>12000</v>
      </c>
      <c r="Y231" t="s">
        <v>44</v>
      </c>
    </row>
    <row r="232" spans="1:25" x14ac:dyDescent="0.25">
      <c r="A232" t="s">
        <v>2630</v>
      </c>
      <c r="B232" t="s">
        <v>2631</v>
      </c>
      <c r="C232" t="s">
        <v>2632</v>
      </c>
      <c r="D232" t="s">
        <v>1792</v>
      </c>
      <c r="F232" t="s">
        <v>1350</v>
      </c>
      <c r="H232" t="s">
        <v>34</v>
      </c>
      <c r="I232" t="s">
        <v>2633</v>
      </c>
      <c r="J232" t="s">
        <v>2634</v>
      </c>
      <c r="K232" t="s">
        <v>2633</v>
      </c>
      <c r="L232" t="s">
        <v>64</v>
      </c>
      <c r="M232" t="s">
        <v>2633</v>
      </c>
      <c r="N232" t="s">
        <v>2635</v>
      </c>
      <c r="P232" t="s">
        <v>37</v>
      </c>
      <c r="Q232" t="s">
        <v>2636</v>
      </c>
      <c r="R232" t="s">
        <v>1423</v>
      </c>
      <c r="S232" t="s">
        <v>2637</v>
      </c>
      <c r="T232" t="s">
        <v>2638</v>
      </c>
      <c r="U232">
        <v>20260517020036</v>
      </c>
      <c r="V232" t="s">
        <v>42</v>
      </c>
      <c r="W232" t="s">
        <v>2639</v>
      </c>
      <c r="X232">
        <v>12000</v>
      </c>
      <c r="Y232" t="s">
        <v>44</v>
      </c>
    </row>
    <row r="233" spans="1:25" x14ac:dyDescent="0.25">
      <c r="A233" t="s">
        <v>2640</v>
      </c>
      <c r="B233" t="s">
        <v>2641</v>
      </c>
      <c r="C233" t="s">
        <v>2642</v>
      </c>
      <c r="D233" t="s">
        <v>1059</v>
      </c>
      <c r="F233" t="s">
        <v>1350</v>
      </c>
      <c r="H233" t="s">
        <v>51</v>
      </c>
      <c r="I233" t="s">
        <v>2643</v>
      </c>
      <c r="J233" t="s">
        <v>2644</v>
      </c>
      <c r="L233" t="s">
        <v>37</v>
      </c>
      <c r="N233" t="s">
        <v>37</v>
      </c>
      <c r="O233" t="s">
        <v>2645</v>
      </c>
      <c r="P233" t="s">
        <v>2646</v>
      </c>
      <c r="Q233" t="s">
        <v>2647</v>
      </c>
      <c r="R233" t="s">
        <v>2648</v>
      </c>
      <c r="S233" t="s">
        <v>2649</v>
      </c>
      <c r="T233" t="s">
        <v>2650</v>
      </c>
      <c r="U233">
        <v>20260517020036</v>
      </c>
      <c r="V233" t="s">
        <v>42</v>
      </c>
      <c r="W233" t="s">
        <v>2639</v>
      </c>
      <c r="X233">
        <v>12000</v>
      </c>
      <c r="Y233" t="s">
        <v>44</v>
      </c>
    </row>
    <row r="234" spans="1:25" x14ac:dyDescent="0.25">
      <c r="A234" t="s">
        <v>2651</v>
      </c>
      <c r="B234" t="s">
        <v>2652</v>
      </c>
      <c r="C234" t="s">
        <v>2653</v>
      </c>
      <c r="D234" t="s">
        <v>151</v>
      </c>
      <c r="F234" t="s">
        <v>363</v>
      </c>
      <c r="H234" t="s">
        <v>2208</v>
      </c>
      <c r="I234" t="s">
        <v>2654</v>
      </c>
      <c r="J234" t="s">
        <v>2655</v>
      </c>
      <c r="K234" t="s">
        <v>2656</v>
      </c>
      <c r="L234" t="s">
        <v>64</v>
      </c>
      <c r="M234" t="s">
        <v>2657</v>
      </c>
      <c r="N234" t="s">
        <v>2658</v>
      </c>
      <c r="P234" t="s">
        <v>37</v>
      </c>
      <c r="Q234" t="s">
        <v>2659</v>
      </c>
      <c r="R234" t="s">
        <v>606</v>
      </c>
      <c r="S234" t="s">
        <v>2660</v>
      </c>
      <c r="T234" t="s">
        <v>2661</v>
      </c>
      <c r="U234">
        <v>20260517020041</v>
      </c>
      <c r="V234" t="s">
        <v>42</v>
      </c>
      <c r="W234" t="s">
        <v>2662</v>
      </c>
      <c r="X234">
        <v>6398</v>
      </c>
      <c r="Y234" t="s">
        <v>44</v>
      </c>
    </row>
    <row r="235" spans="1:25" x14ac:dyDescent="0.25">
      <c r="A235" t="s">
        <v>2663</v>
      </c>
      <c r="B235" t="s">
        <v>2664</v>
      </c>
      <c r="C235" t="s">
        <v>2665</v>
      </c>
      <c r="D235" t="s">
        <v>1059</v>
      </c>
      <c r="F235" t="s">
        <v>363</v>
      </c>
      <c r="H235" t="s">
        <v>34</v>
      </c>
      <c r="I235" t="s">
        <v>2666</v>
      </c>
      <c r="J235" t="s">
        <v>2667</v>
      </c>
      <c r="L235" t="s">
        <v>37</v>
      </c>
      <c r="N235" t="s">
        <v>37</v>
      </c>
      <c r="O235" t="s">
        <v>2666</v>
      </c>
      <c r="P235" t="s">
        <v>2668</v>
      </c>
      <c r="Q235" t="s">
        <v>2669</v>
      </c>
      <c r="R235" t="s">
        <v>583</v>
      </c>
      <c r="S235" t="s">
        <v>2665</v>
      </c>
      <c r="T235" t="s">
        <v>2670</v>
      </c>
      <c r="U235">
        <v>20260517020041</v>
      </c>
      <c r="V235" t="s">
        <v>42</v>
      </c>
      <c r="W235" t="s">
        <v>2662</v>
      </c>
      <c r="X235">
        <v>6398</v>
      </c>
      <c r="Y235" t="s">
        <v>44</v>
      </c>
    </row>
    <row r="236" spans="1:25" x14ac:dyDescent="0.25">
      <c r="A236" t="s">
        <v>2671</v>
      </c>
      <c r="B236" t="s">
        <v>2672</v>
      </c>
      <c r="C236" t="s">
        <v>2673</v>
      </c>
      <c r="D236" t="s">
        <v>85</v>
      </c>
      <c r="F236" t="s">
        <v>363</v>
      </c>
      <c r="H236" t="s">
        <v>34</v>
      </c>
      <c r="I236" t="s">
        <v>2674</v>
      </c>
      <c r="J236" t="s">
        <v>2675</v>
      </c>
      <c r="L236" t="s">
        <v>37</v>
      </c>
      <c r="N236" t="s">
        <v>37</v>
      </c>
      <c r="O236" t="s">
        <v>2674</v>
      </c>
      <c r="P236" t="s">
        <v>2676</v>
      </c>
      <c r="Q236" t="s">
        <v>2677</v>
      </c>
      <c r="R236" t="s">
        <v>583</v>
      </c>
      <c r="S236" t="s">
        <v>2673</v>
      </c>
      <c r="T236" t="s">
        <v>2678</v>
      </c>
      <c r="U236">
        <v>20260517020041</v>
      </c>
      <c r="V236" t="s">
        <v>42</v>
      </c>
      <c r="W236" t="s">
        <v>2662</v>
      </c>
      <c r="X236">
        <v>6398</v>
      </c>
      <c r="Y236" t="s">
        <v>44</v>
      </c>
    </row>
    <row r="237" spans="1:25" x14ac:dyDescent="0.25">
      <c r="A237" t="s">
        <v>2679</v>
      </c>
      <c r="B237" t="s">
        <v>2680</v>
      </c>
      <c r="C237" t="s">
        <v>2681</v>
      </c>
      <c r="D237" t="s">
        <v>108</v>
      </c>
      <c r="E237" t="s">
        <v>2682</v>
      </c>
      <c r="F237" t="s">
        <v>2683</v>
      </c>
      <c r="G237" t="s">
        <v>2684</v>
      </c>
      <c r="H237" t="s">
        <v>140</v>
      </c>
      <c r="I237" t="s">
        <v>2684</v>
      </c>
      <c r="J237" t="s">
        <v>2685</v>
      </c>
      <c r="K237" t="s">
        <v>65</v>
      </c>
      <c r="L237" t="s">
        <v>37</v>
      </c>
      <c r="M237" t="s">
        <v>2686</v>
      </c>
      <c r="N237" t="s">
        <v>2687</v>
      </c>
      <c r="O237" t="s">
        <v>65</v>
      </c>
      <c r="P237" t="s">
        <v>37</v>
      </c>
      <c r="Q237" t="s">
        <v>2688</v>
      </c>
      <c r="R237" t="s">
        <v>168</v>
      </c>
      <c r="S237" t="s">
        <v>2689</v>
      </c>
      <c r="T237" t="s">
        <v>2690</v>
      </c>
      <c r="U237">
        <v>20260517020048</v>
      </c>
      <c r="V237" t="s">
        <v>42</v>
      </c>
      <c r="W237" t="s">
        <v>2691</v>
      </c>
      <c r="X237">
        <v>12000</v>
      </c>
      <c r="Y237" t="s">
        <v>44</v>
      </c>
    </row>
    <row r="238" spans="1:25" x14ac:dyDescent="0.25">
      <c r="A238" t="s">
        <v>2692</v>
      </c>
      <c r="B238" t="s">
        <v>2693</v>
      </c>
      <c r="C238" t="s">
        <v>2694</v>
      </c>
      <c r="D238" t="s">
        <v>108</v>
      </c>
      <c r="E238" t="s">
        <v>2695</v>
      </c>
      <c r="F238" t="s">
        <v>2683</v>
      </c>
      <c r="G238" t="s">
        <v>2696</v>
      </c>
      <c r="H238" t="s">
        <v>140</v>
      </c>
      <c r="I238" t="s">
        <v>2697</v>
      </c>
      <c r="J238" t="s">
        <v>2698</v>
      </c>
      <c r="K238" t="s">
        <v>2699</v>
      </c>
      <c r="L238" t="s">
        <v>114</v>
      </c>
      <c r="M238" t="s">
        <v>2700</v>
      </c>
      <c r="N238" t="s">
        <v>2701</v>
      </c>
      <c r="O238" t="s">
        <v>2702</v>
      </c>
      <c r="P238" t="s">
        <v>2703</v>
      </c>
      <c r="Q238" t="s">
        <v>1523</v>
      </c>
      <c r="R238" t="s">
        <v>39</v>
      </c>
      <c r="S238" t="s">
        <v>2704</v>
      </c>
      <c r="T238" t="s">
        <v>2705</v>
      </c>
      <c r="U238">
        <v>20260517020102</v>
      </c>
      <c r="V238" t="s">
        <v>42</v>
      </c>
      <c r="W238" t="s">
        <v>2706</v>
      </c>
      <c r="X238">
        <v>12000</v>
      </c>
      <c r="Y238" t="s">
        <v>44</v>
      </c>
    </row>
    <row r="239" spans="1:25" x14ac:dyDescent="0.25">
      <c r="A239" t="s">
        <v>2707</v>
      </c>
      <c r="B239" t="s">
        <v>2708</v>
      </c>
      <c r="C239" t="s">
        <v>2709</v>
      </c>
      <c r="D239" t="s">
        <v>108</v>
      </c>
      <c r="E239" t="s">
        <v>2710</v>
      </c>
      <c r="F239" t="s">
        <v>59</v>
      </c>
      <c r="G239" t="s">
        <v>2711</v>
      </c>
      <c r="H239" t="s">
        <v>221</v>
      </c>
      <c r="I239" t="s">
        <v>2712</v>
      </c>
      <c r="J239" t="s">
        <v>2713</v>
      </c>
      <c r="K239" t="s">
        <v>2714</v>
      </c>
      <c r="L239" t="s">
        <v>114</v>
      </c>
      <c r="M239" t="s">
        <v>2715</v>
      </c>
      <c r="N239" t="s">
        <v>2716</v>
      </c>
      <c r="O239" t="s">
        <v>2717</v>
      </c>
      <c r="P239" t="s">
        <v>2718</v>
      </c>
      <c r="T239" t="s">
        <v>2719</v>
      </c>
      <c r="U239">
        <v>20260517020125</v>
      </c>
      <c r="V239" t="s">
        <v>42</v>
      </c>
      <c r="W239" t="s">
        <v>2720</v>
      </c>
      <c r="X239">
        <v>12000</v>
      </c>
      <c r="Y239" t="s">
        <v>44</v>
      </c>
    </row>
    <row r="240" spans="1:25" x14ac:dyDescent="0.25">
      <c r="A240" t="s">
        <v>2721</v>
      </c>
      <c r="B240" t="s">
        <v>2722</v>
      </c>
      <c r="C240" t="s">
        <v>2723</v>
      </c>
      <c r="D240" t="s">
        <v>151</v>
      </c>
      <c r="E240" t="s">
        <v>2040</v>
      </c>
      <c r="F240" t="s">
        <v>1350</v>
      </c>
      <c r="G240" t="s">
        <v>2724</v>
      </c>
      <c r="H240" t="s">
        <v>34</v>
      </c>
      <c r="I240" t="s">
        <v>2725</v>
      </c>
      <c r="J240" t="s">
        <v>2726</v>
      </c>
      <c r="K240" t="s">
        <v>2727</v>
      </c>
      <c r="L240" t="s">
        <v>114</v>
      </c>
      <c r="M240" t="s">
        <v>2728</v>
      </c>
      <c r="N240" t="s">
        <v>2729</v>
      </c>
      <c r="P240" t="s">
        <v>37</v>
      </c>
      <c r="Q240" t="s">
        <v>2730</v>
      </c>
      <c r="R240" t="s">
        <v>1410</v>
      </c>
      <c r="S240" t="s">
        <v>2731</v>
      </c>
      <c r="T240" t="s">
        <v>2732</v>
      </c>
      <c r="U240">
        <v>20260517020128</v>
      </c>
      <c r="V240" t="s">
        <v>42</v>
      </c>
      <c r="W240" t="s">
        <v>2733</v>
      </c>
      <c r="X240">
        <v>2519</v>
      </c>
      <c r="Y240" t="s">
        <v>44</v>
      </c>
    </row>
    <row r="241" spans="1:25" x14ac:dyDescent="0.25">
      <c r="A241" t="s">
        <v>2734</v>
      </c>
      <c r="B241" t="s">
        <v>2735</v>
      </c>
      <c r="C241" t="s">
        <v>2736</v>
      </c>
      <c r="D241" t="s">
        <v>1059</v>
      </c>
      <c r="E241" t="s">
        <v>2040</v>
      </c>
      <c r="F241" t="s">
        <v>1350</v>
      </c>
      <c r="G241" t="s">
        <v>2737</v>
      </c>
      <c r="H241" t="s">
        <v>51</v>
      </c>
      <c r="I241" t="s">
        <v>2738</v>
      </c>
      <c r="J241" t="s">
        <v>2739</v>
      </c>
      <c r="K241" t="s">
        <v>2740</v>
      </c>
      <c r="L241" t="s">
        <v>37</v>
      </c>
      <c r="N241" t="s">
        <v>37</v>
      </c>
      <c r="O241" t="s">
        <v>2741</v>
      </c>
      <c r="P241" t="s">
        <v>2742</v>
      </c>
      <c r="Q241" t="s">
        <v>2743</v>
      </c>
      <c r="R241" t="s">
        <v>1727</v>
      </c>
      <c r="S241" t="s">
        <v>2744</v>
      </c>
      <c r="T241" t="s">
        <v>2745</v>
      </c>
      <c r="U241">
        <v>20260517020128</v>
      </c>
      <c r="V241" t="s">
        <v>42</v>
      </c>
      <c r="W241" t="s">
        <v>2733</v>
      </c>
      <c r="X241">
        <v>2519</v>
      </c>
      <c r="Y241" t="s">
        <v>44</v>
      </c>
    </row>
    <row r="242" spans="1:25" x14ac:dyDescent="0.25">
      <c r="A242" t="s">
        <v>2746</v>
      </c>
      <c r="B242" t="s">
        <v>2747</v>
      </c>
      <c r="C242" t="s">
        <v>2748</v>
      </c>
      <c r="D242" t="s">
        <v>120</v>
      </c>
      <c r="E242" t="s">
        <v>2749</v>
      </c>
      <c r="F242" t="s">
        <v>463</v>
      </c>
      <c r="G242" t="s">
        <v>2750</v>
      </c>
      <c r="H242" t="s">
        <v>34</v>
      </c>
      <c r="I242" t="s">
        <v>2751</v>
      </c>
      <c r="J242" t="s">
        <v>2752</v>
      </c>
      <c r="K242" t="s">
        <v>2753</v>
      </c>
      <c r="L242" t="s">
        <v>37</v>
      </c>
      <c r="N242" t="s">
        <v>37</v>
      </c>
      <c r="O242" t="s">
        <v>2754</v>
      </c>
      <c r="P242" t="s">
        <v>2755</v>
      </c>
      <c r="Q242" t="s">
        <v>2756</v>
      </c>
      <c r="R242" t="s">
        <v>495</v>
      </c>
      <c r="S242" t="s">
        <v>2757</v>
      </c>
      <c r="T242" t="s">
        <v>2758</v>
      </c>
      <c r="U242">
        <v>20260517020128</v>
      </c>
      <c r="V242" t="s">
        <v>42</v>
      </c>
      <c r="W242" t="s">
        <v>2733</v>
      </c>
      <c r="X242">
        <v>2519</v>
      </c>
      <c r="Y242" t="s">
        <v>44</v>
      </c>
    </row>
    <row r="243" spans="1:25" x14ac:dyDescent="0.25">
      <c r="A243" t="s">
        <v>2759</v>
      </c>
      <c r="B243" t="s">
        <v>2760</v>
      </c>
      <c r="C243" t="s">
        <v>2761</v>
      </c>
      <c r="D243" t="s">
        <v>2232</v>
      </c>
      <c r="E243" t="s">
        <v>65</v>
      </c>
      <c r="F243" t="s">
        <v>487</v>
      </c>
      <c r="G243" t="s">
        <v>2762</v>
      </c>
      <c r="H243" t="s">
        <v>221</v>
      </c>
      <c r="I243" t="s">
        <v>2763</v>
      </c>
      <c r="J243" t="s">
        <v>2764</v>
      </c>
      <c r="K243" t="s">
        <v>2765</v>
      </c>
      <c r="L243" t="s">
        <v>64</v>
      </c>
      <c r="M243" t="s">
        <v>2766</v>
      </c>
      <c r="N243" t="s">
        <v>2767</v>
      </c>
      <c r="O243" t="s">
        <v>65</v>
      </c>
      <c r="P243" t="s">
        <v>37</v>
      </c>
      <c r="Q243" t="s">
        <v>2768</v>
      </c>
      <c r="R243" t="s">
        <v>67</v>
      </c>
      <c r="S243" t="s">
        <v>2769</v>
      </c>
      <c r="T243" t="s">
        <v>2770</v>
      </c>
      <c r="U243">
        <v>20260517020150</v>
      </c>
      <c r="V243" t="s">
        <v>42</v>
      </c>
      <c r="W243" t="s">
        <v>2771</v>
      </c>
      <c r="X243">
        <v>12000</v>
      </c>
      <c r="Y243" t="s">
        <v>44</v>
      </c>
    </row>
    <row r="244" spans="1:25" x14ac:dyDescent="0.25">
      <c r="A244" t="s">
        <v>2772</v>
      </c>
      <c r="B244" t="s">
        <v>2773</v>
      </c>
      <c r="C244" t="s">
        <v>2774</v>
      </c>
      <c r="D244" t="s">
        <v>2232</v>
      </c>
      <c r="E244" t="s">
        <v>101</v>
      </c>
      <c r="F244" t="s">
        <v>487</v>
      </c>
      <c r="G244" t="s">
        <v>2775</v>
      </c>
      <c r="H244" t="s">
        <v>221</v>
      </c>
      <c r="I244" t="s">
        <v>2776</v>
      </c>
      <c r="J244" t="s">
        <v>2777</v>
      </c>
      <c r="K244" t="s">
        <v>2778</v>
      </c>
      <c r="L244" t="s">
        <v>64</v>
      </c>
      <c r="M244" t="s">
        <v>2779</v>
      </c>
      <c r="N244" t="s">
        <v>2780</v>
      </c>
      <c r="P244" t="s">
        <v>37</v>
      </c>
      <c r="Q244" t="s">
        <v>2781</v>
      </c>
      <c r="R244" t="s">
        <v>67</v>
      </c>
      <c r="S244" t="s">
        <v>2782</v>
      </c>
      <c r="T244" t="s">
        <v>2783</v>
      </c>
      <c r="U244">
        <v>20260517020154</v>
      </c>
      <c r="V244" t="s">
        <v>42</v>
      </c>
      <c r="W244" t="s">
        <v>2784</v>
      </c>
      <c r="X244">
        <v>12000</v>
      </c>
      <c r="Y244" t="s">
        <v>44</v>
      </c>
    </row>
    <row r="245" spans="1:25" x14ac:dyDescent="0.25">
      <c r="A245" t="s">
        <v>2785</v>
      </c>
      <c r="B245" t="s">
        <v>2786</v>
      </c>
      <c r="C245" t="s">
        <v>2787</v>
      </c>
      <c r="D245" t="s">
        <v>2788</v>
      </c>
      <c r="E245" t="s">
        <v>2789</v>
      </c>
      <c r="F245" t="s">
        <v>2790</v>
      </c>
      <c r="G245" t="s">
        <v>2791</v>
      </c>
      <c r="H245" t="s">
        <v>34</v>
      </c>
      <c r="I245" t="s">
        <v>2792</v>
      </c>
      <c r="J245" t="s">
        <v>2793</v>
      </c>
      <c r="K245" t="s">
        <v>2794</v>
      </c>
      <c r="L245" t="s">
        <v>64</v>
      </c>
      <c r="M245" t="s">
        <v>2795</v>
      </c>
      <c r="N245" t="s">
        <v>2796</v>
      </c>
      <c r="P245" t="s">
        <v>37</v>
      </c>
      <c r="Q245" t="s">
        <v>2781</v>
      </c>
      <c r="R245" t="s">
        <v>67</v>
      </c>
      <c r="S245" t="s">
        <v>2782</v>
      </c>
      <c r="T245" t="s">
        <v>2783</v>
      </c>
      <c r="U245">
        <v>20260517020156</v>
      </c>
      <c r="V245" t="s">
        <v>42</v>
      </c>
      <c r="W245" t="s">
        <v>2797</v>
      </c>
      <c r="X245">
        <v>12000</v>
      </c>
      <c r="Y245" t="s">
        <v>44</v>
      </c>
    </row>
    <row r="246" spans="1:25" x14ac:dyDescent="0.25">
      <c r="A246" t="s">
        <v>2798</v>
      </c>
      <c r="B246" t="s">
        <v>2799</v>
      </c>
      <c r="C246" t="s">
        <v>2800</v>
      </c>
      <c r="D246" t="s">
        <v>2788</v>
      </c>
      <c r="E246" t="s">
        <v>2801</v>
      </c>
      <c r="F246" t="s">
        <v>2802</v>
      </c>
      <c r="G246" t="s">
        <v>2803</v>
      </c>
      <c r="H246" t="s">
        <v>34</v>
      </c>
      <c r="I246" t="s">
        <v>2804</v>
      </c>
      <c r="J246" t="s">
        <v>2805</v>
      </c>
      <c r="K246" t="s">
        <v>2806</v>
      </c>
      <c r="L246" t="s">
        <v>64</v>
      </c>
      <c r="M246" t="s">
        <v>2795</v>
      </c>
      <c r="N246" t="s">
        <v>2807</v>
      </c>
      <c r="P246" t="s">
        <v>37</v>
      </c>
      <c r="Q246" t="s">
        <v>2781</v>
      </c>
      <c r="R246" t="s">
        <v>67</v>
      </c>
      <c r="S246" t="s">
        <v>2782</v>
      </c>
      <c r="T246" t="s">
        <v>2783</v>
      </c>
      <c r="U246">
        <v>20260517020156</v>
      </c>
      <c r="V246" t="s">
        <v>42</v>
      </c>
      <c r="W246" t="s">
        <v>2797</v>
      </c>
      <c r="X246">
        <v>12000</v>
      </c>
      <c r="Y246" t="s">
        <v>44</v>
      </c>
    </row>
    <row r="247" spans="1:25" x14ac:dyDescent="0.25">
      <c r="A247" t="s">
        <v>2808</v>
      </c>
      <c r="B247" t="s">
        <v>2809</v>
      </c>
      <c r="C247" t="s">
        <v>2810</v>
      </c>
      <c r="D247" t="s">
        <v>2232</v>
      </c>
      <c r="E247" t="s">
        <v>2811</v>
      </c>
      <c r="F247" t="s">
        <v>2812</v>
      </c>
      <c r="G247" t="s">
        <v>2813</v>
      </c>
      <c r="H247" t="s">
        <v>140</v>
      </c>
      <c r="I247" t="s">
        <v>2814</v>
      </c>
      <c r="J247" t="s">
        <v>2815</v>
      </c>
      <c r="K247" t="s">
        <v>2816</v>
      </c>
      <c r="L247" t="s">
        <v>114</v>
      </c>
      <c r="M247" t="s">
        <v>2817</v>
      </c>
      <c r="N247" t="s">
        <v>2818</v>
      </c>
      <c r="O247" t="s">
        <v>37</v>
      </c>
      <c r="P247" t="s">
        <v>37</v>
      </c>
      <c r="Q247" t="s">
        <v>2781</v>
      </c>
      <c r="R247" t="s">
        <v>67</v>
      </c>
      <c r="S247" t="s">
        <v>2782</v>
      </c>
      <c r="T247" t="s">
        <v>2783</v>
      </c>
      <c r="U247">
        <v>20260517020217</v>
      </c>
      <c r="V247" t="s">
        <v>42</v>
      </c>
      <c r="W247" t="s">
        <v>2819</v>
      </c>
      <c r="X247">
        <v>12000</v>
      </c>
      <c r="Y247" t="s">
        <v>44</v>
      </c>
    </row>
    <row r="248" spans="1:25" x14ac:dyDescent="0.25">
      <c r="A248" t="s">
        <v>2820</v>
      </c>
      <c r="B248" t="s">
        <v>2821</v>
      </c>
      <c r="C248" t="s">
        <v>2822</v>
      </c>
      <c r="D248" t="s">
        <v>2823</v>
      </c>
      <c r="H248" t="s">
        <v>221</v>
      </c>
      <c r="I248" t="s">
        <v>2822</v>
      </c>
      <c r="J248" t="s">
        <v>2824</v>
      </c>
      <c r="K248" t="s">
        <v>2822</v>
      </c>
      <c r="L248" t="s">
        <v>64</v>
      </c>
      <c r="M248" t="s">
        <v>2822</v>
      </c>
      <c r="N248" t="s">
        <v>2825</v>
      </c>
      <c r="P248" t="s">
        <v>37</v>
      </c>
      <c r="Q248" t="s">
        <v>2826</v>
      </c>
      <c r="R248" t="s">
        <v>2827</v>
      </c>
      <c r="S248" t="s">
        <v>2822</v>
      </c>
      <c r="T248" t="s">
        <v>2828</v>
      </c>
      <c r="U248">
        <v>20260517020229</v>
      </c>
      <c r="V248" t="s">
        <v>42</v>
      </c>
      <c r="W248" t="s">
        <v>2829</v>
      </c>
      <c r="X248">
        <v>8155</v>
      </c>
      <c r="Y248" t="s">
        <v>44</v>
      </c>
    </row>
    <row r="249" spans="1:25" x14ac:dyDescent="0.25">
      <c r="A249" t="s">
        <v>2830</v>
      </c>
      <c r="B249" t="s">
        <v>2831</v>
      </c>
      <c r="C249" t="s">
        <v>2832</v>
      </c>
      <c r="D249" t="s">
        <v>186</v>
      </c>
      <c r="E249" t="s">
        <v>2833</v>
      </c>
      <c r="F249" t="s">
        <v>2833</v>
      </c>
      <c r="H249" t="s">
        <v>221</v>
      </c>
      <c r="I249" t="s">
        <v>2832</v>
      </c>
      <c r="J249" t="s">
        <v>2834</v>
      </c>
      <c r="K249" t="s">
        <v>2832</v>
      </c>
      <c r="L249" t="s">
        <v>114</v>
      </c>
      <c r="M249" t="s">
        <v>2832</v>
      </c>
      <c r="N249" t="s">
        <v>2835</v>
      </c>
      <c r="P249" t="s">
        <v>37</v>
      </c>
      <c r="Q249" t="s">
        <v>2836</v>
      </c>
      <c r="R249" t="s">
        <v>619</v>
      </c>
      <c r="S249" t="s">
        <v>2832</v>
      </c>
      <c r="T249" t="s">
        <v>2837</v>
      </c>
      <c r="U249">
        <v>20260517020229</v>
      </c>
      <c r="V249" t="s">
        <v>42</v>
      </c>
      <c r="W249" t="s">
        <v>2829</v>
      </c>
      <c r="X249">
        <v>8155</v>
      </c>
      <c r="Y249" t="s">
        <v>44</v>
      </c>
    </row>
    <row r="250" spans="1:25" x14ac:dyDescent="0.25">
      <c r="A250" t="s">
        <v>2838</v>
      </c>
      <c r="B250" t="s">
        <v>2839</v>
      </c>
      <c r="C250" t="s">
        <v>2840</v>
      </c>
      <c r="D250" t="s">
        <v>2176</v>
      </c>
      <c r="E250" t="s">
        <v>2841</v>
      </c>
      <c r="F250" t="s">
        <v>463</v>
      </c>
      <c r="G250" t="s">
        <v>2842</v>
      </c>
      <c r="H250" t="s">
        <v>34</v>
      </c>
      <c r="I250" t="s">
        <v>2843</v>
      </c>
      <c r="J250" t="s">
        <v>2844</v>
      </c>
      <c r="K250" t="s">
        <v>2845</v>
      </c>
      <c r="L250" t="s">
        <v>64</v>
      </c>
      <c r="M250" t="s">
        <v>2846</v>
      </c>
      <c r="N250" t="s">
        <v>2847</v>
      </c>
      <c r="P250" t="s">
        <v>37</v>
      </c>
      <c r="Q250" t="s">
        <v>2848</v>
      </c>
      <c r="R250" t="s">
        <v>67</v>
      </c>
      <c r="S250" t="s">
        <v>2849</v>
      </c>
      <c r="T250" t="s">
        <v>2850</v>
      </c>
      <c r="U250">
        <v>20260517020302</v>
      </c>
      <c r="V250" t="s">
        <v>42</v>
      </c>
      <c r="W250" t="s">
        <v>2851</v>
      </c>
      <c r="X250">
        <v>12000</v>
      </c>
      <c r="Y250" t="s">
        <v>44</v>
      </c>
    </row>
    <row r="251" spans="1:25" x14ac:dyDescent="0.25">
      <c r="A251" t="s">
        <v>2852</v>
      </c>
      <c r="B251" t="s">
        <v>2853</v>
      </c>
      <c r="C251" t="s">
        <v>2854</v>
      </c>
      <c r="D251" t="s">
        <v>2855</v>
      </c>
      <c r="E251" t="s">
        <v>2856</v>
      </c>
      <c r="F251" t="s">
        <v>599</v>
      </c>
      <c r="G251" t="s">
        <v>2857</v>
      </c>
      <c r="H251" t="s">
        <v>34</v>
      </c>
      <c r="I251" t="s">
        <v>2858</v>
      </c>
      <c r="J251" t="s">
        <v>2859</v>
      </c>
      <c r="K251" t="s">
        <v>2860</v>
      </c>
      <c r="L251" t="s">
        <v>64</v>
      </c>
      <c r="M251" t="s">
        <v>2861</v>
      </c>
      <c r="N251" t="s">
        <v>2862</v>
      </c>
      <c r="O251" t="s">
        <v>37</v>
      </c>
      <c r="P251" t="s">
        <v>37</v>
      </c>
      <c r="Q251" t="s">
        <v>2863</v>
      </c>
      <c r="R251" t="s">
        <v>1423</v>
      </c>
      <c r="S251" t="s">
        <v>2864</v>
      </c>
      <c r="T251" t="s">
        <v>2865</v>
      </c>
      <c r="U251">
        <v>20260517020305</v>
      </c>
      <c r="V251" t="s">
        <v>42</v>
      </c>
      <c r="W251" t="s">
        <v>2866</v>
      </c>
      <c r="X251">
        <v>12000</v>
      </c>
      <c r="Y251" t="s">
        <v>44</v>
      </c>
    </row>
    <row r="252" spans="1:25" x14ac:dyDescent="0.25">
      <c r="A252" t="s">
        <v>2867</v>
      </c>
      <c r="B252" t="s">
        <v>2868</v>
      </c>
      <c r="C252" t="s">
        <v>2869</v>
      </c>
      <c r="D252" t="s">
        <v>2870</v>
      </c>
      <c r="E252" t="s">
        <v>2871</v>
      </c>
      <c r="F252" t="s">
        <v>463</v>
      </c>
      <c r="G252" t="s">
        <v>2872</v>
      </c>
      <c r="H252" t="s">
        <v>34</v>
      </c>
      <c r="I252" t="s">
        <v>2873</v>
      </c>
      <c r="J252" t="s">
        <v>2874</v>
      </c>
      <c r="K252" t="s">
        <v>2875</v>
      </c>
      <c r="L252" t="s">
        <v>64</v>
      </c>
      <c r="M252" t="s">
        <v>2876</v>
      </c>
      <c r="N252" t="s">
        <v>2877</v>
      </c>
      <c r="O252" t="s">
        <v>37</v>
      </c>
      <c r="P252" t="s">
        <v>37</v>
      </c>
      <c r="Q252" t="s">
        <v>2878</v>
      </c>
      <c r="R252" t="s">
        <v>67</v>
      </c>
      <c r="S252" t="s">
        <v>2879</v>
      </c>
      <c r="T252" t="s">
        <v>2880</v>
      </c>
      <c r="U252">
        <v>20260517020305</v>
      </c>
      <c r="V252" t="s">
        <v>42</v>
      </c>
      <c r="W252" t="s">
        <v>2866</v>
      </c>
      <c r="X252">
        <v>12000</v>
      </c>
      <c r="Y252" t="s">
        <v>44</v>
      </c>
    </row>
    <row r="253" spans="1:25" x14ac:dyDescent="0.25">
      <c r="A253" t="s">
        <v>2881</v>
      </c>
      <c r="B253" t="s">
        <v>2882</v>
      </c>
      <c r="C253" t="s">
        <v>2883</v>
      </c>
      <c r="D253" t="s">
        <v>2884</v>
      </c>
      <c r="E253" t="s">
        <v>2885</v>
      </c>
      <c r="F253" t="s">
        <v>463</v>
      </c>
      <c r="G253" t="s">
        <v>2886</v>
      </c>
      <c r="H253" t="s">
        <v>34</v>
      </c>
      <c r="I253" t="s">
        <v>2887</v>
      </c>
      <c r="J253" t="s">
        <v>2888</v>
      </c>
      <c r="K253" t="s">
        <v>2889</v>
      </c>
      <c r="L253" t="s">
        <v>64</v>
      </c>
      <c r="M253" t="s">
        <v>2890</v>
      </c>
      <c r="N253" t="s">
        <v>2891</v>
      </c>
      <c r="O253" t="s">
        <v>2892</v>
      </c>
      <c r="P253" t="s">
        <v>37</v>
      </c>
      <c r="Q253" t="s">
        <v>2893</v>
      </c>
      <c r="R253" t="s">
        <v>67</v>
      </c>
      <c r="S253" t="s">
        <v>2879</v>
      </c>
      <c r="T253" t="s">
        <v>2894</v>
      </c>
      <c r="U253">
        <v>20260517020333</v>
      </c>
      <c r="V253" t="s">
        <v>42</v>
      </c>
      <c r="W253" t="s">
        <v>2895</v>
      </c>
      <c r="X253">
        <v>12000</v>
      </c>
      <c r="Y253" t="s">
        <v>44</v>
      </c>
    </row>
    <row r="254" spans="1:25" x14ac:dyDescent="0.25">
      <c r="A254" t="s">
        <v>2896</v>
      </c>
      <c r="B254" t="s">
        <v>2897</v>
      </c>
      <c r="C254" t="s">
        <v>2898</v>
      </c>
      <c r="D254" t="s">
        <v>513</v>
      </c>
      <c r="E254" t="s">
        <v>2899</v>
      </c>
      <c r="F254" t="s">
        <v>2900</v>
      </c>
      <c r="G254" t="s">
        <v>2901</v>
      </c>
      <c r="H254" t="s">
        <v>34</v>
      </c>
      <c r="I254" t="s">
        <v>2902</v>
      </c>
      <c r="J254" t="s">
        <v>2903</v>
      </c>
      <c r="K254" t="s">
        <v>2904</v>
      </c>
      <c r="L254" t="s">
        <v>64</v>
      </c>
      <c r="M254" t="s">
        <v>2905</v>
      </c>
      <c r="N254" t="s">
        <v>2906</v>
      </c>
      <c r="P254" t="s">
        <v>37</v>
      </c>
      <c r="Q254" t="s">
        <v>2907</v>
      </c>
      <c r="R254" t="s">
        <v>67</v>
      </c>
      <c r="S254" t="s">
        <v>2879</v>
      </c>
      <c r="T254" t="s">
        <v>2908</v>
      </c>
      <c r="U254">
        <v>20260517020353</v>
      </c>
      <c r="V254" t="s">
        <v>42</v>
      </c>
      <c r="W254" t="s">
        <v>2909</v>
      </c>
      <c r="X254">
        <v>12000</v>
      </c>
      <c r="Y254" t="s">
        <v>44</v>
      </c>
    </row>
    <row r="255" spans="1:25" x14ac:dyDescent="0.25">
      <c r="A255" t="s">
        <v>2910</v>
      </c>
      <c r="B255" t="s">
        <v>2911</v>
      </c>
      <c r="C255" t="s">
        <v>2912</v>
      </c>
      <c r="D255" t="s">
        <v>246</v>
      </c>
      <c r="E255" t="s">
        <v>2913</v>
      </c>
      <c r="F255" t="s">
        <v>463</v>
      </c>
      <c r="G255" t="s">
        <v>2914</v>
      </c>
      <c r="H255" t="s">
        <v>221</v>
      </c>
      <c r="I255" t="s">
        <v>2915</v>
      </c>
      <c r="J255" t="s">
        <v>2916</v>
      </c>
      <c r="K255" t="s">
        <v>65</v>
      </c>
      <c r="L255" t="s">
        <v>37</v>
      </c>
      <c r="M255" t="s">
        <v>65</v>
      </c>
      <c r="N255" t="s">
        <v>37</v>
      </c>
      <c r="O255" t="s">
        <v>65</v>
      </c>
      <c r="P255" t="s">
        <v>37</v>
      </c>
      <c r="Q255" t="s">
        <v>2917</v>
      </c>
      <c r="R255" t="s">
        <v>67</v>
      </c>
      <c r="S255" t="s">
        <v>2879</v>
      </c>
      <c r="T255" t="s">
        <v>2918</v>
      </c>
      <c r="U255">
        <v>20260517020357</v>
      </c>
      <c r="V255" t="s">
        <v>42</v>
      </c>
      <c r="W255" t="s">
        <v>2919</v>
      </c>
      <c r="X255">
        <v>12000</v>
      </c>
      <c r="Y255" t="s">
        <v>44</v>
      </c>
    </row>
    <row r="256" spans="1:25" x14ac:dyDescent="0.25">
      <c r="A256" t="s">
        <v>2920</v>
      </c>
      <c r="B256" t="s">
        <v>2921</v>
      </c>
      <c r="C256" t="s">
        <v>2922</v>
      </c>
      <c r="D256" t="s">
        <v>2923</v>
      </c>
      <c r="E256" t="s">
        <v>2924</v>
      </c>
      <c r="F256" t="s">
        <v>2925</v>
      </c>
      <c r="H256" t="s">
        <v>34</v>
      </c>
      <c r="I256" t="s">
        <v>2926</v>
      </c>
      <c r="J256" t="s">
        <v>2927</v>
      </c>
      <c r="K256" t="s">
        <v>2928</v>
      </c>
      <c r="L256" t="s">
        <v>64</v>
      </c>
      <c r="M256" t="s">
        <v>2928</v>
      </c>
      <c r="N256" t="s">
        <v>2929</v>
      </c>
      <c r="O256" t="s">
        <v>37</v>
      </c>
      <c r="P256" t="s">
        <v>37</v>
      </c>
      <c r="Q256" t="s">
        <v>2930</v>
      </c>
      <c r="R256" t="s">
        <v>495</v>
      </c>
      <c r="S256" t="s">
        <v>2922</v>
      </c>
      <c r="T256" t="s">
        <v>2931</v>
      </c>
      <c r="U256">
        <v>20260517020400</v>
      </c>
      <c r="V256" t="s">
        <v>42</v>
      </c>
      <c r="W256" t="s">
        <v>2932</v>
      </c>
      <c r="X256">
        <v>3764</v>
      </c>
      <c r="Y256" t="s">
        <v>44</v>
      </c>
    </row>
    <row r="257" spans="1:25" x14ac:dyDescent="0.25">
      <c r="A257" t="s">
        <v>2933</v>
      </c>
      <c r="B257" t="s">
        <v>2934</v>
      </c>
      <c r="C257" t="s">
        <v>2935</v>
      </c>
      <c r="D257" t="s">
        <v>94</v>
      </c>
      <c r="E257" t="s">
        <v>2936</v>
      </c>
      <c r="F257" t="s">
        <v>2936</v>
      </c>
      <c r="H257" t="s">
        <v>140</v>
      </c>
      <c r="I257" t="s">
        <v>2935</v>
      </c>
      <c r="J257" t="s">
        <v>2937</v>
      </c>
      <c r="K257" t="s">
        <v>2938</v>
      </c>
      <c r="L257" t="s">
        <v>64</v>
      </c>
      <c r="M257" t="s">
        <v>2939</v>
      </c>
      <c r="N257" t="s">
        <v>2940</v>
      </c>
      <c r="O257" t="s">
        <v>37</v>
      </c>
      <c r="P257" t="s">
        <v>37</v>
      </c>
      <c r="Q257" t="s">
        <v>2941</v>
      </c>
      <c r="R257" t="s">
        <v>1423</v>
      </c>
      <c r="S257" t="s">
        <v>2942</v>
      </c>
      <c r="T257" t="s">
        <v>2943</v>
      </c>
      <c r="U257">
        <v>20260517020400</v>
      </c>
      <c r="V257" t="s">
        <v>42</v>
      </c>
      <c r="W257" t="s">
        <v>2932</v>
      </c>
      <c r="X257">
        <v>3764</v>
      </c>
      <c r="Y257" t="s">
        <v>44</v>
      </c>
    </row>
    <row r="258" spans="1:25" x14ac:dyDescent="0.25">
      <c r="A258" t="s">
        <v>2944</v>
      </c>
      <c r="B258" t="s">
        <v>2945</v>
      </c>
      <c r="C258" t="s">
        <v>2946</v>
      </c>
      <c r="D258" t="s">
        <v>451</v>
      </c>
      <c r="E258" t="s">
        <v>2947</v>
      </c>
      <c r="F258" t="s">
        <v>1350</v>
      </c>
      <c r="G258" t="s">
        <v>2948</v>
      </c>
      <c r="H258" t="s">
        <v>34</v>
      </c>
      <c r="I258" t="s">
        <v>2949</v>
      </c>
      <c r="J258" t="s">
        <v>2950</v>
      </c>
      <c r="K258" t="s">
        <v>2951</v>
      </c>
      <c r="L258" t="s">
        <v>64</v>
      </c>
      <c r="M258" t="s">
        <v>2952</v>
      </c>
      <c r="N258" t="s">
        <v>2953</v>
      </c>
      <c r="O258" t="s">
        <v>2954</v>
      </c>
      <c r="P258" t="s">
        <v>37</v>
      </c>
      <c r="Q258" t="s">
        <v>2955</v>
      </c>
      <c r="R258" t="s">
        <v>39</v>
      </c>
      <c r="S258" t="s">
        <v>2956</v>
      </c>
      <c r="T258" t="s">
        <v>2957</v>
      </c>
      <c r="U258">
        <v>20260517020415</v>
      </c>
      <c r="V258" t="s">
        <v>42</v>
      </c>
      <c r="W258" t="s">
        <v>2958</v>
      </c>
      <c r="X258">
        <v>12000</v>
      </c>
      <c r="Y258" t="s">
        <v>44</v>
      </c>
    </row>
    <row r="259" spans="1:25" x14ac:dyDescent="0.25">
      <c r="A259" t="s">
        <v>2959</v>
      </c>
      <c r="B259" t="s">
        <v>2960</v>
      </c>
      <c r="C259" t="s">
        <v>2961</v>
      </c>
      <c r="D259" t="s">
        <v>451</v>
      </c>
      <c r="E259" t="s">
        <v>2961</v>
      </c>
      <c r="F259" t="s">
        <v>487</v>
      </c>
      <c r="G259" t="s">
        <v>2961</v>
      </c>
      <c r="H259" t="s">
        <v>34</v>
      </c>
      <c r="I259" t="s">
        <v>2962</v>
      </c>
      <c r="J259" t="s">
        <v>2963</v>
      </c>
      <c r="K259" t="s">
        <v>2964</v>
      </c>
      <c r="L259" t="s">
        <v>64</v>
      </c>
      <c r="M259" t="s">
        <v>65</v>
      </c>
      <c r="N259" t="s">
        <v>37</v>
      </c>
      <c r="O259" t="s">
        <v>65</v>
      </c>
      <c r="P259" t="s">
        <v>37</v>
      </c>
      <c r="Q259" t="s">
        <v>2965</v>
      </c>
      <c r="R259" t="s">
        <v>1537</v>
      </c>
      <c r="S259" t="s">
        <v>2966</v>
      </c>
      <c r="T259" t="s">
        <v>2967</v>
      </c>
      <c r="U259">
        <v>20260517020428</v>
      </c>
      <c r="V259" t="s">
        <v>42</v>
      </c>
      <c r="W259" t="s">
        <v>2968</v>
      </c>
      <c r="X259">
        <v>12000</v>
      </c>
      <c r="Y259" t="s">
        <v>44</v>
      </c>
    </row>
    <row r="260" spans="1:25" x14ac:dyDescent="0.25">
      <c r="A260" t="s">
        <v>2969</v>
      </c>
      <c r="B260" t="s">
        <v>2970</v>
      </c>
      <c r="C260" t="s">
        <v>2971</v>
      </c>
      <c r="D260" t="s">
        <v>451</v>
      </c>
      <c r="E260" t="s">
        <v>2969</v>
      </c>
      <c r="F260" t="s">
        <v>2972</v>
      </c>
      <c r="G260" t="s">
        <v>2973</v>
      </c>
      <c r="H260" t="s">
        <v>34</v>
      </c>
      <c r="I260" t="s">
        <v>2974</v>
      </c>
      <c r="J260" t="s">
        <v>2975</v>
      </c>
      <c r="K260" t="s">
        <v>2976</v>
      </c>
      <c r="L260" t="s">
        <v>64</v>
      </c>
      <c r="M260" t="s">
        <v>65</v>
      </c>
      <c r="N260" t="s">
        <v>37</v>
      </c>
      <c r="O260" t="s">
        <v>65</v>
      </c>
      <c r="P260" t="s">
        <v>37</v>
      </c>
      <c r="Q260" t="s">
        <v>2965</v>
      </c>
      <c r="R260" t="s">
        <v>1537</v>
      </c>
      <c r="S260" t="s">
        <v>2966</v>
      </c>
      <c r="T260" t="s">
        <v>2967</v>
      </c>
      <c r="U260">
        <v>20260517020428</v>
      </c>
      <c r="V260" t="s">
        <v>42</v>
      </c>
      <c r="W260" t="s">
        <v>2968</v>
      </c>
      <c r="X260">
        <v>12000</v>
      </c>
      <c r="Y260" t="s">
        <v>44</v>
      </c>
    </row>
    <row r="261" spans="1:25" x14ac:dyDescent="0.25">
      <c r="A261" t="s">
        <v>2977</v>
      </c>
      <c r="B261" t="s">
        <v>2978</v>
      </c>
      <c r="C261" t="s">
        <v>2979</v>
      </c>
      <c r="D261" t="s">
        <v>451</v>
      </c>
      <c r="E261" t="s">
        <v>2980</v>
      </c>
      <c r="F261" t="s">
        <v>2749</v>
      </c>
      <c r="G261" t="s">
        <v>2981</v>
      </c>
      <c r="H261" t="s">
        <v>34</v>
      </c>
      <c r="I261" t="s">
        <v>2982</v>
      </c>
      <c r="J261" t="s">
        <v>2983</v>
      </c>
      <c r="K261" t="s">
        <v>2984</v>
      </c>
      <c r="L261" t="s">
        <v>114</v>
      </c>
      <c r="M261" t="s">
        <v>2985</v>
      </c>
      <c r="N261" t="s">
        <v>2986</v>
      </c>
      <c r="O261" t="s">
        <v>65</v>
      </c>
      <c r="P261" t="s">
        <v>37</v>
      </c>
      <c r="Q261" t="s">
        <v>2987</v>
      </c>
      <c r="R261" t="s">
        <v>583</v>
      </c>
      <c r="S261" t="s">
        <v>2977</v>
      </c>
      <c r="T261" t="s">
        <v>2988</v>
      </c>
      <c r="U261">
        <v>20260517020428</v>
      </c>
      <c r="V261" t="s">
        <v>42</v>
      </c>
      <c r="W261" t="s">
        <v>2968</v>
      </c>
      <c r="X261">
        <v>12000</v>
      </c>
      <c r="Y261" t="s">
        <v>44</v>
      </c>
    </row>
    <row r="262" spans="1:25" x14ac:dyDescent="0.25">
      <c r="A262" t="s">
        <v>2989</v>
      </c>
      <c r="B262" t="s">
        <v>2990</v>
      </c>
      <c r="C262" t="s">
        <v>2991</v>
      </c>
      <c r="D262" t="s">
        <v>451</v>
      </c>
      <c r="E262" t="s">
        <v>2992</v>
      </c>
      <c r="F262" t="s">
        <v>463</v>
      </c>
      <c r="G262" t="s">
        <v>2993</v>
      </c>
      <c r="H262" t="s">
        <v>221</v>
      </c>
      <c r="I262" t="s">
        <v>2994</v>
      </c>
      <c r="J262" t="s">
        <v>2995</v>
      </c>
      <c r="K262" t="s">
        <v>2996</v>
      </c>
      <c r="L262" t="s">
        <v>114</v>
      </c>
      <c r="M262" t="s">
        <v>2997</v>
      </c>
      <c r="N262" t="s">
        <v>2998</v>
      </c>
      <c r="O262" t="s">
        <v>65</v>
      </c>
      <c r="P262" t="s">
        <v>65</v>
      </c>
      <c r="Q262" t="s">
        <v>2999</v>
      </c>
      <c r="R262" t="s">
        <v>606</v>
      </c>
      <c r="S262" t="s">
        <v>3000</v>
      </c>
      <c r="T262" t="s">
        <v>3001</v>
      </c>
      <c r="U262">
        <v>20260517020433</v>
      </c>
      <c r="V262" t="s">
        <v>42</v>
      </c>
      <c r="W262" t="s">
        <v>3002</v>
      </c>
      <c r="X262">
        <v>12000</v>
      </c>
      <c r="Y262" t="s">
        <v>44</v>
      </c>
    </row>
    <row r="263" spans="1:25" x14ac:dyDescent="0.25">
      <c r="A263" t="s">
        <v>3003</v>
      </c>
      <c r="B263" t="s">
        <v>3004</v>
      </c>
      <c r="C263" t="s">
        <v>3005</v>
      </c>
      <c r="D263" t="s">
        <v>3006</v>
      </c>
      <c r="E263" t="s">
        <v>3007</v>
      </c>
      <c r="F263" t="s">
        <v>363</v>
      </c>
      <c r="G263" t="s">
        <v>3008</v>
      </c>
      <c r="H263" t="s">
        <v>221</v>
      </c>
      <c r="I263" t="s">
        <v>3009</v>
      </c>
      <c r="J263" t="s">
        <v>3010</v>
      </c>
      <c r="K263" t="s">
        <v>3011</v>
      </c>
      <c r="L263" t="s">
        <v>64</v>
      </c>
      <c r="M263" t="s">
        <v>3012</v>
      </c>
      <c r="N263" t="s">
        <v>3013</v>
      </c>
      <c r="P263" t="s">
        <v>37</v>
      </c>
      <c r="Q263" t="s">
        <v>363</v>
      </c>
      <c r="R263" t="s">
        <v>606</v>
      </c>
      <c r="S263" t="s">
        <v>3000</v>
      </c>
      <c r="T263" t="s">
        <v>3014</v>
      </c>
      <c r="U263">
        <v>20260517020447</v>
      </c>
      <c r="V263" t="s">
        <v>42</v>
      </c>
      <c r="W263" t="s">
        <v>3015</v>
      </c>
      <c r="X263">
        <v>12000</v>
      </c>
      <c r="Y263" t="s">
        <v>44</v>
      </c>
    </row>
    <row r="264" spans="1:25" x14ac:dyDescent="0.25">
      <c r="A264" t="s">
        <v>3016</v>
      </c>
      <c r="B264" t="s">
        <v>3017</v>
      </c>
      <c r="C264" t="s">
        <v>3018</v>
      </c>
      <c r="D264" t="s">
        <v>2232</v>
      </c>
      <c r="E264" t="s">
        <v>3007</v>
      </c>
      <c r="F264" t="s">
        <v>363</v>
      </c>
      <c r="G264" t="s">
        <v>3019</v>
      </c>
      <c r="H264" t="s">
        <v>34</v>
      </c>
      <c r="I264" t="s">
        <v>3020</v>
      </c>
      <c r="J264" t="s">
        <v>3021</v>
      </c>
      <c r="K264" t="s">
        <v>3022</v>
      </c>
      <c r="L264" t="s">
        <v>114</v>
      </c>
      <c r="M264" t="s">
        <v>3023</v>
      </c>
      <c r="N264" t="s">
        <v>3024</v>
      </c>
      <c r="P264" t="s">
        <v>37</v>
      </c>
      <c r="Q264" t="s">
        <v>363</v>
      </c>
      <c r="R264" t="s">
        <v>606</v>
      </c>
      <c r="S264" t="s">
        <v>3000</v>
      </c>
      <c r="T264" t="s">
        <v>3014</v>
      </c>
      <c r="U264">
        <v>20260517020447</v>
      </c>
      <c r="V264" t="s">
        <v>42</v>
      </c>
      <c r="W264" t="s">
        <v>3015</v>
      </c>
      <c r="X264">
        <v>12000</v>
      </c>
      <c r="Y264" t="s">
        <v>44</v>
      </c>
    </row>
    <row r="265" spans="1:25" x14ac:dyDescent="0.25">
      <c r="A265" t="s">
        <v>3025</v>
      </c>
      <c r="B265" t="s">
        <v>3026</v>
      </c>
      <c r="C265" t="s">
        <v>3027</v>
      </c>
      <c r="D265" t="s">
        <v>2232</v>
      </c>
      <c r="E265" t="s">
        <v>101</v>
      </c>
      <c r="G265" t="s">
        <v>3028</v>
      </c>
      <c r="H265" t="s">
        <v>34</v>
      </c>
      <c r="I265" t="s">
        <v>3029</v>
      </c>
      <c r="J265" t="s">
        <v>3030</v>
      </c>
      <c r="K265" t="s">
        <v>3031</v>
      </c>
      <c r="L265" t="s">
        <v>64</v>
      </c>
      <c r="N265" t="s">
        <v>37</v>
      </c>
      <c r="P265" t="s">
        <v>37</v>
      </c>
      <c r="Q265" t="s">
        <v>3032</v>
      </c>
      <c r="R265" t="s">
        <v>1727</v>
      </c>
      <c r="S265" t="s">
        <v>3028</v>
      </c>
      <c r="T265" t="s">
        <v>3033</v>
      </c>
      <c r="U265">
        <v>20260517020450</v>
      </c>
      <c r="V265" t="s">
        <v>42</v>
      </c>
      <c r="W265" t="s">
        <v>3034</v>
      </c>
      <c r="X265">
        <v>12000</v>
      </c>
      <c r="Y265" t="s">
        <v>44</v>
      </c>
    </row>
    <row r="266" spans="1:25" x14ac:dyDescent="0.25">
      <c r="A266" t="s">
        <v>3035</v>
      </c>
      <c r="B266" t="s">
        <v>3036</v>
      </c>
      <c r="C266" t="s">
        <v>3037</v>
      </c>
      <c r="D266" t="s">
        <v>451</v>
      </c>
      <c r="E266" t="s">
        <v>3038</v>
      </c>
      <c r="F266" t="s">
        <v>463</v>
      </c>
      <c r="G266" t="s">
        <v>3039</v>
      </c>
      <c r="H266" t="s">
        <v>34</v>
      </c>
      <c r="I266" t="s">
        <v>3040</v>
      </c>
      <c r="J266" t="s">
        <v>3041</v>
      </c>
      <c r="K266" t="s">
        <v>3042</v>
      </c>
      <c r="L266" t="s">
        <v>114</v>
      </c>
      <c r="M266" t="s">
        <v>3043</v>
      </c>
      <c r="N266" t="s">
        <v>3044</v>
      </c>
      <c r="P266" t="s">
        <v>37</v>
      </c>
      <c r="Q266" t="s">
        <v>3045</v>
      </c>
      <c r="R266" t="s">
        <v>773</v>
      </c>
      <c r="S266" t="s">
        <v>3046</v>
      </c>
      <c r="T266" t="s">
        <v>3047</v>
      </c>
      <c r="U266">
        <v>20260517020450</v>
      </c>
      <c r="V266" t="s">
        <v>42</v>
      </c>
      <c r="W266" t="s">
        <v>3034</v>
      </c>
      <c r="X266">
        <v>12000</v>
      </c>
      <c r="Y266" t="s">
        <v>44</v>
      </c>
    </row>
    <row r="267" spans="1:25" x14ac:dyDescent="0.25">
      <c r="A267" t="s">
        <v>3048</v>
      </c>
      <c r="B267" t="s">
        <v>3049</v>
      </c>
      <c r="C267" t="s">
        <v>3050</v>
      </c>
      <c r="D267" t="s">
        <v>451</v>
      </c>
      <c r="E267" t="s">
        <v>3051</v>
      </c>
      <c r="F267" t="s">
        <v>463</v>
      </c>
      <c r="G267" t="s">
        <v>3052</v>
      </c>
      <c r="H267" t="s">
        <v>34</v>
      </c>
      <c r="I267" t="s">
        <v>3050</v>
      </c>
      <c r="J267" t="s">
        <v>3053</v>
      </c>
      <c r="K267" t="s">
        <v>3054</v>
      </c>
      <c r="L267" t="s">
        <v>114</v>
      </c>
      <c r="M267" t="s">
        <v>3055</v>
      </c>
      <c r="N267" t="s">
        <v>3056</v>
      </c>
      <c r="O267" t="s">
        <v>37</v>
      </c>
      <c r="P267" t="s">
        <v>37</v>
      </c>
      <c r="Q267" t="s">
        <v>3057</v>
      </c>
      <c r="R267" t="s">
        <v>583</v>
      </c>
      <c r="S267" t="s">
        <v>3048</v>
      </c>
      <c r="T267" t="s">
        <v>3058</v>
      </c>
      <c r="U267">
        <v>20260517020454</v>
      </c>
      <c r="V267" t="s">
        <v>42</v>
      </c>
      <c r="W267" t="s">
        <v>3059</v>
      </c>
      <c r="X267">
        <v>8752</v>
      </c>
      <c r="Y267" t="s">
        <v>44</v>
      </c>
    </row>
    <row r="268" spans="1:25" x14ac:dyDescent="0.25">
      <c r="A268" t="s">
        <v>3060</v>
      </c>
      <c r="B268" t="s">
        <v>3061</v>
      </c>
      <c r="C268" t="s">
        <v>3062</v>
      </c>
      <c r="D268" t="s">
        <v>85</v>
      </c>
      <c r="E268" t="s">
        <v>3063</v>
      </c>
      <c r="F268" t="s">
        <v>463</v>
      </c>
      <c r="G268" t="s">
        <v>3064</v>
      </c>
      <c r="H268" t="s">
        <v>221</v>
      </c>
      <c r="I268" t="s">
        <v>3064</v>
      </c>
      <c r="J268" t="s">
        <v>3065</v>
      </c>
      <c r="K268" t="s">
        <v>3066</v>
      </c>
      <c r="L268" t="s">
        <v>114</v>
      </c>
      <c r="M268" t="s">
        <v>3064</v>
      </c>
      <c r="N268" t="s">
        <v>3067</v>
      </c>
      <c r="O268" t="s">
        <v>3064</v>
      </c>
      <c r="P268" t="s">
        <v>3068</v>
      </c>
      <c r="Q268" t="s">
        <v>3069</v>
      </c>
      <c r="R268" t="s">
        <v>583</v>
      </c>
      <c r="S268" t="s">
        <v>3060</v>
      </c>
      <c r="T268" t="s">
        <v>3070</v>
      </c>
      <c r="U268">
        <v>20260517020454</v>
      </c>
      <c r="V268" t="s">
        <v>42</v>
      </c>
      <c r="W268" t="s">
        <v>3059</v>
      </c>
      <c r="X268">
        <v>8752</v>
      </c>
      <c r="Y268" t="s">
        <v>44</v>
      </c>
    </row>
    <row r="269" spans="1:25" x14ac:dyDescent="0.25">
      <c r="A269" t="s">
        <v>3071</v>
      </c>
      <c r="B269" t="s">
        <v>3072</v>
      </c>
      <c r="C269" t="s">
        <v>3073</v>
      </c>
      <c r="D269" t="s">
        <v>120</v>
      </c>
      <c r="E269" t="s">
        <v>3074</v>
      </c>
      <c r="F269" t="s">
        <v>3075</v>
      </c>
      <c r="G269" t="s">
        <v>3076</v>
      </c>
      <c r="H269" t="s">
        <v>34</v>
      </c>
      <c r="I269" t="s">
        <v>3077</v>
      </c>
      <c r="J269" t="s">
        <v>3078</v>
      </c>
      <c r="K269" t="s">
        <v>3079</v>
      </c>
      <c r="L269" t="s">
        <v>64</v>
      </c>
      <c r="M269" t="s">
        <v>3080</v>
      </c>
      <c r="N269" t="s">
        <v>3081</v>
      </c>
      <c r="O269" t="s">
        <v>37</v>
      </c>
      <c r="P269" t="s">
        <v>37</v>
      </c>
      <c r="Q269" t="s">
        <v>3082</v>
      </c>
      <c r="R269" t="s">
        <v>168</v>
      </c>
      <c r="S269" t="s">
        <v>3083</v>
      </c>
      <c r="T269" t="s">
        <v>3084</v>
      </c>
      <c r="U269">
        <v>20260517020509</v>
      </c>
      <c r="V269" t="s">
        <v>42</v>
      </c>
      <c r="W269" t="s">
        <v>3085</v>
      </c>
      <c r="X269">
        <v>12000</v>
      </c>
      <c r="Y269" t="s">
        <v>44</v>
      </c>
    </row>
    <row r="270" spans="1:25" x14ac:dyDescent="0.25">
      <c r="A270" t="s">
        <v>3086</v>
      </c>
      <c r="B270" t="s">
        <v>3087</v>
      </c>
      <c r="C270" t="s">
        <v>3088</v>
      </c>
      <c r="D270" t="s">
        <v>246</v>
      </c>
      <c r="E270" t="s">
        <v>3089</v>
      </c>
      <c r="F270" t="s">
        <v>3075</v>
      </c>
      <c r="G270" t="s">
        <v>3090</v>
      </c>
      <c r="H270" t="s">
        <v>51</v>
      </c>
      <c r="I270" t="s">
        <v>3091</v>
      </c>
      <c r="J270" t="s">
        <v>3092</v>
      </c>
      <c r="K270" t="s">
        <v>3093</v>
      </c>
      <c r="L270" t="s">
        <v>64</v>
      </c>
      <c r="M270" t="s">
        <v>3094</v>
      </c>
      <c r="O270" t="s">
        <v>37</v>
      </c>
      <c r="P270" t="s">
        <v>37</v>
      </c>
      <c r="Q270" t="s">
        <v>3082</v>
      </c>
      <c r="R270" t="s">
        <v>168</v>
      </c>
      <c r="S270" t="s">
        <v>3083</v>
      </c>
      <c r="T270" t="s">
        <v>3084</v>
      </c>
      <c r="U270">
        <v>20260517020509</v>
      </c>
      <c r="V270" t="s">
        <v>42</v>
      </c>
      <c r="W270" t="s">
        <v>3085</v>
      </c>
      <c r="X270">
        <v>12000</v>
      </c>
      <c r="Y270" t="s">
        <v>44</v>
      </c>
    </row>
    <row r="271" spans="1:25" x14ac:dyDescent="0.25">
      <c r="A271" t="s">
        <v>3095</v>
      </c>
      <c r="B271" t="s">
        <v>3096</v>
      </c>
      <c r="C271" t="s">
        <v>3097</v>
      </c>
      <c r="D271" t="s">
        <v>120</v>
      </c>
      <c r="E271" t="s">
        <v>3098</v>
      </c>
      <c r="F271" t="s">
        <v>59</v>
      </c>
      <c r="G271" t="s">
        <v>3099</v>
      </c>
      <c r="H271" t="s">
        <v>34</v>
      </c>
      <c r="I271" t="s">
        <v>3097</v>
      </c>
      <c r="J271" t="s">
        <v>3100</v>
      </c>
      <c r="K271" t="s">
        <v>37</v>
      </c>
      <c r="L271" t="s">
        <v>37</v>
      </c>
      <c r="M271" t="s">
        <v>37</v>
      </c>
      <c r="N271" t="s">
        <v>37</v>
      </c>
      <c r="O271" t="s">
        <v>37</v>
      </c>
      <c r="P271" t="s">
        <v>37</v>
      </c>
      <c r="Q271" t="s">
        <v>3101</v>
      </c>
      <c r="R271" t="s">
        <v>1288</v>
      </c>
      <c r="S271" t="s">
        <v>2268</v>
      </c>
      <c r="T271" t="s">
        <v>3102</v>
      </c>
      <c r="U271">
        <v>20260517020525</v>
      </c>
      <c r="V271" t="s">
        <v>42</v>
      </c>
      <c r="W271" t="s">
        <v>3103</v>
      </c>
      <c r="X271">
        <v>12000</v>
      </c>
      <c r="Y271" t="s">
        <v>44</v>
      </c>
    </row>
    <row r="272" spans="1:25" x14ac:dyDescent="0.25">
      <c r="A272" t="s">
        <v>3104</v>
      </c>
      <c r="B272" t="s">
        <v>3105</v>
      </c>
      <c r="C272" t="s">
        <v>3106</v>
      </c>
      <c r="D272" t="s">
        <v>120</v>
      </c>
      <c r="E272" t="s">
        <v>3107</v>
      </c>
      <c r="F272" t="s">
        <v>59</v>
      </c>
      <c r="G272" t="s">
        <v>3108</v>
      </c>
      <c r="H272" t="s">
        <v>51</v>
      </c>
      <c r="I272" t="s">
        <v>3109</v>
      </c>
      <c r="J272" t="s">
        <v>3110</v>
      </c>
      <c r="K272" t="s">
        <v>37</v>
      </c>
      <c r="L272" t="s">
        <v>37</v>
      </c>
      <c r="M272" t="s">
        <v>37</v>
      </c>
      <c r="N272" t="s">
        <v>37</v>
      </c>
      <c r="O272" t="s">
        <v>37</v>
      </c>
      <c r="P272" t="s">
        <v>37</v>
      </c>
      <c r="Q272" t="s">
        <v>3111</v>
      </c>
      <c r="R272" t="s">
        <v>1727</v>
      </c>
      <c r="S272" t="s">
        <v>2268</v>
      </c>
      <c r="T272" t="s">
        <v>3112</v>
      </c>
      <c r="U272">
        <v>20260517020525</v>
      </c>
      <c r="V272" t="s">
        <v>42</v>
      </c>
      <c r="W272" t="s">
        <v>3103</v>
      </c>
      <c r="X272">
        <v>12000</v>
      </c>
      <c r="Y272" t="s">
        <v>44</v>
      </c>
    </row>
    <row r="273" spans="1:25" x14ac:dyDescent="0.25">
      <c r="A273" t="s">
        <v>3113</v>
      </c>
      <c r="B273" t="s">
        <v>3114</v>
      </c>
      <c r="C273" t="s">
        <v>3115</v>
      </c>
      <c r="D273" t="s">
        <v>246</v>
      </c>
      <c r="E273" t="s">
        <v>3116</v>
      </c>
      <c r="F273" t="s">
        <v>59</v>
      </c>
      <c r="H273" t="s">
        <v>34</v>
      </c>
      <c r="I273" t="s">
        <v>3117</v>
      </c>
      <c r="J273" t="s">
        <v>3118</v>
      </c>
      <c r="K273" t="s">
        <v>101</v>
      </c>
      <c r="L273" t="s">
        <v>37</v>
      </c>
      <c r="M273" t="s">
        <v>101</v>
      </c>
      <c r="N273" t="s">
        <v>37</v>
      </c>
      <c r="O273" t="s">
        <v>101</v>
      </c>
      <c r="P273" t="s">
        <v>37</v>
      </c>
      <c r="Q273" t="s">
        <v>3119</v>
      </c>
      <c r="R273" t="s">
        <v>168</v>
      </c>
      <c r="S273" t="s">
        <v>3120</v>
      </c>
      <c r="T273" t="s">
        <v>3121</v>
      </c>
      <c r="U273">
        <v>20260517020549</v>
      </c>
      <c r="V273" t="s">
        <v>42</v>
      </c>
      <c r="W273" t="s">
        <v>3122</v>
      </c>
      <c r="X273">
        <v>12000</v>
      </c>
      <c r="Y273" t="s">
        <v>44</v>
      </c>
    </row>
    <row r="274" spans="1:25" x14ac:dyDescent="0.25">
      <c r="A274" t="s">
        <v>3123</v>
      </c>
      <c r="B274" t="s">
        <v>3124</v>
      </c>
      <c r="C274" t="s">
        <v>3125</v>
      </c>
      <c r="D274" t="s">
        <v>3126</v>
      </c>
      <c r="E274" t="s">
        <v>3125</v>
      </c>
      <c r="F274" t="s">
        <v>59</v>
      </c>
      <c r="G274" t="s">
        <v>3127</v>
      </c>
      <c r="H274" t="s">
        <v>140</v>
      </c>
      <c r="I274" t="s">
        <v>3125</v>
      </c>
      <c r="J274" t="s">
        <v>3128</v>
      </c>
      <c r="K274" t="s">
        <v>3129</v>
      </c>
      <c r="L274" t="s">
        <v>64</v>
      </c>
      <c r="M274" t="s">
        <v>3130</v>
      </c>
      <c r="N274" t="s">
        <v>3131</v>
      </c>
      <c r="O274" t="s">
        <v>37</v>
      </c>
      <c r="P274" t="s">
        <v>37</v>
      </c>
      <c r="Q274" t="s">
        <v>3132</v>
      </c>
      <c r="R274" t="s">
        <v>583</v>
      </c>
      <c r="S274" t="s">
        <v>3133</v>
      </c>
      <c r="T274" t="s">
        <v>3134</v>
      </c>
      <c r="U274">
        <v>20260517020554</v>
      </c>
      <c r="V274" t="s">
        <v>42</v>
      </c>
      <c r="W274" t="s">
        <v>3135</v>
      </c>
      <c r="X274">
        <v>12000</v>
      </c>
      <c r="Y274" t="s">
        <v>44</v>
      </c>
    </row>
    <row r="275" spans="1:25" x14ac:dyDescent="0.25">
      <c r="A275" t="s">
        <v>3136</v>
      </c>
      <c r="B275" t="s">
        <v>3137</v>
      </c>
      <c r="C275" t="s">
        <v>3138</v>
      </c>
      <c r="D275" t="s">
        <v>321</v>
      </c>
      <c r="E275" t="s">
        <v>3138</v>
      </c>
      <c r="F275" t="s">
        <v>59</v>
      </c>
      <c r="G275" t="s">
        <v>3139</v>
      </c>
      <c r="H275" t="s">
        <v>34</v>
      </c>
      <c r="I275" t="s">
        <v>3138</v>
      </c>
      <c r="J275" t="s">
        <v>3140</v>
      </c>
      <c r="K275" t="s">
        <v>3141</v>
      </c>
      <c r="L275" t="s">
        <v>64</v>
      </c>
      <c r="M275" t="s">
        <v>3142</v>
      </c>
      <c r="N275" t="s">
        <v>3143</v>
      </c>
      <c r="O275" t="s">
        <v>37</v>
      </c>
      <c r="P275" t="s">
        <v>37</v>
      </c>
      <c r="Q275" t="s">
        <v>3144</v>
      </c>
      <c r="R275" t="s">
        <v>606</v>
      </c>
      <c r="S275" t="s">
        <v>3145</v>
      </c>
      <c r="T275" t="s">
        <v>3146</v>
      </c>
      <c r="U275">
        <v>20260517020554</v>
      </c>
      <c r="V275" t="s">
        <v>42</v>
      </c>
      <c r="W275" t="s">
        <v>3135</v>
      </c>
      <c r="X275">
        <v>12000</v>
      </c>
      <c r="Y275" t="s">
        <v>44</v>
      </c>
    </row>
    <row r="276" spans="1:25" x14ac:dyDescent="0.25">
      <c r="A276" t="s">
        <v>3147</v>
      </c>
      <c r="B276" t="s">
        <v>3148</v>
      </c>
      <c r="C276" t="s">
        <v>3149</v>
      </c>
      <c r="D276" t="s">
        <v>3150</v>
      </c>
      <c r="E276" t="s">
        <v>3151</v>
      </c>
      <c r="F276" t="s">
        <v>59</v>
      </c>
      <c r="G276" t="s">
        <v>3152</v>
      </c>
      <c r="H276" t="s">
        <v>34</v>
      </c>
      <c r="I276" t="s">
        <v>3153</v>
      </c>
      <c r="J276" t="s">
        <v>3154</v>
      </c>
      <c r="K276" t="s">
        <v>65</v>
      </c>
      <c r="L276" t="s">
        <v>37</v>
      </c>
      <c r="M276" t="s">
        <v>65</v>
      </c>
      <c r="N276" t="s">
        <v>37</v>
      </c>
      <c r="O276" t="s">
        <v>65</v>
      </c>
      <c r="P276" t="s">
        <v>37</v>
      </c>
      <c r="Q276" t="s">
        <v>3155</v>
      </c>
      <c r="R276" t="s">
        <v>3156</v>
      </c>
      <c r="S276" t="s">
        <v>3157</v>
      </c>
      <c r="T276" t="s">
        <v>3158</v>
      </c>
      <c r="U276">
        <v>20260517020557</v>
      </c>
      <c r="V276" t="s">
        <v>42</v>
      </c>
      <c r="W276" t="s">
        <v>3159</v>
      </c>
      <c r="X276">
        <v>12000</v>
      </c>
      <c r="Y276" t="s">
        <v>44</v>
      </c>
    </row>
    <row r="277" spans="1:25" x14ac:dyDescent="0.25">
      <c r="A277" t="s">
        <v>3160</v>
      </c>
      <c r="B277" t="s">
        <v>3161</v>
      </c>
      <c r="C277" t="s">
        <v>3162</v>
      </c>
      <c r="D277" t="s">
        <v>541</v>
      </c>
      <c r="E277" t="s">
        <v>3151</v>
      </c>
      <c r="F277" t="s">
        <v>59</v>
      </c>
      <c r="G277" t="s">
        <v>3163</v>
      </c>
      <c r="H277" t="s">
        <v>140</v>
      </c>
      <c r="I277" t="s">
        <v>3163</v>
      </c>
      <c r="J277" t="s">
        <v>3164</v>
      </c>
      <c r="K277" t="s">
        <v>3165</v>
      </c>
      <c r="L277" t="s">
        <v>64</v>
      </c>
      <c r="M277" t="s">
        <v>3166</v>
      </c>
      <c r="N277" t="s">
        <v>3167</v>
      </c>
      <c r="O277" t="s">
        <v>65</v>
      </c>
      <c r="P277" t="s">
        <v>37</v>
      </c>
      <c r="Q277" t="s">
        <v>3168</v>
      </c>
      <c r="R277" t="s">
        <v>3169</v>
      </c>
      <c r="S277" t="s">
        <v>3170</v>
      </c>
      <c r="T277" t="s">
        <v>3171</v>
      </c>
      <c r="U277">
        <v>20260517020557</v>
      </c>
      <c r="V277" t="s">
        <v>42</v>
      </c>
      <c r="W277" t="s">
        <v>3159</v>
      </c>
      <c r="X277">
        <v>12000</v>
      </c>
      <c r="Y277" t="s">
        <v>44</v>
      </c>
    </row>
    <row r="278" spans="1:25" x14ac:dyDescent="0.25">
      <c r="A278" t="s">
        <v>3172</v>
      </c>
      <c r="B278" t="s">
        <v>3173</v>
      </c>
      <c r="C278" t="s">
        <v>3174</v>
      </c>
      <c r="D278" t="s">
        <v>246</v>
      </c>
      <c r="E278" t="s">
        <v>3175</v>
      </c>
      <c r="F278" t="s">
        <v>3075</v>
      </c>
      <c r="G278" t="s">
        <v>3176</v>
      </c>
      <c r="H278" t="s">
        <v>34</v>
      </c>
      <c r="I278" t="s">
        <v>3177</v>
      </c>
      <c r="J278" t="s">
        <v>3178</v>
      </c>
      <c r="K278" t="s">
        <v>65</v>
      </c>
      <c r="L278" t="s">
        <v>37</v>
      </c>
      <c r="M278" t="s">
        <v>65</v>
      </c>
      <c r="N278" t="s">
        <v>37</v>
      </c>
      <c r="O278" t="s">
        <v>65</v>
      </c>
      <c r="P278" t="s">
        <v>37</v>
      </c>
      <c r="Q278" t="s">
        <v>3155</v>
      </c>
      <c r="R278" t="s">
        <v>3156</v>
      </c>
      <c r="S278" t="s">
        <v>3179</v>
      </c>
      <c r="T278" t="s">
        <v>3180</v>
      </c>
      <c r="U278">
        <v>20260517020601</v>
      </c>
      <c r="V278" t="s">
        <v>42</v>
      </c>
      <c r="W278" t="s">
        <v>3181</v>
      </c>
      <c r="X278">
        <v>12000</v>
      </c>
      <c r="Y278" t="s">
        <v>44</v>
      </c>
    </row>
    <row r="279" spans="1:25" x14ac:dyDescent="0.25">
      <c r="A279" t="s">
        <v>3182</v>
      </c>
      <c r="B279" t="s">
        <v>3183</v>
      </c>
      <c r="C279" t="s">
        <v>3184</v>
      </c>
      <c r="D279" t="s">
        <v>655</v>
      </c>
      <c r="E279" t="s">
        <v>3185</v>
      </c>
      <c r="F279" t="s">
        <v>3075</v>
      </c>
      <c r="G279" t="s">
        <v>3186</v>
      </c>
      <c r="H279" t="s">
        <v>51</v>
      </c>
      <c r="I279" t="s">
        <v>3187</v>
      </c>
      <c r="J279" t="s">
        <v>3188</v>
      </c>
      <c r="K279" t="s">
        <v>3189</v>
      </c>
      <c r="L279" t="s">
        <v>64</v>
      </c>
      <c r="M279" t="s">
        <v>3184</v>
      </c>
      <c r="N279" t="s">
        <v>3190</v>
      </c>
      <c r="O279" t="s">
        <v>65</v>
      </c>
      <c r="P279" t="s">
        <v>37</v>
      </c>
      <c r="Q279" t="s">
        <v>3168</v>
      </c>
      <c r="R279" t="s">
        <v>3169</v>
      </c>
      <c r="S279" t="s">
        <v>3191</v>
      </c>
      <c r="T279" t="s">
        <v>3192</v>
      </c>
      <c r="U279">
        <v>20260517020601</v>
      </c>
      <c r="V279" t="s">
        <v>42</v>
      </c>
      <c r="W279" t="s">
        <v>3181</v>
      </c>
      <c r="X279">
        <v>12000</v>
      </c>
      <c r="Y279" t="s">
        <v>44</v>
      </c>
    </row>
    <row r="280" spans="1:25" x14ac:dyDescent="0.25">
      <c r="A280" t="s">
        <v>3193</v>
      </c>
      <c r="B280" t="s">
        <v>3194</v>
      </c>
      <c r="C280" t="s">
        <v>3195</v>
      </c>
      <c r="D280" t="s">
        <v>108</v>
      </c>
      <c r="E280" t="s">
        <v>3196</v>
      </c>
      <c r="F280" t="s">
        <v>59</v>
      </c>
      <c r="H280" t="s">
        <v>221</v>
      </c>
      <c r="I280" t="s">
        <v>3197</v>
      </c>
      <c r="J280" t="s">
        <v>3198</v>
      </c>
      <c r="K280" t="s">
        <v>3199</v>
      </c>
      <c r="L280" t="s">
        <v>114</v>
      </c>
      <c r="M280" t="s">
        <v>3200</v>
      </c>
      <c r="N280" t="s">
        <v>3201</v>
      </c>
      <c r="O280" t="s">
        <v>37</v>
      </c>
      <c r="P280" t="s">
        <v>37</v>
      </c>
      <c r="Q280" t="s">
        <v>3119</v>
      </c>
      <c r="R280" t="s">
        <v>168</v>
      </c>
      <c r="S280" t="s">
        <v>3202</v>
      </c>
      <c r="T280" t="s">
        <v>3203</v>
      </c>
      <c r="U280">
        <v>20260517020604</v>
      </c>
      <c r="V280" t="s">
        <v>42</v>
      </c>
      <c r="W280" t="s">
        <v>3204</v>
      </c>
      <c r="X280">
        <v>12000</v>
      </c>
      <c r="Y280" t="s">
        <v>44</v>
      </c>
    </row>
    <row r="281" spans="1:25" x14ac:dyDescent="0.25">
      <c r="A281" t="s">
        <v>3205</v>
      </c>
      <c r="B281" t="s">
        <v>3206</v>
      </c>
      <c r="C281" t="s">
        <v>3207</v>
      </c>
      <c r="D281" t="s">
        <v>3208</v>
      </c>
      <c r="E281" t="s">
        <v>3209</v>
      </c>
      <c r="F281" t="s">
        <v>59</v>
      </c>
      <c r="H281" t="s">
        <v>221</v>
      </c>
      <c r="I281" t="s">
        <v>3210</v>
      </c>
      <c r="J281" t="s">
        <v>3211</v>
      </c>
      <c r="K281" t="s">
        <v>3212</v>
      </c>
      <c r="L281" t="s">
        <v>114</v>
      </c>
      <c r="M281" t="s">
        <v>3212</v>
      </c>
      <c r="N281" t="s">
        <v>3213</v>
      </c>
      <c r="O281" t="s">
        <v>3214</v>
      </c>
      <c r="P281" t="s">
        <v>3215</v>
      </c>
      <c r="Q281" t="s">
        <v>3119</v>
      </c>
      <c r="R281" t="s">
        <v>168</v>
      </c>
      <c r="S281" t="s">
        <v>3202</v>
      </c>
      <c r="T281" t="s">
        <v>3203</v>
      </c>
      <c r="U281">
        <v>20260517020604</v>
      </c>
      <c r="V281" t="s">
        <v>42</v>
      </c>
      <c r="W281" t="s">
        <v>3204</v>
      </c>
      <c r="X281">
        <v>12000</v>
      </c>
      <c r="Y281" t="s">
        <v>44</v>
      </c>
    </row>
    <row r="282" spans="1:25" x14ac:dyDescent="0.25">
      <c r="A282" t="s">
        <v>3216</v>
      </c>
      <c r="B282" t="s">
        <v>3217</v>
      </c>
      <c r="C282" t="s">
        <v>3218</v>
      </c>
      <c r="D282" t="s">
        <v>1603</v>
      </c>
      <c r="E282" t="s">
        <v>3219</v>
      </c>
      <c r="F282" t="s">
        <v>59</v>
      </c>
      <c r="H282" t="s">
        <v>34</v>
      </c>
      <c r="I282" t="s">
        <v>3220</v>
      </c>
      <c r="J282" t="s">
        <v>3221</v>
      </c>
      <c r="K282" t="s">
        <v>3222</v>
      </c>
      <c r="L282" t="s">
        <v>64</v>
      </c>
      <c r="M282" t="s">
        <v>3223</v>
      </c>
      <c r="N282" t="s">
        <v>3224</v>
      </c>
      <c r="O282" t="s">
        <v>37</v>
      </c>
      <c r="P282" t="s">
        <v>37</v>
      </c>
      <c r="Q282" t="s">
        <v>3225</v>
      </c>
      <c r="R282" t="s">
        <v>583</v>
      </c>
      <c r="S282" t="s">
        <v>3226</v>
      </c>
      <c r="T282" t="s">
        <v>3227</v>
      </c>
      <c r="U282">
        <v>20260517020625</v>
      </c>
      <c r="V282" t="s">
        <v>42</v>
      </c>
      <c r="W282" t="s">
        <v>3228</v>
      </c>
      <c r="X282">
        <v>12000</v>
      </c>
      <c r="Y282" t="s">
        <v>44</v>
      </c>
    </row>
    <row r="283" spans="1:25" x14ac:dyDescent="0.25">
      <c r="A283" t="s">
        <v>3229</v>
      </c>
      <c r="B283" t="s">
        <v>3230</v>
      </c>
      <c r="C283" t="s">
        <v>3231</v>
      </c>
      <c r="D283" t="s">
        <v>3232</v>
      </c>
      <c r="E283" t="s">
        <v>3233</v>
      </c>
      <c r="F283" t="s">
        <v>59</v>
      </c>
      <c r="H283" t="s">
        <v>34</v>
      </c>
      <c r="I283" t="s">
        <v>3234</v>
      </c>
      <c r="J283" t="s">
        <v>3235</v>
      </c>
      <c r="K283" t="s">
        <v>3236</v>
      </c>
      <c r="L283" t="s">
        <v>64</v>
      </c>
      <c r="M283" t="s">
        <v>3237</v>
      </c>
      <c r="N283" t="s">
        <v>3238</v>
      </c>
      <c r="O283" t="s">
        <v>37</v>
      </c>
      <c r="P283" t="s">
        <v>37</v>
      </c>
      <c r="Q283" t="s">
        <v>3239</v>
      </c>
      <c r="R283" t="s">
        <v>67</v>
      </c>
      <c r="S283" t="s">
        <v>3240</v>
      </c>
      <c r="T283" t="s">
        <v>3241</v>
      </c>
      <c r="U283">
        <v>20260517020625</v>
      </c>
      <c r="V283" t="s">
        <v>42</v>
      </c>
      <c r="W283" t="s">
        <v>3228</v>
      </c>
      <c r="X283">
        <v>12000</v>
      </c>
      <c r="Y283" t="s">
        <v>44</v>
      </c>
    </row>
    <row r="284" spans="1:25" x14ac:dyDescent="0.25">
      <c r="A284" t="s">
        <v>3242</v>
      </c>
      <c r="B284" t="s">
        <v>3243</v>
      </c>
      <c r="C284" t="s">
        <v>3244</v>
      </c>
      <c r="D284" t="s">
        <v>246</v>
      </c>
      <c r="E284" t="s">
        <v>3245</v>
      </c>
      <c r="F284" t="s">
        <v>599</v>
      </c>
      <c r="H284" t="s">
        <v>34</v>
      </c>
      <c r="I284" t="s">
        <v>3246</v>
      </c>
      <c r="J284" t="s">
        <v>3247</v>
      </c>
      <c r="K284" t="s">
        <v>3248</v>
      </c>
      <c r="L284" t="s">
        <v>114</v>
      </c>
      <c r="M284" t="s">
        <v>3249</v>
      </c>
      <c r="N284" t="s">
        <v>3250</v>
      </c>
      <c r="O284" t="s">
        <v>37</v>
      </c>
      <c r="P284" t="s">
        <v>37</v>
      </c>
      <c r="Q284" t="s">
        <v>3251</v>
      </c>
      <c r="R284" t="s">
        <v>1727</v>
      </c>
      <c r="S284" t="s">
        <v>3244</v>
      </c>
      <c r="T284" t="s">
        <v>3252</v>
      </c>
      <c r="U284">
        <v>20260517020629</v>
      </c>
      <c r="V284" t="s">
        <v>42</v>
      </c>
      <c r="W284" t="s">
        <v>3253</v>
      </c>
      <c r="X284">
        <v>12000</v>
      </c>
      <c r="Y284" t="s">
        <v>44</v>
      </c>
    </row>
    <row r="285" spans="1:25" x14ac:dyDescent="0.25">
      <c r="A285" t="s">
        <v>3254</v>
      </c>
      <c r="B285" t="s">
        <v>3255</v>
      </c>
      <c r="C285" t="s">
        <v>3256</v>
      </c>
      <c r="D285" t="s">
        <v>292</v>
      </c>
      <c r="E285" t="s">
        <v>3257</v>
      </c>
      <c r="F285" t="s">
        <v>59</v>
      </c>
      <c r="H285" t="s">
        <v>34</v>
      </c>
      <c r="I285" t="s">
        <v>3258</v>
      </c>
      <c r="J285" t="s">
        <v>3259</v>
      </c>
      <c r="K285" t="s">
        <v>37</v>
      </c>
      <c r="L285" t="s">
        <v>37</v>
      </c>
      <c r="M285" t="s">
        <v>37</v>
      </c>
      <c r="N285" t="s">
        <v>37</v>
      </c>
      <c r="O285" t="s">
        <v>37</v>
      </c>
      <c r="P285" t="s">
        <v>37</v>
      </c>
      <c r="Q285" t="s">
        <v>3260</v>
      </c>
      <c r="R285" t="s">
        <v>67</v>
      </c>
      <c r="S285" t="s">
        <v>3256</v>
      </c>
      <c r="T285" t="s">
        <v>3261</v>
      </c>
      <c r="U285">
        <v>20260517020629</v>
      </c>
      <c r="V285" t="s">
        <v>42</v>
      </c>
      <c r="W285" t="s">
        <v>3253</v>
      </c>
      <c r="X285">
        <v>12000</v>
      </c>
      <c r="Y285" t="s">
        <v>44</v>
      </c>
    </row>
    <row r="286" spans="1:25" x14ac:dyDescent="0.25">
      <c r="A286" t="s">
        <v>3262</v>
      </c>
      <c r="B286" t="s">
        <v>3263</v>
      </c>
      <c r="C286" t="s">
        <v>3264</v>
      </c>
      <c r="D286" t="s">
        <v>936</v>
      </c>
      <c r="E286" t="s">
        <v>3265</v>
      </c>
      <c r="F286" t="s">
        <v>59</v>
      </c>
      <c r="G286" t="s">
        <v>3264</v>
      </c>
      <c r="H286" t="s">
        <v>34</v>
      </c>
      <c r="I286" t="s">
        <v>3266</v>
      </c>
      <c r="J286" t="s">
        <v>3267</v>
      </c>
      <c r="K286" t="s">
        <v>3264</v>
      </c>
      <c r="L286" t="s">
        <v>64</v>
      </c>
      <c r="M286" t="s">
        <v>65</v>
      </c>
      <c r="N286" t="s">
        <v>37</v>
      </c>
      <c r="O286" t="s">
        <v>65</v>
      </c>
      <c r="P286" t="s">
        <v>37</v>
      </c>
      <c r="Q286" t="s">
        <v>3268</v>
      </c>
      <c r="R286" t="s">
        <v>773</v>
      </c>
      <c r="S286" t="s">
        <v>3264</v>
      </c>
      <c r="T286" t="s">
        <v>3269</v>
      </c>
      <c r="U286">
        <v>20260517020649</v>
      </c>
      <c r="V286" t="s">
        <v>42</v>
      </c>
      <c r="W286" t="s">
        <v>3270</v>
      </c>
      <c r="X286">
        <v>6728</v>
      </c>
      <c r="Y286" t="s">
        <v>44</v>
      </c>
    </row>
    <row r="287" spans="1:25" x14ac:dyDescent="0.25">
      <c r="A287" t="s">
        <v>3271</v>
      </c>
      <c r="B287" t="s">
        <v>3272</v>
      </c>
      <c r="C287" t="s">
        <v>3273</v>
      </c>
      <c r="D287" t="s">
        <v>120</v>
      </c>
      <c r="E287" t="s">
        <v>3274</v>
      </c>
      <c r="F287" t="s">
        <v>59</v>
      </c>
      <c r="G287" t="s">
        <v>3273</v>
      </c>
      <c r="H287" t="s">
        <v>34</v>
      </c>
      <c r="I287" t="s">
        <v>3275</v>
      </c>
      <c r="J287" t="s">
        <v>3276</v>
      </c>
      <c r="K287" t="s">
        <v>65</v>
      </c>
      <c r="L287" t="s">
        <v>37</v>
      </c>
      <c r="M287" t="s">
        <v>65</v>
      </c>
      <c r="N287" t="s">
        <v>37</v>
      </c>
      <c r="O287" t="s">
        <v>3273</v>
      </c>
      <c r="P287" t="s">
        <v>3277</v>
      </c>
      <c r="Q287" t="s">
        <v>3278</v>
      </c>
      <c r="R287" t="s">
        <v>67</v>
      </c>
      <c r="S287" t="s">
        <v>3273</v>
      </c>
      <c r="T287" t="s">
        <v>3279</v>
      </c>
      <c r="U287">
        <v>20260517020649</v>
      </c>
      <c r="V287" t="s">
        <v>42</v>
      </c>
      <c r="W287" t="s">
        <v>3270</v>
      </c>
      <c r="X287">
        <v>6728</v>
      </c>
      <c r="Y287" t="s">
        <v>44</v>
      </c>
    </row>
    <row r="288" spans="1:25" x14ac:dyDescent="0.25">
      <c r="A288" t="s">
        <v>3280</v>
      </c>
      <c r="B288" t="s">
        <v>3281</v>
      </c>
      <c r="C288" t="s">
        <v>3282</v>
      </c>
      <c r="D288" t="s">
        <v>3283</v>
      </c>
      <c r="E288" t="s">
        <v>3284</v>
      </c>
      <c r="F288" t="s">
        <v>3285</v>
      </c>
      <c r="H288" t="s">
        <v>221</v>
      </c>
      <c r="I288" t="s">
        <v>3286</v>
      </c>
      <c r="J288" t="s">
        <v>3287</v>
      </c>
      <c r="K288" t="s">
        <v>3288</v>
      </c>
      <c r="L288" t="s">
        <v>3289</v>
      </c>
      <c r="M288" t="s">
        <v>3288</v>
      </c>
      <c r="N288" t="s">
        <v>3290</v>
      </c>
      <c r="O288" t="s">
        <v>3291</v>
      </c>
      <c r="P288" t="s">
        <v>37</v>
      </c>
      <c r="Q288" t="s">
        <v>3292</v>
      </c>
      <c r="R288" t="s">
        <v>39</v>
      </c>
      <c r="S288" t="s">
        <v>3293</v>
      </c>
      <c r="T288" t="s">
        <v>3294</v>
      </c>
      <c r="U288">
        <v>20260517020652</v>
      </c>
      <c r="V288" t="s">
        <v>42</v>
      </c>
      <c r="W288" t="s">
        <v>3295</v>
      </c>
      <c r="X288">
        <v>12000</v>
      </c>
      <c r="Y288" t="s">
        <v>44</v>
      </c>
    </row>
    <row r="289" spans="1:25" x14ac:dyDescent="0.25">
      <c r="A289" t="s">
        <v>3296</v>
      </c>
      <c r="B289" t="s">
        <v>3297</v>
      </c>
      <c r="C289" t="s">
        <v>3298</v>
      </c>
      <c r="D289" t="s">
        <v>292</v>
      </c>
      <c r="E289" t="s">
        <v>3299</v>
      </c>
      <c r="F289" t="s">
        <v>3285</v>
      </c>
      <c r="H289" t="s">
        <v>51</v>
      </c>
      <c r="I289" t="s">
        <v>3300</v>
      </c>
      <c r="J289" t="s">
        <v>3301</v>
      </c>
      <c r="K289" t="s">
        <v>3302</v>
      </c>
      <c r="L289" t="s">
        <v>37</v>
      </c>
      <c r="M289" t="s">
        <v>124</v>
      </c>
      <c r="N289" t="s">
        <v>37</v>
      </c>
      <c r="O289" t="s">
        <v>124</v>
      </c>
      <c r="P289" t="s">
        <v>37</v>
      </c>
      <c r="Q289" t="s">
        <v>3303</v>
      </c>
      <c r="R289" t="s">
        <v>39</v>
      </c>
      <c r="S289" t="s">
        <v>3293</v>
      </c>
      <c r="T289" t="s">
        <v>3294</v>
      </c>
      <c r="U289">
        <v>20260517020652</v>
      </c>
      <c r="V289" t="s">
        <v>42</v>
      </c>
      <c r="W289" t="s">
        <v>3295</v>
      </c>
      <c r="X289">
        <v>12000</v>
      </c>
      <c r="Y289" t="s">
        <v>44</v>
      </c>
    </row>
    <row r="290" spans="1:25" x14ac:dyDescent="0.25">
      <c r="A290" t="s">
        <v>3304</v>
      </c>
      <c r="B290" t="s">
        <v>3305</v>
      </c>
      <c r="C290" t="s">
        <v>3306</v>
      </c>
      <c r="D290" t="s">
        <v>3307</v>
      </c>
      <c r="E290" t="s">
        <v>3308</v>
      </c>
      <c r="F290" t="s">
        <v>3309</v>
      </c>
      <c r="G290" t="s">
        <v>3310</v>
      </c>
      <c r="H290" t="s">
        <v>34</v>
      </c>
      <c r="I290" t="s">
        <v>3311</v>
      </c>
      <c r="J290" t="s">
        <v>3312</v>
      </c>
      <c r="K290" t="s">
        <v>3313</v>
      </c>
      <c r="L290" t="s">
        <v>64</v>
      </c>
      <c r="M290" t="s">
        <v>3313</v>
      </c>
      <c r="N290" t="s">
        <v>3314</v>
      </c>
      <c r="O290" t="s">
        <v>37</v>
      </c>
      <c r="P290" t="s">
        <v>37</v>
      </c>
      <c r="Q290" t="s">
        <v>3315</v>
      </c>
      <c r="R290" t="s">
        <v>39</v>
      </c>
      <c r="S290" t="s">
        <v>3316</v>
      </c>
      <c r="T290" t="s">
        <v>3317</v>
      </c>
      <c r="U290">
        <v>20260517020706</v>
      </c>
      <c r="V290" t="s">
        <v>42</v>
      </c>
      <c r="W290" t="s">
        <v>3318</v>
      </c>
      <c r="X290">
        <v>12000</v>
      </c>
      <c r="Y290" t="s">
        <v>44</v>
      </c>
    </row>
    <row r="291" spans="1:25" x14ac:dyDescent="0.25">
      <c r="A291" t="s">
        <v>3319</v>
      </c>
      <c r="B291" t="s">
        <v>3320</v>
      </c>
      <c r="C291" t="s">
        <v>3321</v>
      </c>
      <c r="D291" t="s">
        <v>541</v>
      </c>
      <c r="E291" t="s">
        <v>3322</v>
      </c>
      <c r="F291" t="s">
        <v>487</v>
      </c>
      <c r="G291" t="s">
        <v>3323</v>
      </c>
      <c r="H291" t="s">
        <v>51</v>
      </c>
      <c r="I291" t="s">
        <v>3324</v>
      </c>
      <c r="J291" t="s">
        <v>3325</v>
      </c>
      <c r="K291" t="s">
        <v>3326</v>
      </c>
      <c r="L291" t="s">
        <v>114</v>
      </c>
      <c r="M291" t="s">
        <v>3326</v>
      </c>
      <c r="N291" t="s">
        <v>3327</v>
      </c>
      <c r="O291" t="s">
        <v>3328</v>
      </c>
      <c r="P291" t="s">
        <v>3329</v>
      </c>
      <c r="Q291" t="s">
        <v>3330</v>
      </c>
      <c r="R291" t="s">
        <v>39</v>
      </c>
      <c r="S291" t="s">
        <v>3316</v>
      </c>
      <c r="T291" t="s">
        <v>3317</v>
      </c>
      <c r="U291">
        <v>20260517020706</v>
      </c>
      <c r="V291" t="s">
        <v>42</v>
      </c>
      <c r="W291" t="s">
        <v>3318</v>
      </c>
      <c r="X291">
        <v>12000</v>
      </c>
      <c r="Y291" t="s">
        <v>44</v>
      </c>
    </row>
    <row r="292" spans="1:25" x14ac:dyDescent="0.25">
      <c r="A292" t="s">
        <v>3331</v>
      </c>
      <c r="B292" t="s">
        <v>3332</v>
      </c>
      <c r="C292" t="s">
        <v>3333</v>
      </c>
      <c r="D292" t="s">
        <v>108</v>
      </c>
      <c r="E292" t="s">
        <v>3334</v>
      </c>
      <c r="F292" t="s">
        <v>59</v>
      </c>
      <c r="H292" t="s">
        <v>221</v>
      </c>
      <c r="I292" t="s">
        <v>3335</v>
      </c>
      <c r="J292" t="s">
        <v>3336</v>
      </c>
      <c r="K292" t="s">
        <v>65</v>
      </c>
      <c r="L292" t="s">
        <v>37</v>
      </c>
      <c r="M292" t="s">
        <v>65</v>
      </c>
      <c r="N292" t="s">
        <v>37</v>
      </c>
      <c r="O292" t="s">
        <v>65</v>
      </c>
      <c r="P292" t="s">
        <v>37</v>
      </c>
      <c r="Q292" t="s">
        <v>199</v>
      </c>
      <c r="R292" t="s">
        <v>39</v>
      </c>
      <c r="S292" t="s">
        <v>3316</v>
      </c>
      <c r="T292" t="s">
        <v>3337</v>
      </c>
      <c r="U292">
        <v>20260517020714</v>
      </c>
      <c r="V292" t="s">
        <v>42</v>
      </c>
      <c r="W292" t="s">
        <v>3338</v>
      </c>
      <c r="X292">
        <v>12000</v>
      </c>
      <c r="Y292" t="s">
        <v>44</v>
      </c>
    </row>
    <row r="293" spans="1:25" x14ac:dyDescent="0.25">
      <c r="A293" t="s">
        <v>3339</v>
      </c>
      <c r="B293" t="s">
        <v>3340</v>
      </c>
      <c r="C293" t="s">
        <v>3341</v>
      </c>
      <c r="D293" t="s">
        <v>120</v>
      </c>
      <c r="E293" t="s">
        <v>3342</v>
      </c>
      <c r="F293" t="s">
        <v>59</v>
      </c>
      <c r="H293" t="s">
        <v>221</v>
      </c>
      <c r="I293" t="s">
        <v>3343</v>
      </c>
      <c r="J293" t="s">
        <v>3344</v>
      </c>
      <c r="K293" t="s">
        <v>65</v>
      </c>
      <c r="L293" t="s">
        <v>37</v>
      </c>
      <c r="M293" t="s">
        <v>65</v>
      </c>
      <c r="N293" t="s">
        <v>37</v>
      </c>
      <c r="O293" t="s">
        <v>65</v>
      </c>
      <c r="P293" t="s">
        <v>37</v>
      </c>
      <c r="Q293" t="s">
        <v>199</v>
      </c>
      <c r="R293" t="s">
        <v>39</v>
      </c>
      <c r="S293" t="s">
        <v>3316</v>
      </c>
      <c r="T293" t="s">
        <v>3337</v>
      </c>
      <c r="U293">
        <v>20260517020714</v>
      </c>
      <c r="V293" t="s">
        <v>42</v>
      </c>
      <c r="W293" t="s">
        <v>3338</v>
      </c>
      <c r="X293">
        <v>12000</v>
      </c>
      <c r="Y293" t="s">
        <v>44</v>
      </c>
    </row>
    <row r="294" spans="1:25" x14ac:dyDescent="0.25">
      <c r="A294" t="s">
        <v>3345</v>
      </c>
      <c r="B294" t="s">
        <v>3346</v>
      </c>
      <c r="C294" t="s">
        <v>3347</v>
      </c>
      <c r="D294" t="s">
        <v>246</v>
      </c>
      <c r="E294" t="s">
        <v>3348</v>
      </c>
      <c r="F294" t="s">
        <v>59</v>
      </c>
      <c r="H294" t="s">
        <v>221</v>
      </c>
      <c r="I294" t="s">
        <v>3349</v>
      </c>
      <c r="J294" t="s">
        <v>3350</v>
      </c>
      <c r="K294" t="s">
        <v>3351</v>
      </c>
      <c r="L294" t="s">
        <v>114</v>
      </c>
      <c r="M294" t="s">
        <v>3352</v>
      </c>
      <c r="N294" t="s">
        <v>3353</v>
      </c>
      <c r="O294" t="s">
        <v>65</v>
      </c>
      <c r="P294" t="s">
        <v>37</v>
      </c>
      <c r="Q294" t="s">
        <v>199</v>
      </c>
      <c r="R294" t="s">
        <v>39</v>
      </c>
      <c r="S294" t="s">
        <v>3316</v>
      </c>
      <c r="T294" t="s">
        <v>3337</v>
      </c>
      <c r="U294">
        <v>20260517020714</v>
      </c>
      <c r="V294" t="s">
        <v>42</v>
      </c>
      <c r="W294" t="s">
        <v>3338</v>
      </c>
      <c r="X294">
        <v>12000</v>
      </c>
      <c r="Y294" t="s">
        <v>44</v>
      </c>
    </row>
    <row r="295" spans="1:25" x14ac:dyDescent="0.25">
      <c r="A295" t="s">
        <v>3354</v>
      </c>
      <c r="B295" t="s">
        <v>3355</v>
      </c>
      <c r="C295" t="s">
        <v>3356</v>
      </c>
      <c r="D295" t="s">
        <v>108</v>
      </c>
      <c r="E295" t="s">
        <v>3348</v>
      </c>
      <c r="F295" t="s">
        <v>59</v>
      </c>
      <c r="H295" t="s">
        <v>221</v>
      </c>
      <c r="I295" t="s">
        <v>3357</v>
      </c>
      <c r="J295" t="s">
        <v>3358</v>
      </c>
      <c r="K295" t="s">
        <v>3359</v>
      </c>
      <c r="L295" t="s">
        <v>114</v>
      </c>
      <c r="M295" t="s">
        <v>3360</v>
      </c>
      <c r="N295" t="s">
        <v>3361</v>
      </c>
      <c r="O295" t="s">
        <v>37</v>
      </c>
      <c r="P295" t="s">
        <v>37</v>
      </c>
      <c r="Q295" t="s">
        <v>3362</v>
      </c>
      <c r="R295" t="s">
        <v>39</v>
      </c>
      <c r="S295" t="s">
        <v>3316</v>
      </c>
      <c r="T295" t="s">
        <v>3363</v>
      </c>
      <c r="U295">
        <v>20260517020748</v>
      </c>
      <c r="V295" t="s">
        <v>42</v>
      </c>
      <c r="W295" t="s">
        <v>3364</v>
      </c>
      <c r="X295">
        <v>12000</v>
      </c>
      <c r="Y295" t="s">
        <v>44</v>
      </c>
    </row>
    <row r="296" spans="1:25" x14ac:dyDescent="0.25">
      <c r="A296" t="s">
        <v>3365</v>
      </c>
      <c r="B296" t="s">
        <v>3366</v>
      </c>
      <c r="C296" t="s">
        <v>3367</v>
      </c>
      <c r="D296" t="s">
        <v>186</v>
      </c>
      <c r="E296" t="s">
        <v>3348</v>
      </c>
      <c r="F296" t="s">
        <v>59</v>
      </c>
      <c r="H296" t="s">
        <v>221</v>
      </c>
      <c r="I296" t="s">
        <v>3368</v>
      </c>
      <c r="J296" t="s">
        <v>3369</v>
      </c>
      <c r="K296" t="s">
        <v>3370</v>
      </c>
      <c r="L296" t="s">
        <v>64</v>
      </c>
      <c r="M296" t="s">
        <v>3371</v>
      </c>
      <c r="N296" t="s">
        <v>3372</v>
      </c>
      <c r="O296" t="s">
        <v>37</v>
      </c>
      <c r="P296" t="s">
        <v>37</v>
      </c>
      <c r="Q296" t="s">
        <v>3362</v>
      </c>
      <c r="R296" t="s">
        <v>39</v>
      </c>
      <c r="S296" t="s">
        <v>3316</v>
      </c>
      <c r="T296" t="s">
        <v>3363</v>
      </c>
      <c r="U296">
        <v>20260517020748</v>
      </c>
      <c r="V296" t="s">
        <v>42</v>
      </c>
      <c r="W296" t="s">
        <v>3364</v>
      </c>
      <c r="X296">
        <v>12000</v>
      </c>
      <c r="Y296" t="s">
        <v>44</v>
      </c>
    </row>
    <row r="297" spans="1:25" x14ac:dyDescent="0.25">
      <c r="A297" t="s">
        <v>3373</v>
      </c>
      <c r="B297" t="s">
        <v>3374</v>
      </c>
      <c r="C297" t="s">
        <v>3375</v>
      </c>
      <c r="D297" t="s">
        <v>3376</v>
      </c>
      <c r="E297" t="s">
        <v>3348</v>
      </c>
      <c r="F297" t="s">
        <v>59</v>
      </c>
      <c r="H297" t="s">
        <v>221</v>
      </c>
      <c r="I297" t="s">
        <v>3377</v>
      </c>
      <c r="J297" t="s">
        <v>3378</v>
      </c>
      <c r="K297" t="s">
        <v>37</v>
      </c>
      <c r="L297" t="s">
        <v>37</v>
      </c>
      <c r="M297" t="s">
        <v>37</v>
      </c>
      <c r="N297" t="s">
        <v>37</v>
      </c>
      <c r="O297" t="s">
        <v>3379</v>
      </c>
      <c r="P297" t="s">
        <v>3380</v>
      </c>
      <c r="Q297" t="s">
        <v>3362</v>
      </c>
      <c r="R297" t="s">
        <v>39</v>
      </c>
      <c r="S297" t="s">
        <v>3316</v>
      </c>
      <c r="T297" t="s">
        <v>3363</v>
      </c>
      <c r="U297">
        <v>20260517020748</v>
      </c>
      <c r="V297" t="s">
        <v>42</v>
      </c>
      <c r="W297" t="s">
        <v>3364</v>
      </c>
      <c r="X297">
        <v>12000</v>
      </c>
      <c r="Y297" t="s">
        <v>44</v>
      </c>
    </row>
    <row r="298" spans="1:25" x14ac:dyDescent="0.25">
      <c r="A298" t="s">
        <v>3381</v>
      </c>
      <c r="B298" t="s">
        <v>3382</v>
      </c>
      <c r="C298" t="s">
        <v>3383</v>
      </c>
      <c r="D298" t="s">
        <v>3384</v>
      </c>
      <c r="E298" t="s">
        <v>3385</v>
      </c>
      <c r="F298" t="s">
        <v>3386</v>
      </c>
      <c r="G298" t="s">
        <v>3387</v>
      </c>
      <c r="H298" t="s">
        <v>221</v>
      </c>
      <c r="I298" t="s">
        <v>3388</v>
      </c>
      <c r="J298" t="s">
        <v>3389</v>
      </c>
      <c r="K298" t="s">
        <v>3390</v>
      </c>
      <c r="L298" t="s">
        <v>37</v>
      </c>
      <c r="M298" t="s">
        <v>37</v>
      </c>
      <c r="N298" t="s">
        <v>37</v>
      </c>
      <c r="O298" t="s">
        <v>37</v>
      </c>
      <c r="P298" t="s">
        <v>37</v>
      </c>
      <c r="Q298" t="s">
        <v>3391</v>
      </c>
      <c r="R298" t="s">
        <v>39</v>
      </c>
      <c r="S298" t="s">
        <v>3316</v>
      </c>
      <c r="T298" t="s">
        <v>3392</v>
      </c>
      <c r="U298">
        <v>20260517020815</v>
      </c>
      <c r="V298" t="s">
        <v>42</v>
      </c>
      <c r="W298" t="s">
        <v>3393</v>
      </c>
      <c r="X298">
        <v>12000</v>
      </c>
      <c r="Y298" t="s">
        <v>44</v>
      </c>
    </row>
    <row r="299" spans="1:25" x14ac:dyDescent="0.25">
      <c r="A299" t="s">
        <v>3394</v>
      </c>
      <c r="B299" t="s">
        <v>3395</v>
      </c>
      <c r="C299" t="s">
        <v>3396</v>
      </c>
      <c r="D299" t="s">
        <v>3397</v>
      </c>
      <c r="E299" t="s">
        <v>3385</v>
      </c>
      <c r="F299" t="s">
        <v>3386</v>
      </c>
      <c r="G299" t="s">
        <v>3398</v>
      </c>
      <c r="H299" t="s">
        <v>221</v>
      </c>
      <c r="I299" t="s">
        <v>3399</v>
      </c>
      <c r="J299" t="s">
        <v>3400</v>
      </c>
      <c r="K299" t="s">
        <v>3401</v>
      </c>
      <c r="L299" t="s">
        <v>114</v>
      </c>
      <c r="M299" t="s">
        <v>3402</v>
      </c>
      <c r="N299" t="s">
        <v>3403</v>
      </c>
      <c r="O299" t="s">
        <v>37</v>
      </c>
      <c r="P299" t="s">
        <v>37</v>
      </c>
      <c r="Q299" t="s">
        <v>3391</v>
      </c>
      <c r="R299" t="s">
        <v>39</v>
      </c>
      <c r="S299" t="s">
        <v>3316</v>
      </c>
      <c r="T299" t="s">
        <v>3392</v>
      </c>
      <c r="U299">
        <v>20260517020815</v>
      </c>
      <c r="V299" t="s">
        <v>42</v>
      </c>
      <c r="W299" t="s">
        <v>3393</v>
      </c>
      <c r="X299">
        <v>12000</v>
      </c>
      <c r="Y299" t="s">
        <v>44</v>
      </c>
    </row>
    <row r="300" spans="1:25" x14ac:dyDescent="0.25">
      <c r="A300" t="s">
        <v>3404</v>
      </c>
      <c r="B300" t="s">
        <v>3405</v>
      </c>
      <c r="C300" t="s">
        <v>3406</v>
      </c>
      <c r="D300" t="s">
        <v>48</v>
      </c>
      <c r="E300" t="s">
        <v>3407</v>
      </c>
      <c r="F300" t="s">
        <v>59</v>
      </c>
      <c r="G300" t="s">
        <v>3408</v>
      </c>
      <c r="H300" t="s">
        <v>221</v>
      </c>
      <c r="I300" t="s">
        <v>3409</v>
      </c>
      <c r="J300" t="s">
        <v>3410</v>
      </c>
      <c r="K300" t="s">
        <v>3411</v>
      </c>
      <c r="L300" t="s">
        <v>114</v>
      </c>
      <c r="M300" t="s">
        <v>3412</v>
      </c>
      <c r="N300" t="s">
        <v>3413</v>
      </c>
      <c r="O300" t="s">
        <v>37</v>
      </c>
      <c r="P300" t="s">
        <v>37</v>
      </c>
      <c r="Q300" t="s">
        <v>3414</v>
      </c>
      <c r="R300" t="s">
        <v>39</v>
      </c>
      <c r="S300" t="s">
        <v>3316</v>
      </c>
      <c r="T300" t="s">
        <v>3415</v>
      </c>
      <c r="U300">
        <v>20260517020819</v>
      </c>
      <c r="V300" t="s">
        <v>42</v>
      </c>
      <c r="W300" t="s">
        <v>3416</v>
      </c>
      <c r="X300">
        <v>12000</v>
      </c>
      <c r="Y300" t="s">
        <v>44</v>
      </c>
    </row>
    <row r="301" spans="1:25" x14ac:dyDescent="0.25">
      <c r="A301" t="s">
        <v>3417</v>
      </c>
      <c r="B301" t="s">
        <v>3418</v>
      </c>
      <c r="C301" t="s">
        <v>3419</v>
      </c>
      <c r="D301" t="s">
        <v>3420</v>
      </c>
      <c r="E301" t="s">
        <v>3421</v>
      </c>
      <c r="F301" t="s">
        <v>59</v>
      </c>
      <c r="G301" t="s">
        <v>3422</v>
      </c>
      <c r="H301" t="s">
        <v>221</v>
      </c>
      <c r="I301" t="s">
        <v>3423</v>
      </c>
      <c r="J301" t="s">
        <v>3424</v>
      </c>
      <c r="K301" t="s">
        <v>3425</v>
      </c>
      <c r="L301" t="s">
        <v>64</v>
      </c>
      <c r="M301" t="s">
        <v>3426</v>
      </c>
      <c r="N301" t="s">
        <v>3427</v>
      </c>
      <c r="O301" t="s">
        <v>37</v>
      </c>
      <c r="P301" t="s">
        <v>37</v>
      </c>
      <c r="Q301" t="s">
        <v>3414</v>
      </c>
      <c r="R301" t="s">
        <v>39</v>
      </c>
      <c r="S301" t="s">
        <v>3316</v>
      </c>
      <c r="T301" t="s">
        <v>3415</v>
      </c>
      <c r="U301">
        <v>20260517020819</v>
      </c>
      <c r="V301" t="s">
        <v>42</v>
      </c>
      <c r="W301" t="s">
        <v>3416</v>
      </c>
      <c r="X301">
        <v>12000</v>
      </c>
      <c r="Y301" t="s">
        <v>44</v>
      </c>
    </row>
    <row r="302" spans="1:25" x14ac:dyDescent="0.25">
      <c r="A302" t="s">
        <v>3428</v>
      </c>
      <c r="B302" t="s">
        <v>3429</v>
      </c>
      <c r="C302" t="s">
        <v>3430</v>
      </c>
      <c r="D302" t="s">
        <v>120</v>
      </c>
      <c r="E302" t="s">
        <v>3431</v>
      </c>
      <c r="F302" t="s">
        <v>3432</v>
      </c>
      <c r="G302" t="s">
        <v>3430</v>
      </c>
      <c r="H302" t="s">
        <v>51</v>
      </c>
      <c r="I302" t="s">
        <v>3433</v>
      </c>
      <c r="J302" t="s">
        <v>3434</v>
      </c>
      <c r="K302" t="s">
        <v>3435</v>
      </c>
      <c r="L302" t="s">
        <v>64</v>
      </c>
      <c r="M302" t="s">
        <v>3436</v>
      </c>
      <c r="N302" t="s">
        <v>3437</v>
      </c>
      <c r="O302" t="s">
        <v>3438</v>
      </c>
      <c r="P302" t="s">
        <v>3439</v>
      </c>
      <c r="Q302" t="s">
        <v>3440</v>
      </c>
      <c r="R302" t="s">
        <v>67</v>
      </c>
      <c r="S302" t="s">
        <v>3430</v>
      </c>
      <c r="T302" t="s">
        <v>3441</v>
      </c>
      <c r="U302">
        <v>20260517020837</v>
      </c>
      <c r="V302" t="s">
        <v>42</v>
      </c>
      <c r="W302" t="s">
        <v>3442</v>
      </c>
      <c r="X302">
        <v>11256</v>
      </c>
      <c r="Y302" t="s">
        <v>44</v>
      </c>
    </row>
    <row r="303" spans="1:25" x14ac:dyDescent="0.25">
      <c r="A303" t="s">
        <v>3443</v>
      </c>
      <c r="B303" t="s">
        <v>3444</v>
      </c>
      <c r="C303" t="s">
        <v>3445</v>
      </c>
      <c r="D303" t="s">
        <v>219</v>
      </c>
      <c r="E303" t="s">
        <v>3446</v>
      </c>
      <c r="F303" t="s">
        <v>59</v>
      </c>
      <c r="G303" t="s">
        <v>3447</v>
      </c>
      <c r="H303" t="s">
        <v>34</v>
      </c>
      <c r="I303" t="s">
        <v>3448</v>
      </c>
      <c r="J303" t="s">
        <v>3449</v>
      </c>
      <c r="K303" t="s">
        <v>3450</v>
      </c>
      <c r="L303" t="s">
        <v>64</v>
      </c>
      <c r="M303" t="s">
        <v>3451</v>
      </c>
      <c r="N303" t="s">
        <v>3452</v>
      </c>
      <c r="P303" t="s">
        <v>37</v>
      </c>
      <c r="Q303" t="s">
        <v>3453</v>
      </c>
      <c r="R303" t="s">
        <v>606</v>
      </c>
      <c r="S303" t="s">
        <v>3445</v>
      </c>
      <c r="T303" t="s">
        <v>3454</v>
      </c>
      <c r="U303">
        <v>20260517020837</v>
      </c>
      <c r="V303" t="s">
        <v>42</v>
      </c>
      <c r="W303" t="s">
        <v>3442</v>
      </c>
      <c r="X303">
        <v>11256</v>
      </c>
      <c r="Y303" t="s">
        <v>44</v>
      </c>
    </row>
    <row r="304" spans="1:25" x14ac:dyDescent="0.25">
      <c r="A304" t="s">
        <v>3455</v>
      </c>
      <c r="B304" t="s">
        <v>3456</v>
      </c>
      <c r="C304" t="s">
        <v>3457</v>
      </c>
      <c r="D304" t="s">
        <v>2553</v>
      </c>
      <c r="E304" t="s">
        <v>3458</v>
      </c>
      <c r="F304" t="s">
        <v>599</v>
      </c>
      <c r="G304" t="s">
        <v>3459</v>
      </c>
      <c r="H304" t="s">
        <v>34</v>
      </c>
      <c r="I304" t="s">
        <v>3460</v>
      </c>
      <c r="J304" t="s">
        <v>3461</v>
      </c>
      <c r="K304" t="s">
        <v>3462</v>
      </c>
      <c r="L304" t="s">
        <v>64</v>
      </c>
      <c r="M304" t="s">
        <v>3463</v>
      </c>
      <c r="N304" t="s">
        <v>3464</v>
      </c>
      <c r="O304" t="s">
        <v>3465</v>
      </c>
      <c r="P304" t="s">
        <v>3466</v>
      </c>
      <c r="Q304" t="s">
        <v>3467</v>
      </c>
      <c r="R304" t="s">
        <v>168</v>
      </c>
      <c r="S304" t="s">
        <v>3468</v>
      </c>
      <c r="T304" t="s">
        <v>3469</v>
      </c>
      <c r="U304">
        <v>20260517020850</v>
      </c>
      <c r="V304" t="s">
        <v>42</v>
      </c>
      <c r="W304" t="s">
        <v>3470</v>
      </c>
      <c r="X304">
        <v>12000</v>
      </c>
      <c r="Y304" t="s">
        <v>44</v>
      </c>
    </row>
    <row r="305" spans="1:25" x14ac:dyDescent="0.25">
      <c r="A305" t="s">
        <v>3471</v>
      </c>
      <c r="B305" t="s">
        <v>3472</v>
      </c>
      <c r="C305" t="s">
        <v>3473</v>
      </c>
      <c r="D305" t="s">
        <v>48</v>
      </c>
      <c r="E305" t="s">
        <v>3458</v>
      </c>
      <c r="F305" t="s">
        <v>599</v>
      </c>
      <c r="G305" t="s">
        <v>3474</v>
      </c>
      <c r="H305" t="s">
        <v>140</v>
      </c>
      <c r="I305" t="s">
        <v>3475</v>
      </c>
      <c r="J305" t="s">
        <v>3476</v>
      </c>
      <c r="K305" t="s">
        <v>3477</v>
      </c>
      <c r="L305" t="s">
        <v>114</v>
      </c>
      <c r="M305" t="s">
        <v>3478</v>
      </c>
      <c r="N305" t="s">
        <v>3479</v>
      </c>
      <c r="O305" t="s">
        <v>65</v>
      </c>
      <c r="P305" t="s">
        <v>37</v>
      </c>
      <c r="Q305" t="s">
        <v>3467</v>
      </c>
      <c r="R305" t="s">
        <v>168</v>
      </c>
      <c r="S305" t="s">
        <v>3468</v>
      </c>
      <c r="T305" t="s">
        <v>3469</v>
      </c>
      <c r="U305">
        <v>20260517020850</v>
      </c>
      <c r="V305" t="s">
        <v>42</v>
      </c>
      <c r="W305" t="s">
        <v>3470</v>
      </c>
      <c r="X305">
        <v>12000</v>
      </c>
      <c r="Y305" t="s">
        <v>44</v>
      </c>
    </row>
    <row r="306" spans="1:25" x14ac:dyDescent="0.25">
      <c r="A306" t="s">
        <v>3480</v>
      </c>
      <c r="B306" t="s">
        <v>3481</v>
      </c>
      <c r="C306" t="s">
        <v>3482</v>
      </c>
      <c r="D306" t="s">
        <v>219</v>
      </c>
      <c r="E306" t="s">
        <v>3483</v>
      </c>
      <c r="F306" t="s">
        <v>3484</v>
      </c>
      <c r="G306" t="s">
        <v>3485</v>
      </c>
      <c r="H306" t="s">
        <v>34</v>
      </c>
      <c r="J306" t="s">
        <v>3486</v>
      </c>
      <c r="K306" t="s">
        <v>3487</v>
      </c>
      <c r="L306" t="s">
        <v>64</v>
      </c>
      <c r="M306" t="s">
        <v>3488</v>
      </c>
      <c r="N306" t="s">
        <v>3489</v>
      </c>
      <c r="P306" t="s">
        <v>37</v>
      </c>
      <c r="Q306" t="s">
        <v>3490</v>
      </c>
      <c r="R306" t="s">
        <v>168</v>
      </c>
      <c r="S306" t="s">
        <v>3491</v>
      </c>
      <c r="T306" t="s">
        <v>3492</v>
      </c>
      <c r="U306">
        <v>20260517020854</v>
      </c>
      <c r="V306" t="s">
        <v>42</v>
      </c>
      <c r="W306" t="s">
        <v>3493</v>
      </c>
      <c r="X306">
        <v>12000</v>
      </c>
      <c r="Y306" t="s">
        <v>44</v>
      </c>
    </row>
    <row r="307" spans="1:25" x14ac:dyDescent="0.25">
      <c r="A307" t="s">
        <v>3494</v>
      </c>
      <c r="B307" t="s">
        <v>3495</v>
      </c>
      <c r="C307" t="s">
        <v>3496</v>
      </c>
      <c r="D307" t="s">
        <v>3497</v>
      </c>
      <c r="E307" t="s">
        <v>3483</v>
      </c>
      <c r="F307" t="s">
        <v>3484</v>
      </c>
      <c r="G307" t="s">
        <v>3498</v>
      </c>
      <c r="H307" t="s">
        <v>34</v>
      </c>
      <c r="J307" t="s">
        <v>3499</v>
      </c>
      <c r="K307" t="s">
        <v>3500</v>
      </c>
      <c r="L307" t="s">
        <v>114</v>
      </c>
      <c r="M307" t="s">
        <v>3501</v>
      </c>
      <c r="N307" t="s">
        <v>3502</v>
      </c>
      <c r="O307" t="s">
        <v>3503</v>
      </c>
      <c r="P307" t="s">
        <v>3504</v>
      </c>
      <c r="Q307" t="s">
        <v>3490</v>
      </c>
      <c r="R307" t="s">
        <v>168</v>
      </c>
      <c r="S307" t="s">
        <v>3491</v>
      </c>
      <c r="T307" t="s">
        <v>3492</v>
      </c>
      <c r="U307">
        <v>20260517020854</v>
      </c>
      <c r="V307" t="s">
        <v>42</v>
      </c>
      <c r="W307" t="s">
        <v>3493</v>
      </c>
      <c r="X307">
        <v>12000</v>
      </c>
      <c r="Y307" t="s">
        <v>44</v>
      </c>
    </row>
    <row r="308" spans="1:25" x14ac:dyDescent="0.25">
      <c r="A308" t="s">
        <v>3505</v>
      </c>
      <c r="B308" t="s">
        <v>3506</v>
      </c>
      <c r="C308" t="s">
        <v>3507</v>
      </c>
      <c r="D308" t="s">
        <v>85</v>
      </c>
      <c r="E308" t="s">
        <v>101</v>
      </c>
      <c r="F308" t="s">
        <v>551</v>
      </c>
      <c r="G308" t="s">
        <v>3508</v>
      </c>
      <c r="H308" t="s">
        <v>221</v>
      </c>
      <c r="I308" t="s">
        <v>101</v>
      </c>
      <c r="J308" t="s">
        <v>101</v>
      </c>
      <c r="K308" t="s">
        <v>101</v>
      </c>
      <c r="L308" t="s">
        <v>37</v>
      </c>
      <c r="M308" t="s">
        <v>101</v>
      </c>
      <c r="N308" t="s">
        <v>37</v>
      </c>
      <c r="O308" t="s">
        <v>3507</v>
      </c>
      <c r="P308" t="s">
        <v>3509</v>
      </c>
      <c r="Q308" t="s">
        <v>3491</v>
      </c>
      <c r="R308" t="s">
        <v>168</v>
      </c>
      <c r="S308" t="s">
        <v>3510</v>
      </c>
      <c r="T308" t="s">
        <v>3511</v>
      </c>
      <c r="U308">
        <v>20260517020859</v>
      </c>
      <c r="V308" t="s">
        <v>42</v>
      </c>
      <c r="W308" t="s">
        <v>3512</v>
      </c>
      <c r="X308">
        <v>5592</v>
      </c>
      <c r="Y308" t="s">
        <v>44</v>
      </c>
    </row>
    <row r="309" spans="1:25" x14ac:dyDescent="0.25">
      <c r="A309" t="s">
        <v>3513</v>
      </c>
      <c r="B309" t="s">
        <v>3514</v>
      </c>
      <c r="C309" t="s">
        <v>3515</v>
      </c>
      <c r="D309" t="s">
        <v>94</v>
      </c>
      <c r="E309" t="s">
        <v>101</v>
      </c>
      <c r="F309" t="s">
        <v>551</v>
      </c>
      <c r="G309" t="s">
        <v>3516</v>
      </c>
      <c r="H309" t="s">
        <v>51</v>
      </c>
      <c r="I309" t="s">
        <v>3517</v>
      </c>
      <c r="J309" t="s">
        <v>3518</v>
      </c>
      <c r="K309" t="s">
        <v>101</v>
      </c>
      <c r="L309" t="s">
        <v>37</v>
      </c>
      <c r="M309" t="s">
        <v>101</v>
      </c>
      <c r="N309" t="s">
        <v>37</v>
      </c>
      <c r="O309" t="s">
        <v>101</v>
      </c>
      <c r="P309" t="s">
        <v>37</v>
      </c>
      <c r="Q309" t="s">
        <v>3491</v>
      </c>
      <c r="R309" t="s">
        <v>168</v>
      </c>
      <c r="S309" t="s">
        <v>3510</v>
      </c>
      <c r="T309" t="s">
        <v>3511</v>
      </c>
      <c r="U309">
        <v>20260517020859</v>
      </c>
      <c r="V309" t="s">
        <v>42</v>
      </c>
      <c r="W309" t="s">
        <v>3512</v>
      </c>
      <c r="X309">
        <v>5592</v>
      </c>
      <c r="Y309" t="s">
        <v>44</v>
      </c>
    </row>
    <row r="310" spans="1:25" x14ac:dyDescent="0.25">
      <c r="A310" t="s">
        <v>3519</v>
      </c>
      <c r="B310" t="s">
        <v>3520</v>
      </c>
      <c r="C310" t="s">
        <v>3521</v>
      </c>
      <c r="D310" t="s">
        <v>292</v>
      </c>
      <c r="E310" t="s">
        <v>3522</v>
      </c>
      <c r="F310" t="s">
        <v>487</v>
      </c>
      <c r="H310" t="s">
        <v>221</v>
      </c>
      <c r="I310" t="s">
        <v>3523</v>
      </c>
      <c r="J310" t="s">
        <v>3524</v>
      </c>
      <c r="K310" t="s">
        <v>3525</v>
      </c>
      <c r="L310" t="s">
        <v>64</v>
      </c>
      <c r="M310" t="s">
        <v>3526</v>
      </c>
      <c r="N310" t="s">
        <v>3527</v>
      </c>
      <c r="O310" t="s">
        <v>37</v>
      </c>
      <c r="P310" t="s">
        <v>37</v>
      </c>
      <c r="Q310" t="s">
        <v>3528</v>
      </c>
      <c r="R310" t="s">
        <v>168</v>
      </c>
      <c r="S310" t="s">
        <v>3529</v>
      </c>
      <c r="T310" t="s">
        <v>3530</v>
      </c>
      <c r="U310">
        <v>20260517020937</v>
      </c>
      <c r="V310" t="s">
        <v>42</v>
      </c>
      <c r="W310" t="s">
        <v>3531</v>
      </c>
      <c r="X310">
        <v>12000</v>
      </c>
      <c r="Y310" t="s">
        <v>44</v>
      </c>
    </row>
    <row r="311" spans="1:25" x14ac:dyDescent="0.25">
      <c r="A311" t="s">
        <v>3532</v>
      </c>
      <c r="B311" t="s">
        <v>3533</v>
      </c>
      <c r="C311" t="s">
        <v>3534</v>
      </c>
      <c r="D311" t="s">
        <v>1059</v>
      </c>
      <c r="E311" t="s">
        <v>3535</v>
      </c>
      <c r="F311" t="s">
        <v>487</v>
      </c>
      <c r="H311" t="s">
        <v>34</v>
      </c>
      <c r="I311" t="s">
        <v>3536</v>
      </c>
      <c r="J311" t="s">
        <v>3537</v>
      </c>
      <c r="K311" t="s">
        <v>3535</v>
      </c>
      <c r="L311" t="s">
        <v>64</v>
      </c>
      <c r="M311" t="s">
        <v>3538</v>
      </c>
      <c r="N311" t="s">
        <v>3539</v>
      </c>
      <c r="O311" t="s">
        <v>3540</v>
      </c>
      <c r="P311" t="s">
        <v>3541</v>
      </c>
      <c r="Q311" t="s">
        <v>3542</v>
      </c>
      <c r="R311" t="s">
        <v>39</v>
      </c>
      <c r="S311" t="s">
        <v>3529</v>
      </c>
      <c r="T311" t="s">
        <v>3530</v>
      </c>
      <c r="U311">
        <v>20260517020937</v>
      </c>
      <c r="V311" t="s">
        <v>42</v>
      </c>
      <c r="W311" t="s">
        <v>3531</v>
      </c>
      <c r="X311">
        <v>12000</v>
      </c>
      <c r="Y311" t="s">
        <v>44</v>
      </c>
    </row>
    <row r="312" spans="1:25" x14ac:dyDescent="0.25">
      <c r="A312" t="s">
        <v>3543</v>
      </c>
      <c r="B312" t="s">
        <v>3544</v>
      </c>
      <c r="C312" t="s">
        <v>3545</v>
      </c>
      <c r="D312" t="s">
        <v>85</v>
      </c>
      <c r="E312" t="s">
        <v>3546</v>
      </c>
      <c r="F312" t="s">
        <v>487</v>
      </c>
      <c r="G312" t="s">
        <v>3547</v>
      </c>
      <c r="H312" t="s">
        <v>140</v>
      </c>
      <c r="I312" t="s">
        <v>3548</v>
      </c>
      <c r="J312" t="s">
        <v>3549</v>
      </c>
      <c r="K312" t="s">
        <v>65</v>
      </c>
      <c r="L312" t="s">
        <v>37</v>
      </c>
      <c r="M312" t="s">
        <v>65</v>
      </c>
      <c r="N312" t="s">
        <v>37</v>
      </c>
      <c r="O312" t="s">
        <v>3550</v>
      </c>
      <c r="P312" t="s">
        <v>3551</v>
      </c>
      <c r="Q312" t="s">
        <v>3552</v>
      </c>
      <c r="R312" t="s">
        <v>168</v>
      </c>
      <c r="S312" t="s">
        <v>3553</v>
      </c>
      <c r="T312" t="s">
        <v>3554</v>
      </c>
      <c r="U312">
        <v>20260517020945</v>
      </c>
      <c r="V312" t="s">
        <v>42</v>
      </c>
      <c r="W312" t="s">
        <v>3555</v>
      </c>
      <c r="X312">
        <v>12000</v>
      </c>
      <c r="Y312" t="s">
        <v>44</v>
      </c>
    </row>
    <row r="313" spans="1:25" x14ac:dyDescent="0.25">
      <c r="A313" t="s">
        <v>3556</v>
      </c>
      <c r="B313" t="s">
        <v>3557</v>
      </c>
      <c r="C313" t="s">
        <v>3558</v>
      </c>
      <c r="D313" t="s">
        <v>108</v>
      </c>
      <c r="E313" t="s">
        <v>65</v>
      </c>
      <c r="F313" t="s">
        <v>487</v>
      </c>
      <c r="G313" t="s">
        <v>3559</v>
      </c>
      <c r="H313" t="s">
        <v>221</v>
      </c>
      <c r="I313" t="s">
        <v>3560</v>
      </c>
      <c r="J313" t="s">
        <v>3561</v>
      </c>
      <c r="K313" t="s">
        <v>3562</v>
      </c>
      <c r="L313" t="s">
        <v>64</v>
      </c>
      <c r="M313" t="s">
        <v>3563</v>
      </c>
      <c r="N313" t="s">
        <v>3564</v>
      </c>
      <c r="O313" t="s">
        <v>3565</v>
      </c>
      <c r="P313" t="s">
        <v>3566</v>
      </c>
      <c r="Q313" t="s">
        <v>3552</v>
      </c>
      <c r="R313" t="s">
        <v>168</v>
      </c>
      <c r="S313" t="s">
        <v>3553</v>
      </c>
      <c r="T313" t="s">
        <v>3554</v>
      </c>
      <c r="U313">
        <v>20260517020945</v>
      </c>
      <c r="V313" t="s">
        <v>42</v>
      </c>
      <c r="W313" t="s">
        <v>3555</v>
      </c>
      <c r="X313">
        <v>12000</v>
      </c>
      <c r="Y313" t="s">
        <v>44</v>
      </c>
    </row>
    <row r="314" spans="1:25" x14ac:dyDescent="0.25">
      <c r="A314" t="s">
        <v>3567</v>
      </c>
      <c r="B314" t="s">
        <v>3568</v>
      </c>
      <c r="C314" t="s">
        <v>3569</v>
      </c>
      <c r="D314" t="s">
        <v>108</v>
      </c>
      <c r="E314" t="s">
        <v>3570</v>
      </c>
      <c r="F314" t="s">
        <v>3571</v>
      </c>
      <c r="G314" t="s">
        <v>3572</v>
      </c>
      <c r="H314" t="s">
        <v>140</v>
      </c>
      <c r="I314" t="s">
        <v>3573</v>
      </c>
      <c r="J314" t="s">
        <v>3574</v>
      </c>
      <c r="K314" t="s">
        <v>3575</v>
      </c>
      <c r="L314" t="s">
        <v>64</v>
      </c>
      <c r="M314" t="s">
        <v>3576</v>
      </c>
      <c r="N314" t="s">
        <v>3577</v>
      </c>
      <c r="O314" t="s">
        <v>37</v>
      </c>
      <c r="P314" t="s">
        <v>37</v>
      </c>
      <c r="Q314" t="s">
        <v>3578</v>
      </c>
      <c r="R314" t="s">
        <v>168</v>
      </c>
      <c r="S314" t="s">
        <v>3553</v>
      </c>
      <c r="T314" t="s">
        <v>3579</v>
      </c>
      <c r="U314">
        <v>20260517021003</v>
      </c>
      <c r="V314" t="s">
        <v>42</v>
      </c>
      <c r="W314" t="s">
        <v>3580</v>
      </c>
      <c r="X314">
        <v>12000</v>
      </c>
      <c r="Y314" t="s">
        <v>44</v>
      </c>
    </row>
    <row r="315" spans="1:25" x14ac:dyDescent="0.25">
      <c r="A315" t="s">
        <v>3581</v>
      </c>
      <c r="B315" t="s">
        <v>3582</v>
      </c>
      <c r="C315" t="s">
        <v>3583</v>
      </c>
      <c r="D315" t="s">
        <v>37</v>
      </c>
      <c r="F315" t="s">
        <v>37</v>
      </c>
      <c r="H315" t="s">
        <v>2208</v>
      </c>
      <c r="J315" t="s">
        <v>3584</v>
      </c>
      <c r="L315" t="s">
        <v>37</v>
      </c>
      <c r="N315" t="s">
        <v>37</v>
      </c>
      <c r="P315" t="s">
        <v>37</v>
      </c>
      <c r="Q315" t="s">
        <v>3585</v>
      </c>
      <c r="R315" t="s">
        <v>3586</v>
      </c>
      <c r="S315" t="s">
        <v>3586</v>
      </c>
      <c r="T315" t="s">
        <v>3587</v>
      </c>
      <c r="U315">
        <v>20260517021007</v>
      </c>
      <c r="V315" t="s">
        <v>42</v>
      </c>
      <c r="W315" t="s">
        <v>3588</v>
      </c>
      <c r="X315">
        <v>146</v>
      </c>
      <c r="Y315" t="s">
        <v>44</v>
      </c>
    </row>
    <row r="316" spans="1:25" x14ac:dyDescent="0.25">
      <c r="A316" t="s">
        <v>3589</v>
      </c>
      <c r="B316" t="s">
        <v>3590</v>
      </c>
      <c r="C316" t="s">
        <v>3591</v>
      </c>
      <c r="D316" t="s">
        <v>108</v>
      </c>
      <c r="E316" t="s">
        <v>3592</v>
      </c>
      <c r="F316" t="s">
        <v>3593</v>
      </c>
      <c r="G316" t="s">
        <v>3594</v>
      </c>
      <c r="H316" t="s">
        <v>34</v>
      </c>
      <c r="I316" t="s">
        <v>3595</v>
      </c>
      <c r="J316" t="s">
        <v>3596</v>
      </c>
      <c r="K316" t="s">
        <v>65</v>
      </c>
      <c r="L316" t="s">
        <v>37</v>
      </c>
      <c r="M316" t="s">
        <v>65</v>
      </c>
      <c r="N316" t="s">
        <v>37</v>
      </c>
      <c r="O316" t="s">
        <v>65</v>
      </c>
      <c r="P316" t="s">
        <v>37</v>
      </c>
      <c r="Q316" t="s">
        <v>3597</v>
      </c>
      <c r="R316" t="s">
        <v>168</v>
      </c>
      <c r="S316" t="s">
        <v>3598</v>
      </c>
      <c r="T316" t="s">
        <v>3599</v>
      </c>
      <c r="U316">
        <v>20260517021008</v>
      </c>
      <c r="V316" t="s">
        <v>42</v>
      </c>
      <c r="W316" t="s">
        <v>3600</v>
      </c>
      <c r="X316">
        <v>12000</v>
      </c>
      <c r="Y316" t="s">
        <v>44</v>
      </c>
    </row>
    <row r="317" spans="1:25" x14ac:dyDescent="0.25">
      <c r="A317" t="s">
        <v>3601</v>
      </c>
      <c r="B317" t="s">
        <v>3602</v>
      </c>
      <c r="C317" t="s">
        <v>3603</v>
      </c>
      <c r="D317" t="s">
        <v>108</v>
      </c>
      <c r="E317" t="s">
        <v>3604</v>
      </c>
      <c r="F317" t="s">
        <v>59</v>
      </c>
      <c r="G317" t="s">
        <v>3605</v>
      </c>
      <c r="H317" t="s">
        <v>419</v>
      </c>
      <c r="I317" t="s">
        <v>3606</v>
      </c>
      <c r="J317" t="s">
        <v>3607</v>
      </c>
      <c r="K317" t="s">
        <v>3608</v>
      </c>
      <c r="L317" t="s">
        <v>64</v>
      </c>
      <c r="M317" t="s">
        <v>3609</v>
      </c>
      <c r="N317" t="s">
        <v>3610</v>
      </c>
      <c r="O317" t="s">
        <v>3611</v>
      </c>
      <c r="P317" t="s">
        <v>37</v>
      </c>
      <c r="Q317" t="s">
        <v>3612</v>
      </c>
      <c r="R317" t="s">
        <v>67</v>
      </c>
      <c r="S317" t="s">
        <v>3613</v>
      </c>
      <c r="T317" t="s">
        <v>3614</v>
      </c>
      <c r="U317">
        <v>20260517021012</v>
      </c>
      <c r="V317" t="s">
        <v>42</v>
      </c>
      <c r="W317" t="s">
        <v>3615</v>
      </c>
      <c r="X317">
        <v>12000</v>
      </c>
      <c r="Y317" t="s">
        <v>44</v>
      </c>
    </row>
    <row r="318" spans="1:25" x14ac:dyDescent="0.25">
      <c r="A318" t="s">
        <v>3616</v>
      </c>
      <c r="B318" t="s">
        <v>3617</v>
      </c>
      <c r="C318" t="s">
        <v>3618</v>
      </c>
      <c r="D318" t="s">
        <v>3619</v>
      </c>
      <c r="E318" t="s">
        <v>3620</v>
      </c>
      <c r="F318" t="s">
        <v>3593</v>
      </c>
      <c r="G318" t="s">
        <v>3621</v>
      </c>
      <c r="H318" t="s">
        <v>34</v>
      </c>
      <c r="I318" t="s">
        <v>3622</v>
      </c>
      <c r="J318" t="s">
        <v>3623</v>
      </c>
      <c r="K318" t="s">
        <v>3624</v>
      </c>
      <c r="L318" t="s">
        <v>64</v>
      </c>
      <c r="M318" t="s">
        <v>3625</v>
      </c>
      <c r="N318" t="s">
        <v>3626</v>
      </c>
      <c r="O318" t="s">
        <v>37</v>
      </c>
      <c r="P318" t="s">
        <v>37</v>
      </c>
      <c r="Q318" t="s">
        <v>3627</v>
      </c>
      <c r="R318" t="s">
        <v>1396</v>
      </c>
      <c r="S318" t="s">
        <v>3613</v>
      </c>
      <c r="T318" t="s">
        <v>3628</v>
      </c>
      <c r="U318">
        <v>20260517021015</v>
      </c>
      <c r="V318" t="s">
        <v>42</v>
      </c>
      <c r="W318" t="s">
        <v>3629</v>
      </c>
      <c r="X318">
        <v>12000</v>
      </c>
      <c r="Y318" t="s">
        <v>44</v>
      </c>
    </row>
    <row r="319" spans="1:25" x14ac:dyDescent="0.25">
      <c r="A319" t="s">
        <v>3630</v>
      </c>
      <c r="B319" t="s">
        <v>3631</v>
      </c>
      <c r="C319" t="s">
        <v>3632</v>
      </c>
      <c r="D319" t="s">
        <v>186</v>
      </c>
      <c r="E319" t="s">
        <v>3633</v>
      </c>
      <c r="F319" t="s">
        <v>59</v>
      </c>
      <c r="G319" t="s">
        <v>3634</v>
      </c>
      <c r="H319" t="s">
        <v>140</v>
      </c>
      <c r="I319" t="s">
        <v>3635</v>
      </c>
      <c r="J319" t="s">
        <v>3636</v>
      </c>
      <c r="K319" t="s">
        <v>3637</v>
      </c>
      <c r="L319" t="s">
        <v>64</v>
      </c>
      <c r="M319" t="s">
        <v>3638</v>
      </c>
      <c r="N319" t="s">
        <v>3639</v>
      </c>
      <c r="O319" t="s">
        <v>124</v>
      </c>
      <c r="P319" t="s">
        <v>37</v>
      </c>
      <c r="Q319" t="s">
        <v>3640</v>
      </c>
      <c r="R319" t="s">
        <v>67</v>
      </c>
      <c r="S319" t="s">
        <v>3641</v>
      </c>
      <c r="T319" t="s">
        <v>3642</v>
      </c>
      <c r="U319">
        <v>20260517021019</v>
      </c>
      <c r="V319" t="s">
        <v>42</v>
      </c>
      <c r="W319" t="s">
        <v>3643</v>
      </c>
      <c r="X319">
        <v>12000</v>
      </c>
      <c r="Y319" t="s">
        <v>44</v>
      </c>
    </row>
    <row r="320" spans="1:25" x14ac:dyDescent="0.25">
      <c r="A320" t="s">
        <v>3644</v>
      </c>
      <c r="B320" t="s">
        <v>3645</v>
      </c>
      <c r="C320" t="s">
        <v>3646</v>
      </c>
      <c r="D320" t="s">
        <v>108</v>
      </c>
      <c r="E320" t="s">
        <v>3647</v>
      </c>
      <c r="F320" t="s">
        <v>3593</v>
      </c>
      <c r="G320" t="s">
        <v>3648</v>
      </c>
      <c r="H320" t="s">
        <v>140</v>
      </c>
      <c r="I320" t="s">
        <v>3649</v>
      </c>
      <c r="J320" t="s">
        <v>3650</v>
      </c>
      <c r="K320" t="s">
        <v>3651</v>
      </c>
      <c r="L320" t="s">
        <v>114</v>
      </c>
      <c r="M320" t="s">
        <v>3652</v>
      </c>
      <c r="N320" t="s">
        <v>3653</v>
      </c>
      <c r="O320" t="s">
        <v>37</v>
      </c>
      <c r="P320" t="s">
        <v>37</v>
      </c>
      <c r="Q320" t="s">
        <v>3654</v>
      </c>
      <c r="R320" t="s">
        <v>67</v>
      </c>
      <c r="S320" t="s">
        <v>3613</v>
      </c>
      <c r="T320" t="s">
        <v>3655</v>
      </c>
      <c r="U320">
        <v>20260517021040</v>
      </c>
      <c r="V320" t="s">
        <v>42</v>
      </c>
      <c r="W320" t="s">
        <v>3656</v>
      </c>
      <c r="X320">
        <v>12000</v>
      </c>
      <c r="Y320" t="s">
        <v>44</v>
      </c>
    </row>
    <row r="321" spans="1:25" x14ac:dyDescent="0.25">
      <c r="A321" t="s">
        <v>3657</v>
      </c>
      <c r="B321" t="s">
        <v>3658</v>
      </c>
      <c r="C321" t="s">
        <v>3659</v>
      </c>
      <c r="D321" t="s">
        <v>380</v>
      </c>
      <c r="E321" t="s">
        <v>3660</v>
      </c>
      <c r="F321" t="s">
        <v>3593</v>
      </c>
      <c r="G321" t="s">
        <v>3661</v>
      </c>
      <c r="H321" t="s">
        <v>140</v>
      </c>
      <c r="I321" t="s">
        <v>3662</v>
      </c>
      <c r="J321" t="s">
        <v>3663</v>
      </c>
      <c r="K321" t="s">
        <v>3664</v>
      </c>
      <c r="L321" t="s">
        <v>64</v>
      </c>
      <c r="M321" t="s">
        <v>3659</v>
      </c>
      <c r="N321" t="s">
        <v>3665</v>
      </c>
      <c r="O321" t="s">
        <v>3659</v>
      </c>
      <c r="P321" t="s">
        <v>3666</v>
      </c>
      <c r="Q321" t="s">
        <v>3667</v>
      </c>
      <c r="R321" t="s">
        <v>606</v>
      </c>
      <c r="S321" t="s">
        <v>3668</v>
      </c>
      <c r="T321" t="s">
        <v>3669</v>
      </c>
      <c r="U321">
        <v>20260517021044</v>
      </c>
      <c r="V321" t="s">
        <v>42</v>
      </c>
      <c r="W321" t="s">
        <v>3670</v>
      </c>
      <c r="X321">
        <v>12000</v>
      </c>
      <c r="Y321" t="s">
        <v>44</v>
      </c>
    </row>
    <row r="322" spans="1:25" x14ac:dyDescent="0.25">
      <c r="A322" t="s">
        <v>3671</v>
      </c>
      <c r="B322" t="s">
        <v>3672</v>
      </c>
      <c r="C322" t="s">
        <v>3673</v>
      </c>
      <c r="D322" t="s">
        <v>48</v>
      </c>
      <c r="E322" t="s">
        <v>3674</v>
      </c>
      <c r="F322" t="s">
        <v>3675</v>
      </c>
      <c r="G322" t="s">
        <v>3673</v>
      </c>
      <c r="H322" t="s">
        <v>34</v>
      </c>
      <c r="I322" t="s">
        <v>3673</v>
      </c>
      <c r="J322" t="s">
        <v>3676</v>
      </c>
      <c r="K322" t="s">
        <v>3677</v>
      </c>
      <c r="L322" t="s">
        <v>114</v>
      </c>
      <c r="M322" t="s">
        <v>3678</v>
      </c>
      <c r="N322" t="s">
        <v>3679</v>
      </c>
      <c r="O322" t="s">
        <v>37</v>
      </c>
      <c r="P322" t="s">
        <v>37</v>
      </c>
      <c r="Q322" t="s">
        <v>3680</v>
      </c>
      <c r="R322" t="s">
        <v>67</v>
      </c>
      <c r="S322" t="s">
        <v>3673</v>
      </c>
      <c r="T322" t="s">
        <v>3681</v>
      </c>
      <c r="U322">
        <v>20260517021044</v>
      </c>
      <c r="V322" t="s">
        <v>42</v>
      </c>
      <c r="W322" t="s">
        <v>3670</v>
      </c>
      <c r="X322">
        <v>12000</v>
      </c>
      <c r="Y322" t="s">
        <v>44</v>
      </c>
    </row>
    <row r="323" spans="1:25" x14ac:dyDescent="0.25">
      <c r="A323" t="s">
        <v>3682</v>
      </c>
      <c r="B323" t="s">
        <v>3683</v>
      </c>
      <c r="C323" t="s">
        <v>3684</v>
      </c>
      <c r="D323" t="s">
        <v>186</v>
      </c>
      <c r="E323" t="s">
        <v>3685</v>
      </c>
      <c r="F323" t="s">
        <v>463</v>
      </c>
      <c r="G323" t="s">
        <v>3686</v>
      </c>
      <c r="H323" t="s">
        <v>51</v>
      </c>
      <c r="I323" t="s">
        <v>3687</v>
      </c>
      <c r="J323" t="s">
        <v>3688</v>
      </c>
      <c r="K323" t="s">
        <v>3689</v>
      </c>
      <c r="L323" t="s">
        <v>64</v>
      </c>
      <c r="M323" t="s">
        <v>3690</v>
      </c>
      <c r="N323" t="s">
        <v>3691</v>
      </c>
      <c r="P323" t="s">
        <v>37</v>
      </c>
      <c r="Q323" t="s">
        <v>3692</v>
      </c>
      <c r="R323" t="s">
        <v>67</v>
      </c>
      <c r="S323" t="s">
        <v>3684</v>
      </c>
      <c r="T323" t="s">
        <v>3693</v>
      </c>
      <c r="U323">
        <v>20260517021048</v>
      </c>
      <c r="V323" t="s">
        <v>42</v>
      </c>
      <c r="W323" t="s">
        <v>3694</v>
      </c>
      <c r="X323">
        <v>8991</v>
      </c>
      <c r="Y323" t="s">
        <v>44</v>
      </c>
    </row>
    <row r="324" spans="1:25" x14ac:dyDescent="0.25">
      <c r="A324" t="s">
        <v>3695</v>
      </c>
      <c r="B324" t="s">
        <v>3696</v>
      </c>
      <c r="C324" t="s">
        <v>3697</v>
      </c>
      <c r="D324" t="s">
        <v>418</v>
      </c>
      <c r="E324" t="s">
        <v>3698</v>
      </c>
      <c r="F324" t="s">
        <v>59</v>
      </c>
      <c r="G324" t="s">
        <v>3699</v>
      </c>
      <c r="H324" t="s">
        <v>51</v>
      </c>
      <c r="I324" t="s">
        <v>3700</v>
      </c>
      <c r="J324" t="s">
        <v>3701</v>
      </c>
      <c r="K324" t="s">
        <v>3702</v>
      </c>
      <c r="L324" t="s">
        <v>64</v>
      </c>
      <c r="M324" t="s">
        <v>65</v>
      </c>
      <c r="N324" t="s">
        <v>37</v>
      </c>
      <c r="O324" t="s">
        <v>3703</v>
      </c>
      <c r="P324" t="s">
        <v>3704</v>
      </c>
      <c r="Q324" t="s">
        <v>3705</v>
      </c>
      <c r="R324" t="s">
        <v>67</v>
      </c>
      <c r="S324" t="s">
        <v>3706</v>
      </c>
      <c r="T324" t="s">
        <v>3707</v>
      </c>
      <c r="U324">
        <v>20260517021048</v>
      </c>
      <c r="V324" t="s">
        <v>42</v>
      </c>
      <c r="W324" t="s">
        <v>3694</v>
      </c>
      <c r="X324">
        <v>8991</v>
      </c>
      <c r="Y324" t="s">
        <v>44</v>
      </c>
    </row>
    <row r="325" spans="1:25" x14ac:dyDescent="0.25">
      <c r="A325" t="s">
        <v>3708</v>
      </c>
      <c r="B325" t="s">
        <v>3709</v>
      </c>
      <c r="C325" t="s">
        <v>3710</v>
      </c>
      <c r="D325" t="s">
        <v>936</v>
      </c>
      <c r="E325" t="s">
        <v>3711</v>
      </c>
      <c r="F325" t="s">
        <v>59</v>
      </c>
      <c r="G325" t="s">
        <v>3712</v>
      </c>
      <c r="H325" t="s">
        <v>34</v>
      </c>
      <c r="I325" t="s">
        <v>3713</v>
      </c>
      <c r="J325" t="s">
        <v>3714</v>
      </c>
      <c r="K325" t="s">
        <v>3715</v>
      </c>
      <c r="L325" t="s">
        <v>64</v>
      </c>
      <c r="M325" t="s">
        <v>65</v>
      </c>
      <c r="N325" t="s">
        <v>37</v>
      </c>
      <c r="O325" t="s">
        <v>3716</v>
      </c>
      <c r="P325" t="s">
        <v>3717</v>
      </c>
      <c r="Q325" t="s">
        <v>3718</v>
      </c>
      <c r="R325" t="s">
        <v>168</v>
      </c>
      <c r="S325" t="s">
        <v>3719</v>
      </c>
      <c r="T325" t="s">
        <v>3720</v>
      </c>
      <c r="U325">
        <v>20260517021052</v>
      </c>
      <c r="V325" t="s">
        <v>42</v>
      </c>
      <c r="W325" t="s">
        <v>3721</v>
      </c>
      <c r="X325">
        <v>12000</v>
      </c>
      <c r="Y325" t="s">
        <v>44</v>
      </c>
    </row>
    <row r="326" spans="1:25" x14ac:dyDescent="0.25">
      <c r="A326" t="s">
        <v>3722</v>
      </c>
      <c r="B326" t="s">
        <v>3723</v>
      </c>
      <c r="C326" t="s">
        <v>3724</v>
      </c>
      <c r="D326" t="s">
        <v>108</v>
      </c>
      <c r="E326" t="s">
        <v>3725</v>
      </c>
      <c r="F326" t="s">
        <v>59</v>
      </c>
      <c r="G326" t="s">
        <v>3726</v>
      </c>
      <c r="H326" t="s">
        <v>140</v>
      </c>
      <c r="I326" t="s">
        <v>3727</v>
      </c>
      <c r="J326" t="s">
        <v>3728</v>
      </c>
      <c r="K326" t="s">
        <v>3729</v>
      </c>
      <c r="L326" t="s">
        <v>64</v>
      </c>
      <c r="M326" t="s">
        <v>3726</v>
      </c>
      <c r="N326" t="s">
        <v>3730</v>
      </c>
      <c r="O326" t="s">
        <v>65</v>
      </c>
      <c r="P326" t="s">
        <v>37</v>
      </c>
      <c r="Q326" t="s">
        <v>3718</v>
      </c>
      <c r="R326" t="s">
        <v>168</v>
      </c>
      <c r="S326" t="s">
        <v>3719</v>
      </c>
      <c r="T326" t="s">
        <v>3720</v>
      </c>
      <c r="U326">
        <v>20260517021052</v>
      </c>
      <c r="V326" t="s">
        <v>42</v>
      </c>
      <c r="W326" t="s">
        <v>3721</v>
      </c>
      <c r="X326">
        <v>12000</v>
      </c>
      <c r="Y326" t="s">
        <v>44</v>
      </c>
    </row>
    <row r="327" spans="1:25" x14ac:dyDescent="0.25">
      <c r="A327" t="s">
        <v>3731</v>
      </c>
      <c r="B327" t="s">
        <v>3732</v>
      </c>
      <c r="C327" t="s">
        <v>3733</v>
      </c>
      <c r="D327" t="s">
        <v>3307</v>
      </c>
      <c r="E327" t="s">
        <v>3734</v>
      </c>
      <c r="F327" t="s">
        <v>59</v>
      </c>
      <c r="G327" t="s">
        <v>3735</v>
      </c>
      <c r="H327" t="s">
        <v>34</v>
      </c>
      <c r="I327" t="s">
        <v>3736</v>
      </c>
      <c r="J327" t="s">
        <v>3737</v>
      </c>
      <c r="K327" t="s">
        <v>3738</v>
      </c>
      <c r="L327" t="s">
        <v>114</v>
      </c>
      <c r="M327" t="s">
        <v>3739</v>
      </c>
      <c r="N327" t="s">
        <v>3740</v>
      </c>
      <c r="P327" t="s">
        <v>37</v>
      </c>
      <c r="Q327" t="s">
        <v>3741</v>
      </c>
      <c r="R327" t="s">
        <v>168</v>
      </c>
      <c r="S327" t="s">
        <v>3742</v>
      </c>
      <c r="T327" t="s">
        <v>3743</v>
      </c>
      <c r="U327">
        <v>20260517021056</v>
      </c>
      <c r="V327" t="s">
        <v>42</v>
      </c>
      <c r="W327" t="s">
        <v>3744</v>
      </c>
      <c r="X327">
        <v>12000</v>
      </c>
      <c r="Y327" t="s">
        <v>44</v>
      </c>
    </row>
    <row r="328" spans="1:25" x14ac:dyDescent="0.25">
      <c r="A328" t="s">
        <v>3745</v>
      </c>
      <c r="B328" t="s">
        <v>3746</v>
      </c>
      <c r="C328" t="s">
        <v>3747</v>
      </c>
      <c r="D328" t="s">
        <v>85</v>
      </c>
      <c r="E328" t="s">
        <v>3748</v>
      </c>
      <c r="F328" t="s">
        <v>59</v>
      </c>
      <c r="G328" t="s">
        <v>3749</v>
      </c>
      <c r="H328" t="s">
        <v>51</v>
      </c>
      <c r="I328" t="s">
        <v>3750</v>
      </c>
      <c r="J328" t="s">
        <v>3751</v>
      </c>
      <c r="K328" t="s">
        <v>3752</v>
      </c>
      <c r="L328" t="s">
        <v>64</v>
      </c>
      <c r="N328" t="s">
        <v>37</v>
      </c>
      <c r="O328" t="s">
        <v>3753</v>
      </c>
      <c r="P328" t="s">
        <v>3754</v>
      </c>
      <c r="Q328" t="s">
        <v>3741</v>
      </c>
      <c r="R328" t="s">
        <v>168</v>
      </c>
      <c r="S328" t="s">
        <v>3742</v>
      </c>
      <c r="T328" t="s">
        <v>3743</v>
      </c>
      <c r="U328">
        <v>20260517021056</v>
      </c>
      <c r="V328" t="s">
        <v>42</v>
      </c>
      <c r="W328" t="s">
        <v>3744</v>
      </c>
      <c r="X328">
        <v>12000</v>
      </c>
      <c r="Y328" t="s">
        <v>44</v>
      </c>
    </row>
    <row r="329" spans="1:25" x14ac:dyDescent="0.25">
      <c r="A329" t="s">
        <v>3755</v>
      </c>
      <c r="B329" t="s">
        <v>3756</v>
      </c>
      <c r="C329" t="s">
        <v>3757</v>
      </c>
      <c r="D329" t="s">
        <v>971</v>
      </c>
      <c r="E329" t="s">
        <v>3758</v>
      </c>
      <c r="F329" t="s">
        <v>3759</v>
      </c>
      <c r="G329" t="s">
        <v>3760</v>
      </c>
      <c r="H329" t="s">
        <v>221</v>
      </c>
      <c r="I329" t="s">
        <v>3761</v>
      </c>
      <c r="J329" t="s">
        <v>3762</v>
      </c>
      <c r="K329" t="s">
        <v>3763</v>
      </c>
      <c r="L329" t="s">
        <v>64</v>
      </c>
      <c r="M329" t="s">
        <v>3764</v>
      </c>
      <c r="N329" t="s">
        <v>3765</v>
      </c>
      <c r="P329" t="s">
        <v>37</v>
      </c>
      <c r="Q329" t="s">
        <v>3741</v>
      </c>
      <c r="R329" t="s">
        <v>168</v>
      </c>
      <c r="S329" t="s">
        <v>3741</v>
      </c>
      <c r="T329" t="s">
        <v>3766</v>
      </c>
      <c r="U329">
        <v>20260517021119</v>
      </c>
      <c r="V329" t="s">
        <v>42</v>
      </c>
      <c r="W329" t="s">
        <v>3767</v>
      </c>
      <c r="X329">
        <v>2993</v>
      </c>
      <c r="Y329" t="s">
        <v>44</v>
      </c>
    </row>
    <row r="330" spans="1:25" x14ac:dyDescent="0.25">
      <c r="A330" t="s">
        <v>3768</v>
      </c>
      <c r="B330" t="s">
        <v>3769</v>
      </c>
      <c r="C330" t="s">
        <v>3770</v>
      </c>
      <c r="D330" t="s">
        <v>451</v>
      </c>
      <c r="E330" t="s">
        <v>3771</v>
      </c>
      <c r="F330" t="s">
        <v>3772</v>
      </c>
      <c r="G330" t="s">
        <v>3773</v>
      </c>
      <c r="H330" t="s">
        <v>221</v>
      </c>
      <c r="I330" t="s">
        <v>3774</v>
      </c>
      <c r="J330" t="s">
        <v>3775</v>
      </c>
      <c r="K330" t="s">
        <v>3763</v>
      </c>
      <c r="L330" t="s">
        <v>114</v>
      </c>
      <c r="M330" t="s">
        <v>3776</v>
      </c>
      <c r="N330" t="s">
        <v>3777</v>
      </c>
      <c r="P330" t="s">
        <v>37</v>
      </c>
      <c r="Q330" t="s">
        <v>3741</v>
      </c>
      <c r="R330" t="s">
        <v>168</v>
      </c>
      <c r="S330" t="s">
        <v>3741</v>
      </c>
      <c r="T330" t="s">
        <v>3766</v>
      </c>
      <c r="U330">
        <v>20260517021119</v>
      </c>
      <c r="V330" t="s">
        <v>42</v>
      </c>
      <c r="W330" t="s">
        <v>3767</v>
      </c>
      <c r="X330">
        <v>2993</v>
      </c>
      <c r="Y330" t="s">
        <v>44</v>
      </c>
    </row>
    <row r="331" spans="1:25" x14ac:dyDescent="0.25">
      <c r="A331" t="s">
        <v>2920</v>
      </c>
      <c r="B331" t="s">
        <v>3778</v>
      </c>
      <c r="C331" t="s">
        <v>3779</v>
      </c>
      <c r="D331" t="s">
        <v>3780</v>
      </c>
      <c r="E331" t="s">
        <v>3781</v>
      </c>
      <c r="F331" t="s">
        <v>59</v>
      </c>
      <c r="H331" t="s">
        <v>221</v>
      </c>
      <c r="I331" t="s">
        <v>3782</v>
      </c>
      <c r="J331" t="s">
        <v>3783</v>
      </c>
      <c r="K331" t="s">
        <v>3784</v>
      </c>
      <c r="L331" t="s">
        <v>64</v>
      </c>
      <c r="M331" t="s">
        <v>3785</v>
      </c>
      <c r="N331" t="s">
        <v>3786</v>
      </c>
      <c r="O331" t="s">
        <v>37</v>
      </c>
      <c r="P331" t="s">
        <v>37</v>
      </c>
      <c r="Q331" t="s">
        <v>3787</v>
      </c>
      <c r="R331" t="s">
        <v>39</v>
      </c>
      <c r="S331" t="s">
        <v>3788</v>
      </c>
      <c r="T331" t="s">
        <v>3789</v>
      </c>
      <c r="U331">
        <v>20260517021122</v>
      </c>
      <c r="V331" t="s">
        <v>42</v>
      </c>
      <c r="W331" t="s">
        <v>3790</v>
      </c>
      <c r="X331">
        <v>12000</v>
      </c>
      <c r="Y331" t="s">
        <v>44</v>
      </c>
    </row>
    <row r="332" spans="1:25" x14ac:dyDescent="0.25">
      <c r="A332" t="s">
        <v>3791</v>
      </c>
      <c r="B332" t="s">
        <v>3792</v>
      </c>
      <c r="C332" t="s">
        <v>3793</v>
      </c>
      <c r="D332" t="s">
        <v>1458</v>
      </c>
      <c r="E332" t="s">
        <v>3794</v>
      </c>
      <c r="F332" t="s">
        <v>463</v>
      </c>
      <c r="G332" t="s">
        <v>3795</v>
      </c>
      <c r="H332" t="s">
        <v>34</v>
      </c>
      <c r="I332" t="s">
        <v>3796</v>
      </c>
      <c r="J332" t="s">
        <v>3797</v>
      </c>
      <c r="K332" t="s">
        <v>3798</v>
      </c>
      <c r="L332" t="s">
        <v>64</v>
      </c>
      <c r="M332" t="s">
        <v>3799</v>
      </c>
      <c r="N332" t="s">
        <v>3800</v>
      </c>
      <c r="O332" t="s">
        <v>900</v>
      </c>
      <c r="P332" t="s">
        <v>37</v>
      </c>
      <c r="Q332" t="s">
        <v>3787</v>
      </c>
      <c r="R332" t="s">
        <v>39</v>
      </c>
      <c r="S332" t="s">
        <v>3801</v>
      </c>
      <c r="T332" t="s">
        <v>3802</v>
      </c>
      <c r="U332">
        <v>20260517021131</v>
      </c>
      <c r="V332" t="s">
        <v>42</v>
      </c>
      <c r="W332" t="s">
        <v>3803</v>
      </c>
      <c r="X332">
        <v>12000</v>
      </c>
      <c r="Y332" t="s">
        <v>44</v>
      </c>
    </row>
    <row r="333" spans="1:25" x14ac:dyDescent="0.25">
      <c r="A333" t="s">
        <v>3804</v>
      </c>
      <c r="B333" t="s">
        <v>3805</v>
      </c>
      <c r="C333" t="s">
        <v>3806</v>
      </c>
      <c r="D333" t="s">
        <v>451</v>
      </c>
      <c r="E333" t="s">
        <v>3807</v>
      </c>
      <c r="F333" t="s">
        <v>59</v>
      </c>
      <c r="G333" t="s">
        <v>3808</v>
      </c>
      <c r="H333" t="s">
        <v>221</v>
      </c>
      <c r="I333" t="s">
        <v>3809</v>
      </c>
      <c r="J333" t="s">
        <v>3810</v>
      </c>
      <c r="K333" t="s">
        <v>3811</v>
      </c>
      <c r="L333" t="s">
        <v>114</v>
      </c>
      <c r="M333" t="s">
        <v>3812</v>
      </c>
      <c r="N333" t="s">
        <v>3813</v>
      </c>
      <c r="O333" t="s">
        <v>900</v>
      </c>
      <c r="P333" t="s">
        <v>37</v>
      </c>
      <c r="Q333" t="s">
        <v>3787</v>
      </c>
      <c r="R333" t="s">
        <v>39</v>
      </c>
      <c r="S333" t="s">
        <v>3801</v>
      </c>
      <c r="T333" t="s">
        <v>3802</v>
      </c>
      <c r="U333">
        <v>20260517021131</v>
      </c>
      <c r="V333" t="s">
        <v>42</v>
      </c>
      <c r="W333" t="s">
        <v>3803</v>
      </c>
      <c r="X333">
        <v>12000</v>
      </c>
      <c r="Y333" t="s">
        <v>44</v>
      </c>
    </row>
    <row r="334" spans="1:25" x14ac:dyDescent="0.25">
      <c r="A334" t="s">
        <v>3814</v>
      </c>
      <c r="B334" t="s">
        <v>3815</v>
      </c>
      <c r="C334" t="s">
        <v>3816</v>
      </c>
      <c r="D334" t="s">
        <v>94</v>
      </c>
      <c r="E334" t="s">
        <v>3814</v>
      </c>
      <c r="F334" t="s">
        <v>59</v>
      </c>
      <c r="G334" t="s">
        <v>3817</v>
      </c>
      <c r="H334" t="s">
        <v>34</v>
      </c>
      <c r="I334" t="s">
        <v>3818</v>
      </c>
      <c r="J334" t="s">
        <v>3819</v>
      </c>
      <c r="K334" t="s">
        <v>3820</v>
      </c>
      <c r="L334" t="s">
        <v>64</v>
      </c>
      <c r="M334" t="s">
        <v>3821</v>
      </c>
      <c r="N334" t="s">
        <v>3822</v>
      </c>
      <c r="P334" t="s">
        <v>37</v>
      </c>
      <c r="Q334" t="s">
        <v>3787</v>
      </c>
      <c r="R334" t="s">
        <v>39</v>
      </c>
      <c r="S334" t="s">
        <v>3823</v>
      </c>
      <c r="T334" t="s">
        <v>3824</v>
      </c>
      <c r="U334">
        <v>20260517021135</v>
      </c>
      <c r="V334" t="s">
        <v>42</v>
      </c>
      <c r="W334" t="s">
        <v>3825</v>
      </c>
      <c r="X334">
        <v>12000</v>
      </c>
      <c r="Y334" t="s">
        <v>44</v>
      </c>
    </row>
    <row r="335" spans="1:25" x14ac:dyDescent="0.25">
      <c r="A335" t="s">
        <v>3826</v>
      </c>
      <c r="B335" t="s">
        <v>3827</v>
      </c>
      <c r="C335" t="s">
        <v>3828</v>
      </c>
      <c r="D335" t="s">
        <v>219</v>
      </c>
      <c r="E335" t="s">
        <v>3814</v>
      </c>
      <c r="F335" t="s">
        <v>59</v>
      </c>
      <c r="G335" t="s">
        <v>3829</v>
      </c>
      <c r="H335" t="s">
        <v>34</v>
      </c>
      <c r="I335" t="s">
        <v>3830</v>
      </c>
      <c r="J335" t="s">
        <v>3831</v>
      </c>
      <c r="K335" t="s">
        <v>3832</v>
      </c>
      <c r="L335" t="s">
        <v>64</v>
      </c>
      <c r="M335" t="s">
        <v>3833</v>
      </c>
      <c r="N335" t="s">
        <v>3834</v>
      </c>
      <c r="P335" t="s">
        <v>37</v>
      </c>
      <c r="Q335" t="s">
        <v>3787</v>
      </c>
      <c r="R335" t="s">
        <v>39</v>
      </c>
      <c r="S335" t="s">
        <v>3823</v>
      </c>
      <c r="T335" t="s">
        <v>3824</v>
      </c>
      <c r="U335">
        <v>20260517021135</v>
      </c>
      <c r="V335" t="s">
        <v>42</v>
      </c>
      <c r="W335" t="s">
        <v>3825</v>
      </c>
      <c r="X335">
        <v>12000</v>
      </c>
      <c r="Y335" t="s">
        <v>44</v>
      </c>
    </row>
    <row r="336" spans="1:25" x14ac:dyDescent="0.25">
      <c r="A336" t="s">
        <v>3835</v>
      </c>
      <c r="B336" t="s">
        <v>3836</v>
      </c>
      <c r="C336" t="s">
        <v>3837</v>
      </c>
      <c r="D336" t="s">
        <v>108</v>
      </c>
      <c r="E336" t="s">
        <v>3838</v>
      </c>
      <c r="F336" t="s">
        <v>599</v>
      </c>
      <c r="H336" t="s">
        <v>221</v>
      </c>
      <c r="I336" t="s">
        <v>3839</v>
      </c>
      <c r="J336" t="s">
        <v>3840</v>
      </c>
      <c r="K336" t="s">
        <v>3841</v>
      </c>
      <c r="L336" t="s">
        <v>114</v>
      </c>
      <c r="M336" t="s">
        <v>3841</v>
      </c>
      <c r="N336" t="s">
        <v>3842</v>
      </c>
      <c r="P336" t="s">
        <v>37</v>
      </c>
      <c r="Q336" t="s">
        <v>3787</v>
      </c>
      <c r="R336" t="s">
        <v>39</v>
      </c>
      <c r="S336" t="s">
        <v>3843</v>
      </c>
      <c r="T336" t="s">
        <v>3844</v>
      </c>
      <c r="U336">
        <v>20260517021152</v>
      </c>
      <c r="V336" t="s">
        <v>42</v>
      </c>
      <c r="W336" t="s">
        <v>3845</v>
      </c>
      <c r="X336">
        <v>10050</v>
      </c>
      <c r="Y336" t="s">
        <v>44</v>
      </c>
    </row>
    <row r="337" spans="1:25" x14ac:dyDescent="0.25">
      <c r="A337" t="s">
        <v>3846</v>
      </c>
      <c r="B337" t="s">
        <v>3847</v>
      </c>
      <c r="C337" t="s">
        <v>3848</v>
      </c>
      <c r="D337" t="s">
        <v>1458</v>
      </c>
      <c r="E337" t="s">
        <v>3849</v>
      </c>
      <c r="F337" t="s">
        <v>59</v>
      </c>
      <c r="H337" t="s">
        <v>51</v>
      </c>
      <c r="I337" t="s">
        <v>3850</v>
      </c>
      <c r="J337" t="s">
        <v>3851</v>
      </c>
      <c r="K337" t="s">
        <v>3852</v>
      </c>
      <c r="L337" t="s">
        <v>64</v>
      </c>
      <c r="M337" t="s">
        <v>3853</v>
      </c>
      <c r="N337" t="s">
        <v>3854</v>
      </c>
      <c r="P337" t="s">
        <v>37</v>
      </c>
      <c r="Q337" t="s">
        <v>3787</v>
      </c>
      <c r="R337" t="s">
        <v>39</v>
      </c>
      <c r="S337" t="s">
        <v>3843</v>
      </c>
      <c r="T337" t="s">
        <v>3844</v>
      </c>
      <c r="U337">
        <v>20260517021152</v>
      </c>
      <c r="V337" t="s">
        <v>42</v>
      </c>
      <c r="W337" t="s">
        <v>3845</v>
      </c>
      <c r="X337">
        <v>10050</v>
      </c>
      <c r="Y337" t="s">
        <v>44</v>
      </c>
    </row>
    <row r="338" spans="1:25" x14ac:dyDescent="0.25">
      <c r="A338" t="s">
        <v>3855</v>
      </c>
      <c r="B338" t="s">
        <v>3856</v>
      </c>
      <c r="C338" t="s">
        <v>3857</v>
      </c>
      <c r="D338" t="s">
        <v>3858</v>
      </c>
      <c r="E338" t="s">
        <v>3859</v>
      </c>
      <c r="F338" t="s">
        <v>3860</v>
      </c>
      <c r="G338" t="s">
        <v>3861</v>
      </c>
      <c r="H338" t="s">
        <v>34</v>
      </c>
      <c r="I338" t="s">
        <v>3862</v>
      </c>
      <c r="J338" t="s">
        <v>3863</v>
      </c>
      <c r="K338" t="s">
        <v>3864</v>
      </c>
      <c r="L338" t="s">
        <v>64</v>
      </c>
      <c r="M338" t="s">
        <v>3864</v>
      </c>
      <c r="N338" t="s">
        <v>3865</v>
      </c>
      <c r="O338" t="s">
        <v>3866</v>
      </c>
      <c r="P338" t="s">
        <v>3867</v>
      </c>
      <c r="Q338" t="s">
        <v>3868</v>
      </c>
      <c r="R338" t="s">
        <v>168</v>
      </c>
      <c r="S338" t="s">
        <v>3869</v>
      </c>
      <c r="T338" t="s">
        <v>3870</v>
      </c>
      <c r="U338">
        <v>20260517021224</v>
      </c>
      <c r="V338" t="s">
        <v>42</v>
      </c>
      <c r="W338" t="s">
        <v>3871</v>
      </c>
      <c r="X338">
        <v>12000</v>
      </c>
      <c r="Y338" t="s">
        <v>44</v>
      </c>
    </row>
    <row r="339" spans="1:25" x14ac:dyDescent="0.25">
      <c r="A339" t="s">
        <v>3872</v>
      </c>
      <c r="B339" t="s">
        <v>3873</v>
      </c>
      <c r="C339" t="s">
        <v>3874</v>
      </c>
      <c r="D339" t="s">
        <v>3858</v>
      </c>
      <c r="E339" t="s">
        <v>3875</v>
      </c>
      <c r="F339" t="s">
        <v>463</v>
      </c>
      <c r="G339" t="s">
        <v>3876</v>
      </c>
      <c r="H339" t="s">
        <v>34</v>
      </c>
      <c r="I339" t="s">
        <v>3877</v>
      </c>
      <c r="J339" t="s">
        <v>3878</v>
      </c>
      <c r="K339" t="s">
        <v>65</v>
      </c>
      <c r="L339" t="s">
        <v>37</v>
      </c>
      <c r="M339" t="s">
        <v>3879</v>
      </c>
      <c r="N339" t="s">
        <v>3880</v>
      </c>
      <c r="O339" t="s">
        <v>65</v>
      </c>
      <c r="P339" t="s">
        <v>37</v>
      </c>
      <c r="Q339" t="s">
        <v>3881</v>
      </c>
      <c r="R339" t="s">
        <v>168</v>
      </c>
      <c r="S339" t="s">
        <v>3882</v>
      </c>
      <c r="T339" t="s">
        <v>3883</v>
      </c>
      <c r="U339">
        <v>20260517021237</v>
      </c>
      <c r="V339" t="s">
        <v>42</v>
      </c>
      <c r="W339" t="s">
        <v>3884</v>
      </c>
      <c r="X339">
        <v>12000</v>
      </c>
      <c r="Y339" t="s">
        <v>44</v>
      </c>
    </row>
    <row r="340" spans="1:25" x14ac:dyDescent="0.25">
      <c r="A340" t="s">
        <v>3885</v>
      </c>
      <c r="B340" t="s">
        <v>3886</v>
      </c>
      <c r="C340" t="s">
        <v>3887</v>
      </c>
      <c r="D340" t="s">
        <v>3888</v>
      </c>
      <c r="E340" t="s">
        <v>3889</v>
      </c>
      <c r="F340" t="s">
        <v>463</v>
      </c>
      <c r="G340" t="s">
        <v>3890</v>
      </c>
      <c r="H340" t="s">
        <v>51</v>
      </c>
      <c r="I340" t="s">
        <v>3891</v>
      </c>
      <c r="J340" t="s">
        <v>3892</v>
      </c>
      <c r="K340" t="s">
        <v>65</v>
      </c>
      <c r="L340" t="s">
        <v>37</v>
      </c>
      <c r="M340" t="s">
        <v>65</v>
      </c>
      <c r="N340" t="s">
        <v>37</v>
      </c>
      <c r="O340" t="s">
        <v>65</v>
      </c>
      <c r="P340" t="s">
        <v>37</v>
      </c>
      <c r="Q340" t="s">
        <v>3881</v>
      </c>
      <c r="R340" t="s">
        <v>168</v>
      </c>
      <c r="S340" t="s">
        <v>3882</v>
      </c>
      <c r="T340" t="s">
        <v>3883</v>
      </c>
      <c r="U340">
        <v>20260517021237</v>
      </c>
      <c r="V340" t="s">
        <v>42</v>
      </c>
      <c r="W340" t="s">
        <v>3884</v>
      </c>
      <c r="X340">
        <v>12000</v>
      </c>
      <c r="Y340" t="s">
        <v>44</v>
      </c>
    </row>
    <row r="341" spans="1:25" x14ac:dyDescent="0.25">
      <c r="A341" t="s">
        <v>3893</v>
      </c>
      <c r="B341" t="s">
        <v>3894</v>
      </c>
      <c r="C341" t="s">
        <v>3895</v>
      </c>
      <c r="D341" t="s">
        <v>292</v>
      </c>
      <c r="E341" t="s">
        <v>3896</v>
      </c>
      <c r="F341" t="s">
        <v>59</v>
      </c>
      <c r="G341" t="s">
        <v>3897</v>
      </c>
      <c r="H341" t="s">
        <v>34</v>
      </c>
      <c r="I341" t="s">
        <v>3896</v>
      </c>
      <c r="J341" t="s">
        <v>3898</v>
      </c>
      <c r="K341" t="s">
        <v>101</v>
      </c>
      <c r="L341" t="s">
        <v>37</v>
      </c>
      <c r="M341" t="s">
        <v>101</v>
      </c>
      <c r="N341" t="s">
        <v>37</v>
      </c>
      <c r="O341" t="s">
        <v>101</v>
      </c>
      <c r="P341" t="s">
        <v>37</v>
      </c>
      <c r="Q341" t="s">
        <v>1267</v>
      </c>
      <c r="R341" t="s">
        <v>168</v>
      </c>
      <c r="S341" t="s">
        <v>3882</v>
      </c>
      <c r="T341" t="s">
        <v>3882</v>
      </c>
      <c r="U341">
        <v>20260517021304</v>
      </c>
      <c r="V341" t="s">
        <v>42</v>
      </c>
      <c r="W341" t="s">
        <v>3899</v>
      </c>
      <c r="X341">
        <v>12000</v>
      </c>
      <c r="Y341" t="s">
        <v>44</v>
      </c>
    </row>
    <row r="342" spans="1:25" x14ac:dyDescent="0.25">
      <c r="A342" t="s">
        <v>3900</v>
      </c>
      <c r="B342" t="s">
        <v>3901</v>
      </c>
      <c r="C342" t="s">
        <v>3902</v>
      </c>
      <c r="D342" t="s">
        <v>3903</v>
      </c>
      <c r="E342" t="s">
        <v>3904</v>
      </c>
      <c r="F342" t="s">
        <v>59</v>
      </c>
      <c r="G342" t="s">
        <v>3905</v>
      </c>
      <c r="H342" t="s">
        <v>34</v>
      </c>
      <c r="I342" t="s">
        <v>3906</v>
      </c>
      <c r="J342" t="s">
        <v>3907</v>
      </c>
      <c r="K342" t="s">
        <v>3908</v>
      </c>
      <c r="L342" t="s">
        <v>64</v>
      </c>
      <c r="M342" t="s">
        <v>3909</v>
      </c>
      <c r="N342" t="s">
        <v>3910</v>
      </c>
      <c r="O342" t="s">
        <v>101</v>
      </c>
      <c r="P342" t="s">
        <v>37</v>
      </c>
      <c r="Q342" t="s">
        <v>1267</v>
      </c>
      <c r="R342" t="s">
        <v>168</v>
      </c>
      <c r="S342" t="s">
        <v>3882</v>
      </c>
      <c r="T342" t="s">
        <v>3882</v>
      </c>
      <c r="U342">
        <v>20260517021304</v>
      </c>
      <c r="V342" t="s">
        <v>42</v>
      </c>
      <c r="W342" t="s">
        <v>3899</v>
      </c>
      <c r="X342">
        <v>12000</v>
      </c>
      <c r="Y342" t="s">
        <v>44</v>
      </c>
    </row>
    <row r="343" spans="1:25" x14ac:dyDescent="0.25">
      <c r="A343" t="s">
        <v>3911</v>
      </c>
      <c r="B343" t="s">
        <v>3912</v>
      </c>
      <c r="C343" t="s">
        <v>3913</v>
      </c>
      <c r="D343" t="s">
        <v>3376</v>
      </c>
      <c r="E343" t="s">
        <v>3914</v>
      </c>
      <c r="F343" t="s">
        <v>59</v>
      </c>
      <c r="G343" t="s">
        <v>3915</v>
      </c>
      <c r="H343" t="s">
        <v>221</v>
      </c>
      <c r="I343" t="s">
        <v>3914</v>
      </c>
      <c r="J343" t="s">
        <v>3916</v>
      </c>
      <c r="K343" t="s">
        <v>37</v>
      </c>
      <c r="L343" t="s">
        <v>37</v>
      </c>
      <c r="M343" t="s">
        <v>37</v>
      </c>
      <c r="N343" t="s">
        <v>37</v>
      </c>
      <c r="O343" t="s">
        <v>37</v>
      </c>
      <c r="P343" t="s">
        <v>37</v>
      </c>
      <c r="Q343" t="s">
        <v>1992</v>
      </c>
      <c r="R343" t="s">
        <v>168</v>
      </c>
      <c r="S343" t="s">
        <v>3882</v>
      </c>
      <c r="T343" t="s">
        <v>3882</v>
      </c>
      <c r="U343">
        <v>20260517021307</v>
      </c>
      <c r="V343" t="s">
        <v>42</v>
      </c>
      <c r="W343" t="s">
        <v>3917</v>
      </c>
      <c r="X343">
        <v>12000</v>
      </c>
      <c r="Y343" t="s">
        <v>44</v>
      </c>
    </row>
    <row r="344" spans="1:25" x14ac:dyDescent="0.25">
      <c r="A344" t="s">
        <v>3918</v>
      </c>
      <c r="B344" t="s">
        <v>3919</v>
      </c>
      <c r="C344" t="s">
        <v>3920</v>
      </c>
      <c r="D344" t="s">
        <v>108</v>
      </c>
      <c r="E344" t="s">
        <v>3921</v>
      </c>
      <c r="F344" t="s">
        <v>59</v>
      </c>
      <c r="G344" t="s">
        <v>3922</v>
      </c>
      <c r="H344" t="s">
        <v>34</v>
      </c>
      <c r="I344" t="s">
        <v>3923</v>
      </c>
      <c r="J344" t="s">
        <v>3924</v>
      </c>
      <c r="K344" t="s">
        <v>37</v>
      </c>
      <c r="L344" t="s">
        <v>37</v>
      </c>
      <c r="M344" t="s">
        <v>37</v>
      </c>
      <c r="N344" t="s">
        <v>37</v>
      </c>
      <c r="O344" t="s">
        <v>37</v>
      </c>
      <c r="P344" t="s">
        <v>37</v>
      </c>
      <c r="Q344" t="s">
        <v>1992</v>
      </c>
      <c r="R344" t="s">
        <v>168</v>
      </c>
      <c r="S344" t="s">
        <v>3882</v>
      </c>
      <c r="T344" t="s">
        <v>3882</v>
      </c>
      <c r="U344">
        <v>20260517021307</v>
      </c>
      <c r="V344" t="s">
        <v>42</v>
      </c>
      <c r="W344" t="s">
        <v>3917</v>
      </c>
      <c r="X344">
        <v>12000</v>
      </c>
      <c r="Y344" t="s">
        <v>44</v>
      </c>
    </row>
    <row r="345" spans="1:25" x14ac:dyDescent="0.25">
      <c r="A345" t="s">
        <v>3925</v>
      </c>
      <c r="B345" t="s">
        <v>3926</v>
      </c>
      <c r="C345" t="s">
        <v>3927</v>
      </c>
      <c r="D345" t="s">
        <v>986</v>
      </c>
      <c r="E345" t="s">
        <v>3928</v>
      </c>
      <c r="F345" t="s">
        <v>3929</v>
      </c>
      <c r="G345" t="s">
        <v>3930</v>
      </c>
      <c r="H345" t="s">
        <v>34</v>
      </c>
      <c r="I345" t="s">
        <v>3931</v>
      </c>
      <c r="J345" t="s">
        <v>3932</v>
      </c>
      <c r="K345" t="s">
        <v>37</v>
      </c>
      <c r="L345" t="s">
        <v>37</v>
      </c>
      <c r="M345" t="s">
        <v>37</v>
      </c>
      <c r="N345" t="s">
        <v>37</v>
      </c>
      <c r="O345" t="s">
        <v>37</v>
      </c>
      <c r="P345" t="s">
        <v>37</v>
      </c>
      <c r="Q345" t="s">
        <v>1267</v>
      </c>
      <c r="R345" t="s">
        <v>168</v>
      </c>
      <c r="S345" t="s">
        <v>3882</v>
      </c>
      <c r="T345" t="s">
        <v>3933</v>
      </c>
      <c r="U345">
        <v>20260517021321</v>
      </c>
      <c r="V345" t="s">
        <v>42</v>
      </c>
      <c r="W345" t="s">
        <v>3934</v>
      </c>
      <c r="X345">
        <v>12000</v>
      </c>
      <c r="Y345" t="s">
        <v>44</v>
      </c>
    </row>
    <row r="346" spans="1:25" x14ac:dyDescent="0.25">
      <c r="A346" t="s">
        <v>3935</v>
      </c>
      <c r="B346" t="s">
        <v>3936</v>
      </c>
      <c r="C346" t="s">
        <v>3937</v>
      </c>
      <c r="D346" t="s">
        <v>3938</v>
      </c>
      <c r="E346" t="s">
        <v>3939</v>
      </c>
      <c r="F346" t="s">
        <v>3929</v>
      </c>
      <c r="G346" t="s">
        <v>3940</v>
      </c>
      <c r="H346" t="s">
        <v>140</v>
      </c>
      <c r="I346" t="s">
        <v>3941</v>
      </c>
      <c r="J346" t="s">
        <v>3942</v>
      </c>
      <c r="K346" t="s">
        <v>3943</v>
      </c>
      <c r="L346" t="s">
        <v>64</v>
      </c>
      <c r="M346" t="s">
        <v>3944</v>
      </c>
      <c r="N346" t="s">
        <v>3945</v>
      </c>
      <c r="O346" t="s">
        <v>37</v>
      </c>
      <c r="P346" t="s">
        <v>37</v>
      </c>
      <c r="Q346" t="s">
        <v>1267</v>
      </c>
      <c r="R346" t="s">
        <v>168</v>
      </c>
      <c r="S346" t="s">
        <v>3882</v>
      </c>
      <c r="T346" t="s">
        <v>3933</v>
      </c>
      <c r="U346">
        <v>20260517021321</v>
      </c>
      <c r="V346" t="s">
        <v>42</v>
      </c>
      <c r="W346" t="s">
        <v>3934</v>
      </c>
      <c r="X346">
        <v>12000</v>
      </c>
      <c r="Y346" t="s">
        <v>44</v>
      </c>
    </row>
    <row r="347" spans="1:25" x14ac:dyDescent="0.25">
      <c r="A347" t="s">
        <v>3946</v>
      </c>
      <c r="B347" t="s">
        <v>3947</v>
      </c>
      <c r="C347" t="s">
        <v>3948</v>
      </c>
      <c r="D347" t="s">
        <v>2190</v>
      </c>
      <c r="E347" t="s">
        <v>3949</v>
      </c>
      <c r="F347" t="s">
        <v>59</v>
      </c>
      <c r="G347" t="s">
        <v>3950</v>
      </c>
      <c r="H347" t="s">
        <v>34</v>
      </c>
      <c r="I347" t="s">
        <v>3950</v>
      </c>
      <c r="J347" t="s">
        <v>3951</v>
      </c>
      <c r="K347" t="s">
        <v>3952</v>
      </c>
      <c r="L347" t="s">
        <v>64</v>
      </c>
      <c r="M347" t="s">
        <v>65</v>
      </c>
      <c r="N347" t="s">
        <v>37</v>
      </c>
      <c r="O347" t="s">
        <v>65</v>
      </c>
      <c r="P347" t="s">
        <v>37</v>
      </c>
      <c r="Q347" t="s">
        <v>1267</v>
      </c>
      <c r="R347" t="s">
        <v>168</v>
      </c>
      <c r="S347" t="s">
        <v>3882</v>
      </c>
      <c r="T347" t="s">
        <v>3933</v>
      </c>
      <c r="U347">
        <v>20260517021328</v>
      </c>
      <c r="V347" t="s">
        <v>42</v>
      </c>
      <c r="W347" t="s">
        <v>3953</v>
      </c>
      <c r="X347">
        <v>12000</v>
      </c>
      <c r="Y347" t="s">
        <v>44</v>
      </c>
    </row>
    <row r="348" spans="1:25" x14ac:dyDescent="0.25">
      <c r="A348" t="s">
        <v>3954</v>
      </c>
      <c r="B348" t="s">
        <v>3955</v>
      </c>
      <c r="C348" t="s">
        <v>3956</v>
      </c>
      <c r="D348" t="s">
        <v>2190</v>
      </c>
      <c r="E348" t="s">
        <v>3957</v>
      </c>
      <c r="F348" t="s">
        <v>59</v>
      </c>
      <c r="G348" t="s">
        <v>3958</v>
      </c>
      <c r="H348" t="s">
        <v>34</v>
      </c>
      <c r="I348" t="s">
        <v>3959</v>
      </c>
      <c r="J348" t="s">
        <v>3960</v>
      </c>
      <c r="K348" t="s">
        <v>3961</v>
      </c>
      <c r="L348" t="s">
        <v>64</v>
      </c>
      <c r="M348" t="s">
        <v>65</v>
      </c>
      <c r="N348" t="s">
        <v>37</v>
      </c>
      <c r="O348" t="s">
        <v>65</v>
      </c>
      <c r="P348" t="s">
        <v>37</v>
      </c>
      <c r="Q348" t="s">
        <v>1267</v>
      </c>
      <c r="R348" t="s">
        <v>168</v>
      </c>
      <c r="S348" t="s">
        <v>3882</v>
      </c>
      <c r="T348" t="s">
        <v>3933</v>
      </c>
      <c r="U348">
        <v>20260517021328</v>
      </c>
      <c r="V348" t="s">
        <v>42</v>
      </c>
      <c r="W348" t="s">
        <v>3953</v>
      </c>
      <c r="X348">
        <v>12000</v>
      </c>
      <c r="Y348" t="s">
        <v>44</v>
      </c>
    </row>
    <row r="349" spans="1:25" x14ac:dyDescent="0.25">
      <c r="A349" t="s">
        <v>3962</v>
      </c>
      <c r="B349" t="s">
        <v>3963</v>
      </c>
      <c r="C349" t="s">
        <v>3964</v>
      </c>
      <c r="D349" t="s">
        <v>48</v>
      </c>
      <c r="E349" t="s">
        <v>3965</v>
      </c>
      <c r="F349" t="s">
        <v>59</v>
      </c>
      <c r="G349" t="s">
        <v>3966</v>
      </c>
      <c r="H349" t="s">
        <v>140</v>
      </c>
      <c r="I349" t="s">
        <v>3967</v>
      </c>
      <c r="J349" t="s">
        <v>3968</v>
      </c>
      <c r="K349" t="s">
        <v>3969</v>
      </c>
      <c r="L349" t="s">
        <v>114</v>
      </c>
      <c r="M349" t="s">
        <v>3970</v>
      </c>
      <c r="N349" t="s">
        <v>3971</v>
      </c>
      <c r="O349" t="s">
        <v>65</v>
      </c>
      <c r="P349" t="s">
        <v>37</v>
      </c>
      <c r="Q349" t="s">
        <v>1267</v>
      </c>
      <c r="R349" t="s">
        <v>168</v>
      </c>
      <c r="S349" t="s">
        <v>3882</v>
      </c>
      <c r="T349" t="s">
        <v>3933</v>
      </c>
      <c r="U349">
        <v>20260517021328</v>
      </c>
      <c r="V349" t="s">
        <v>42</v>
      </c>
      <c r="W349" t="s">
        <v>3953</v>
      </c>
      <c r="X349">
        <v>12000</v>
      </c>
      <c r="Y349" t="s">
        <v>44</v>
      </c>
    </row>
    <row r="350" spans="1:25" x14ac:dyDescent="0.25">
      <c r="A350" t="s">
        <v>3972</v>
      </c>
      <c r="B350" t="s">
        <v>3973</v>
      </c>
      <c r="C350" t="s">
        <v>3974</v>
      </c>
      <c r="D350" t="s">
        <v>2274</v>
      </c>
      <c r="E350" t="s">
        <v>3975</v>
      </c>
      <c r="F350" t="s">
        <v>59</v>
      </c>
      <c r="G350" t="s">
        <v>3976</v>
      </c>
      <c r="H350" t="s">
        <v>34</v>
      </c>
      <c r="I350" t="s">
        <v>3977</v>
      </c>
      <c r="J350" t="s">
        <v>3978</v>
      </c>
      <c r="K350" t="s">
        <v>810</v>
      </c>
      <c r="L350" t="s">
        <v>37</v>
      </c>
      <c r="M350" t="s">
        <v>810</v>
      </c>
      <c r="N350" t="s">
        <v>37</v>
      </c>
      <c r="O350" t="s">
        <v>810</v>
      </c>
      <c r="P350" t="s">
        <v>37</v>
      </c>
      <c r="Q350" t="s">
        <v>3979</v>
      </c>
      <c r="R350" t="s">
        <v>168</v>
      </c>
      <c r="S350" t="s">
        <v>1267</v>
      </c>
      <c r="T350" t="s">
        <v>3980</v>
      </c>
      <c r="U350">
        <v>20260517021342</v>
      </c>
      <c r="V350" t="s">
        <v>42</v>
      </c>
      <c r="W350" t="s">
        <v>3981</v>
      </c>
      <c r="X350">
        <v>12000</v>
      </c>
      <c r="Y350" t="s">
        <v>44</v>
      </c>
    </row>
    <row r="351" spans="1:25" x14ac:dyDescent="0.25">
      <c r="A351" t="s">
        <v>3982</v>
      </c>
      <c r="B351" t="s">
        <v>3983</v>
      </c>
      <c r="C351" t="s">
        <v>3984</v>
      </c>
      <c r="D351" t="s">
        <v>3985</v>
      </c>
      <c r="E351" t="s">
        <v>3986</v>
      </c>
      <c r="F351" t="s">
        <v>59</v>
      </c>
      <c r="G351" t="s">
        <v>3987</v>
      </c>
      <c r="H351" t="s">
        <v>140</v>
      </c>
      <c r="I351" t="s">
        <v>3988</v>
      </c>
      <c r="J351" t="s">
        <v>3989</v>
      </c>
      <c r="K351" t="s">
        <v>3990</v>
      </c>
      <c r="L351" t="s">
        <v>114</v>
      </c>
      <c r="M351" t="s">
        <v>3991</v>
      </c>
      <c r="N351" t="s">
        <v>3992</v>
      </c>
      <c r="O351" t="s">
        <v>810</v>
      </c>
      <c r="P351" t="s">
        <v>37</v>
      </c>
      <c r="Q351" t="s">
        <v>3979</v>
      </c>
      <c r="R351" t="s">
        <v>168</v>
      </c>
      <c r="S351" t="s">
        <v>1267</v>
      </c>
      <c r="T351" t="s">
        <v>3980</v>
      </c>
      <c r="U351">
        <v>20260517021342</v>
      </c>
      <c r="V351" t="s">
        <v>42</v>
      </c>
      <c r="W351" t="s">
        <v>3981</v>
      </c>
      <c r="X351">
        <v>12000</v>
      </c>
      <c r="Y351" t="s">
        <v>44</v>
      </c>
    </row>
    <row r="352" spans="1:25" x14ac:dyDescent="0.25">
      <c r="A352" t="s">
        <v>3993</v>
      </c>
      <c r="B352" t="s">
        <v>3994</v>
      </c>
      <c r="C352" t="s">
        <v>3995</v>
      </c>
      <c r="D352" t="s">
        <v>2923</v>
      </c>
      <c r="E352" t="s">
        <v>3996</v>
      </c>
      <c r="F352" t="s">
        <v>59</v>
      </c>
      <c r="G352" t="s">
        <v>3996</v>
      </c>
      <c r="H352" t="s">
        <v>34</v>
      </c>
      <c r="I352" t="s">
        <v>3995</v>
      </c>
      <c r="J352" t="s">
        <v>3997</v>
      </c>
      <c r="K352" t="s">
        <v>3996</v>
      </c>
      <c r="L352" t="s">
        <v>64</v>
      </c>
      <c r="M352" t="s">
        <v>3996</v>
      </c>
      <c r="N352" t="s">
        <v>3998</v>
      </c>
      <c r="O352" t="s">
        <v>37</v>
      </c>
      <c r="P352" t="s">
        <v>37</v>
      </c>
      <c r="Q352" t="s">
        <v>3999</v>
      </c>
      <c r="R352" t="s">
        <v>39</v>
      </c>
      <c r="S352" t="s">
        <v>4000</v>
      </c>
      <c r="T352" t="s">
        <v>4001</v>
      </c>
      <c r="U352">
        <v>20260517021348</v>
      </c>
      <c r="V352" t="s">
        <v>42</v>
      </c>
      <c r="W352" t="s">
        <v>4002</v>
      </c>
      <c r="X352">
        <v>9492</v>
      </c>
      <c r="Y352" t="s">
        <v>44</v>
      </c>
    </row>
    <row r="353" spans="1:25" x14ac:dyDescent="0.25">
      <c r="A353" t="s">
        <v>4003</v>
      </c>
      <c r="B353" t="s">
        <v>4004</v>
      </c>
      <c r="C353" t="s">
        <v>4005</v>
      </c>
      <c r="D353" t="s">
        <v>30</v>
      </c>
      <c r="E353" t="s">
        <v>4006</v>
      </c>
      <c r="F353" t="s">
        <v>463</v>
      </c>
      <c r="G353" t="s">
        <v>4007</v>
      </c>
      <c r="H353" t="s">
        <v>34</v>
      </c>
      <c r="I353" t="s">
        <v>4008</v>
      </c>
      <c r="J353" t="s">
        <v>4009</v>
      </c>
      <c r="K353" t="s">
        <v>37</v>
      </c>
      <c r="L353" t="s">
        <v>37</v>
      </c>
      <c r="M353" t="s">
        <v>37</v>
      </c>
      <c r="N353" t="s">
        <v>37</v>
      </c>
      <c r="O353" t="s">
        <v>4010</v>
      </c>
      <c r="P353" t="s">
        <v>4011</v>
      </c>
      <c r="Q353" t="s">
        <v>1815</v>
      </c>
      <c r="R353" t="s">
        <v>1537</v>
      </c>
      <c r="S353" t="s">
        <v>4003</v>
      </c>
      <c r="T353" t="s">
        <v>4012</v>
      </c>
      <c r="U353">
        <v>20260517021348</v>
      </c>
      <c r="V353" t="s">
        <v>42</v>
      </c>
      <c r="W353" t="s">
        <v>4002</v>
      </c>
      <c r="X353">
        <v>9492</v>
      </c>
      <c r="Y353" t="s">
        <v>44</v>
      </c>
    </row>
    <row r="354" spans="1:25" x14ac:dyDescent="0.25">
      <c r="A354" t="s">
        <v>4013</v>
      </c>
      <c r="B354" t="s">
        <v>4014</v>
      </c>
      <c r="C354" t="s">
        <v>4015</v>
      </c>
      <c r="D354" t="s">
        <v>892</v>
      </c>
      <c r="E354" t="s">
        <v>4016</v>
      </c>
      <c r="F354" t="s">
        <v>1959</v>
      </c>
      <c r="G354" t="s">
        <v>4017</v>
      </c>
      <c r="H354" t="s">
        <v>34</v>
      </c>
      <c r="I354" t="s">
        <v>4018</v>
      </c>
      <c r="J354" t="s">
        <v>4019</v>
      </c>
      <c r="K354" t="s">
        <v>4020</v>
      </c>
      <c r="L354" t="s">
        <v>64</v>
      </c>
      <c r="M354" t="s">
        <v>4021</v>
      </c>
      <c r="N354" t="s">
        <v>4022</v>
      </c>
      <c r="P354" t="s">
        <v>37</v>
      </c>
      <c r="Q354" t="s">
        <v>4023</v>
      </c>
      <c r="R354" t="s">
        <v>168</v>
      </c>
      <c r="S354" t="s">
        <v>4024</v>
      </c>
      <c r="T354" t="s">
        <v>4025</v>
      </c>
      <c r="U354">
        <v>20260517021352</v>
      </c>
      <c r="V354" t="s">
        <v>42</v>
      </c>
      <c r="W354" t="s">
        <v>4026</v>
      </c>
      <c r="X354">
        <v>12000</v>
      </c>
      <c r="Y354" t="s">
        <v>44</v>
      </c>
    </row>
    <row r="355" spans="1:25" x14ac:dyDescent="0.25">
      <c r="A355" t="s">
        <v>4027</v>
      </c>
      <c r="B355" t="s">
        <v>4028</v>
      </c>
      <c r="C355" t="s">
        <v>4029</v>
      </c>
      <c r="D355" t="s">
        <v>4030</v>
      </c>
      <c r="E355" t="s">
        <v>4031</v>
      </c>
      <c r="F355" t="s">
        <v>4032</v>
      </c>
      <c r="G355" t="s">
        <v>4033</v>
      </c>
      <c r="H355" t="s">
        <v>34</v>
      </c>
      <c r="I355" t="s">
        <v>4029</v>
      </c>
      <c r="J355" t="s">
        <v>4034</v>
      </c>
      <c r="K355" t="s">
        <v>4035</v>
      </c>
      <c r="L355" t="s">
        <v>64</v>
      </c>
      <c r="M355" t="s">
        <v>4029</v>
      </c>
      <c r="N355" t="s">
        <v>4036</v>
      </c>
      <c r="O355" t="s">
        <v>4037</v>
      </c>
      <c r="P355" t="s">
        <v>37</v>
      </c>
      <c r="Q355" t="s">
        <v>4038</v>
      </c>
      <c r="R355" t="s">
        <v>168</v>
      </c>
      <c r="S355" t="s">
        <v>4039</v>
      </c>
      <c r="T355" t="s">
        <v>4040</v>
      </c>
      <c r="U355">
        <v>20260517021413</v>
      </c>
      <c r="V355" t="s">
        <v>42</v>
      </c>
      <c r="W355" t="s">
        <v>4041</v>
      </c>
      <c r="X355">
        <v>12000</v>
      </c>
      <c r="Y355" t="s">
        <v>44</v>
      </c>
    </row>
    <row r="356" spans="1:25" x14ac:dyDescent="0.25">
      <c r="A356" t="s">
        <v>4042</v>
      </c>
      <c r="B356" t="s">
        <v>4043</v>
      </c>
      <c r="C356" t="s">
        <v>4044</v>
      </c>
      <c r="D356" t="s">
        <v>4045</v>
      </c>
      <c r="E356" t="s">
        <v>4046</v>
      </c>
      <c r="F356" t="s">
        <v>1959</v>
      </c>
      <c r="G356" t="s">
        <v>4047</v>
      </c>
      <c r="H356" t="s">
        <v>34</v>
      </c>
      <c r="I356" t="s">
        <v>4048</v>
      </c>
      <c r="J356" t="s">
        <v>4049</v>
      </c>
      <c r="K356" t="s">
        <v>4050</v>
      </c>
      <c r="L356" t="s">
        <v>64</v>
      </c>
      <c r="M356" t="s">
        <v>4051</v>
      </c>
      <c r="N356" t="s">
        <v>4052</v>
      </c>
      <c r="O356" t="s">
        <v>4053</v>
      </c>
      <c r="P356" t="s">
        <v>37</v>
      </c>
      <c r="Q356" t="s">
        <v>4054</v>
      </c>
      <c r="R356" t="s">
        <v>168</v>
      </c>
      <c r="S356" t="s">
        <v>4039</v>
      </c>
      <c r="T356" t="s">
        <v>4055</v>
      </c>
      <c r="U356">
        <v>20260517021426</v>
      </c>
      <c r="V356" t="s">
        <v>42</v>
      </c>
      <c r="W356" t="s">
        <v>4056</v>
      </c>
      <c r="X356">
        <v>12000</v>
      </c>
      <c r="Y356" t="s">
        <v>44</v>
      </c>
    </row>
    <row r="357" spans="1:25" x14ac:dyDescent="0.25">
      <c r="A357" t="s">
        <v>4057</v>
      </c>
      <c r="B357" t="s">
        <v>4058</v>
      </c>
      <c r="C357" t="s">
        <v>4059</v>
      </c>
      <c r="D357" t="s">
        <v>2870</v>
      </c>
      <c r="E357" t="s">
        <v>4060</v>
      </c>
      <c r="F357" t="s">
        <v>4061</v>
      </c>
      <c r="G357" t="s">
        <v>4062</v>
      </c>
      <c r="H357" t="s">
        <v>140</v>
      </c>
      <c r="I357" t="s">
        <v>4063</v>
      </c>
      <c r="J357" t="s">
        <v>4064</v>
      </c>
      <c r="K357" t="s">
        <v>4065</v>
      </c>
      <c r="L357" t="s">
        <v>64</v>
      </c>
      <c r="M357" t="s">
        <v>4066</v>
      </c>
      <c r="N357" t="s">
        <v>4067</v>
      </c>
      <c r="O357" t="s">
        <v>37</v>
      </c>
      <c r="P357" t="s">
        <v>37</v>
      </c>
      <c r="Q357" t="s">
        <v>4068</v>
      </c>
      <c r="R357" t="s">
        <v>168</v>
      </c>
      <c r="S357" t="s">
        <v>4039</v>
      </c>
      <c r="T357" t="s">
        <v>4069</v>
      </c>
      <c r="U357">
        <v>20260517021430</v>
      </c>
      <c r="V357" t="s">
        <v>42</v>
      </c>
      <c r="W357" t="s">
        <v>4070</v>
      </c>
      <c r="X357">
        <v>12000</v>
      </c>
      <c r="Y357" t="s">
        <v>44</v>
      </c>
    </row>
    <row r="358" spans="1:25" x14ac:dyDescent="0.25">
      <c r="A358" t="s">
        <v>4071</v>
      </c>
      <c r="B358" t="s">
        <v>4072</v>
      </c>
      <c r="C358" t="s">
        <v>4073</v>
      </c>
      <c r="D358" t="s">
        <v>4074</v>
      </c>
      <c r="E358" t="s">
        <v>4075</v>
      </c>
      <c r="F358" t="s">
        <v>1959</v>
      </c>
      <c r="G358" t="s">
        <v>4076</v>
      </c>
      <c r="H358" t="s">
        <v>34</v>
      </c>
      <c r="I358" t="s">
        <v>4077</v>
      </c>
      <c r="J358" t="s">
        <v>4078</v>
      </c>
      <c r="K358" t="s">
        <v>4079</v>
      </c>
      <c r="L358" t="s">
        <v>64</v>
      </c>
      <c r="M358" t="s">
        <v>4080</v>
      </c>
      <c r="N358" t="s">
        <v>4081</v>
      </c>
      <c r="P358" t="s">
        <v>37</v>
      </c>
      <c r="Q358" t="s">
        <v>4082</v>
      </c>
      <c r="R358" t="s">
        <v>168</v>
      </c>
      <c r="S358" t="s">
        <v>4039</v>
      </c>
      <c r="T358" t="s">
        <v>4083</v>
      </c>
      <c r="U358">
        <v>20260517021459</v>
      </c>
      <c r="V358" t="s">
        <v>42</v>
      </c>
      <c r="W358" t="s">
        <v>4084</v>
      </c>
      <c r="X358">
        <v>12000</v>
      </c>
      <c r="Y358" t="s">
        <v>44</v>
      </c>
    </row>
    <row r="359" spans="1:25" x14ac:dyDescent="0.25">
      <c r="A359" t="s">
        <v>4085</v>
      </c>
      <c r="B359" t="s">
        <v>4086</v>
      </c>
      <c r="C359" t="s">
        <v>4087</v>
      </c>
      <c r="D359" t="s">
        <v>541</v>
      </c>
      <c r="E359" t="s">
        <v>4088</v>
      </c>
      <c r="F359" t="s">
        <v>59</v>
      </c>
      <c r="H359" t="s">
        <v>221</v>
      </c>
      <c r="I359" t="s">
        <v>4089</v>
      </c>
      <c r="J359" t="s">
        <v>4090</v>
      </c>
      <c r="K359" t="s">
        <v>4091</v>
      </c>
      <c r="L359" t="s">
        <v>64</v>
      </c>
      <c r="M359" t="s">
        <v>4091</v>
      </c>
      <c r="N359" t="s">
        <v>4092</v>
      </c>
      <c r="P359" t="s">
        <v>37</v>
      </c>
      <c r="Q359" t="s">
        <v>4093</v>
      </c>
      <c r="R359" t="s">
        <v>168</v>
      </c>
      <c r="S359" t="s">
        <v>4039</v>
      </c>
      <c r="T359" t="s">
        <v>4094</v>
      </c>
      <c r="U359">
        <v>20260517021518</v>
      </c>
      <c r="V359" t="s">
        <v>42</v>
      </c>
      <c r="W359" t="s">
        <v>4095</v>
      </c>
      <c r="X359">
        <v>12000</v>
      </c>
      <c r="Y359" t="s">
        <v>44</v>
      </c>
    </row>
    <row r="360" spans="1:25" x14ac:dyDescent="0.25">
      <c r="A360" t="s">
        <v>4096</v>
      </c>
      <c r="B360" t="s">
        <v>4097</v>
      </c>
      <c r="C360" t="s">
        <v>4098</v>
      </c>
      <c r="D360" t="s">
        <v>3126</v>
      </c>
      <c r="E360" t="s">
        <v>4088</v>
      </c>
      <c r="F360" t="s">
        <v>59</v>
      </c>
      <c r="H360" t="s">
        <v>221</v>
      </c>
      <c r="I360" t="s">
        <v>4089</v>
      </c>
      <c r="J360" t="s">
        <v>4099</v>
      </c>
      <c r="K360" t="s">
        <v>4100</v>
      </c>
      <c r="L360" t="s">
        <v>64</v>
      </c>
      <c r="M360" t="s">
        <v>4101</v>
      </c>
      <c r="N360" t="s">
        <v>4102</v>
      </c>
      <c r="P360" t="s">
        <v>37</v>
      </c>
      <c r="Q360" t="s">
        <v>4093</v>
      </c>
      <c r="R360" t="s">
        <v>168</v>
      </c>
      <c r="S360" t="s">
        <v>4039</v>
      </c>
      <c r="T360" t="s">
        <v>4094</v>
      </c>
      <c r="U360">
        <v>20260517021518</v>
      </c>
      <c r="V360" t="s">
        <v>42</v>
      </c>
      <c r="W360" t="s">
        <v>4095</v>
      </c>
      <c r="X360">
        <v>12000</v>
      </c>
      <c r="Y360" t="s">
        <v>44</v>
      </c>
    </row>
    <row r="361" spans="1:25" x14ac:dyDescent="0.25">
      <c r="A361" t="s">
        <v>4103</v>
      </c>
      <c r="B361" t="s">
        <v>4104</v>
      </c>
      <c r="C361" t="s">
        <v>4105</v>
      </c>
      <c r="D361" t="s">
        <v>2393</v>
      </c>
      <c r="E361" t="s">
        <v>4106</v>
      </c>
      <c r="F361" t="s">
        <v>463</v>
      </c>
      <c r="G361" t="s">
        <v>4107</v>
      </c>
      <c r="H361" t="s">
        <v>140</v>
      </c>
      <c r="I361" t="s">
        <v>4108</v>
      </c>
      <c r="J361" t="s">
        <v>4109</v>
      </c>
      <c r="K361" t="s">
        <v>4110</v>
      </c>
      <c r="L361" t="s">
        <v>4111</v>
      </c>
      <c r="M361" t="s">
        <v>4112</v>
      </c>
      <c r="N361" t="s">
        <v>4113</v>
      </c>
      <c r="P361" t="s">
        <v>37</v>
      </c>
      <c r="Q361" t="s">
        <v>4114</v>
      </c>
      <c r="R361" t="s">
        <v>4115</v>
      </c>
      <c r="S361" t="s">
        <v>4116</v>
      </c>
      <c r="T361" t="s">
        <v>4117</v>
      </c>
      <c r="U361">
        <v>20260517021551</v>
      </c>
      <c r="V361" t="s">
        <v>42</v>
      </c>
      <c r="W361" t="s">
        <v>4118</v>
      </c>
      <c r="X361">
        <v>12000</v>
      </c>
      <c r="Y361" t="s">
        <v>44</v>
      </c>
    </row>
    <row r="362" spans="1:25" x14ac:dyDescent="0.25">
      <c r="A362" t="s">
        <v>4119</v>
      </c>
      <c r="B362" t="s">
        <v>4120</v>
      </c>
      <c r="C362" t="s">
        <v>4121</v>
      </c>
      <c r="D362" t="s">
        <v>246</v>
      </c>
      <c r="E362" t="s">
        <v>4122</v>
      </c>
      <c r="F362" t="s">
        <v>59</v>
      </c>
      <c r="G362" t="s">
        <v>4123</v>
      </c>
      <c r="H362" t="s">
        <v>34</v>
      </c>
      <c r="I362" t="s">
        <v>4124</v>
      </c>
      <c r="J362" t="s">
        <v>4125</v>
      </c>
      <c r="K362" t="s">
        <v>4126</v>
      </c>
      <c r="L362" t="s">
        <v>64</v>
      </c>
      <c r="M362" t="s">
        <v>4127</v>
      </c>
      <c r="N362" t="s">
        <v>4128</v>
      </c>
      <c r="P362" t="s">
        <v>37</v>
      </c>
      <c r="Q362" t="s">
        <v>4129</v>
      </c>
      <c r="R362" t="s">
        <v>495</v>
      </c>
      <c r="S362" t="s">
        <v>4130</v>
      </c>
      <c r="T362" t="s">
        <v>4131</v>
      </c>
      <c r="U362">
        <v>20260517021551</v>
      </c>
      <c r="V362" t="s">
        <v>42</v>
      </c>
      <c r="W362" t="s">
        <v>4118</v>
      </c>
      <c r="X362">
        <v>12000</v>
      </c>
      <c r="Y362" t="s">
        <v>44</v>
      </c>
    </row>
    <row r="363" spans="1:25" x14ac:dyDescent="0.25">
      <c r="A363" t="s">
        <v>4132</v>
      </c>
      <c r="B363" t="s">
        <v>4133</v>
      </c>
      <c r="C363" t="s">
        <v>4134</v>
      </c>
      <c r="D363" t="s">
        <v>2870</v>
      </c>
      <c r="E363" t="s">
        <v>4135</v>
      </c>
      <c r="F363" t="s">
        <v>59</v>
      </c>
      <c r="G363" t="s">
        <v>4134</v>
      </c>
      <c r="H363" t="s">
        <v>34</v>
      </c>
      <c r="J363" t="s">
        <v>4136</v>
      </c>
      <c r="K363" t="s">
        <v>4137</v>
      </c>
      <c r="L363" t="s">
        <v>64</v>
      </c>
      <c r="M363" t="s">
        <v>4134</v>
      </c>
      <c r="N363" t="s">
        <v>4138</v>
      </c>
      <c r="O363" t="s">
        <v>37</v>
      </c>
      <c r="P363" t="s">
        <v>37</v>
      </c>
      <c r="Q363" t="s">
        <v>4139</v>
      </c>
      <c r="R363" t="s">
        <v>1727</v>
      </c>
      <c r="S363" t="s">
        <v>4140</v>
      </c>
      <c r="T363" t="s">
        <v>4141</v>
      </c>
      <c r="U363">
        <v>20260517021609</v>
      </c>
      <c r="V363" t="s">
        <v>42</v>
      </c>
      <c r="W363" t="s">
        <v>4142</v>
      </c>
      <c r="X363">
        <v>4651</v>
      </c>
      <c r="Y363" t="s">
        <v>44</v>
      </c>
    </row>
    <row r="364" spans="1:25" x14ac:dyDescent="0.25">
      <c r="A364" t="s">
        <v>4143</v>
      </c>
      <c r="B364" t="s">
        <v>4144</v>
      </c>
      <c r="C364" t="s">
        <v>4145</v>
      </c>
      <c r="D364" t="s">
        <v>94</v>
      </c>
      <c r="E364" t="s">
        <v>4146</v>
      </c>
      <c r="F364" t="s">
        <v>1959</v>
      </c>
      <c r="G364" t="s">
        <v>4147</v>
      </c>
      <c r="H364" t="s">
        <v>140</v>
      </c>
      <c r="J364" t="s">
        <v>4148</v>
      </c>
      <c r="K364" t="s">
        <v>4149</v>
      </c>
      <c r="L364" t="s">
        <v>114</v>
      </c>
      <c r="M364" t="s">
        <v>4150</v>
      </c>
      <c r="N364" t="s">
        <v>4151</v>
      </c>
      <c r="O364" t="s">
        <v>37</v>
      </c>
      <c r="P364" t="s">
        <v>37</v>
      </c>
      <c r="Q364" t="s">
        <v>4152</v>
      </c>
      <c r="R364" t="s">
        <v>583</v>
      </c>
      <c r="S364" t="s">
        <v>4153</v>
      </c>
      <c r="T364" t="s">
        <v>4154</v>
      </c>
      <c r="U364">
        <v>20260517021609</v>
      </c>
      <c r="V364" t="s">
        <v>42</v>
      </c>
      <c r="W364" t="s">
        <v>4142</v>
      </c>
      <c r="X364">
        <v>4651</v>
      </c>
      <c r="Y364" t="s">
        <v>44</v>
      </c>
    </row>
    <row r="365" spans="1:25" x14ac:dyDescent="0.25">
      <c r="A365" t="s">
        <v>4155</v>
      </c>
      <c r="B365" t="s">
        <v>4156</v>
      </c>
      <c r="C365" t="s">
        <v>4157</v>
      </c>
      <c r="D365" t="s">
        <v>541</v>
      </c>
      <c r="E365" t="s">
        <v>4158</v>
      </c>
      <c r="F365" t="s">
        <v>599</v>
      </c>
      <c r="G365" t="s">
        <v>4157</v>
      </c>
      <c r="H365" t="s">
        <v>140</v>
      </c>
      <c r="J365" t="s">
        <v>4159</v>
      </c>
      <c r="K365" t="s">
        <v>4160</v>
      </c>
      <c r="L365" t="s">
        <v>114</v>
      </c>
      <c r="M365" t="s">
        <v>4161</v>
      </c>
      <c r="N365" t="s">
        <v>4162</v>
      </c>
      <c r="O365" t="s">
        <v>37</v>
      </c>
      <c r="P365" t="s">
        <v>37</v>
      </c>
      <c r="Q365" t="s">
        <v>4163</v>
      </c>
      <c r="R365" t="s">
        <v>1537</v>
      </c>
      <c r="S365" t="s">
        <v>4164</v>
      </c>
      <c r="T365" t="s">
        <v>4165</v>
      </c>
      <c r="U365">
        <v>20260517021609</v>
      </c>
      <c r="V365" t="s">
        <v>42</v>
      </c>
      <c r="W365" t="s">
        <v>4142</v>
      </c>
      <c r="X365">
        <v>4651</v>
      </c>
      <c r="Y365" t="s">
        <v>44</v>
      </c>
    </row>
    <row r="366" spans="1:25" x14ac:dyDescent="0.25">
      <c r="A366" t="s">
        <v>4166</v>
      </c>
      <c r="B366" t="s">
        <v>4167</v>
      </c>
      <c r="C366" t="s">
        <v>4168</v>
      </c>
      <c r="D366" t="s">
        <v>4169</v>
      </c>
      <c r="E366" t="s">
        <v>101</v>
      </c>
      <c r="F366" t="s">
        <v>1985</v>
      </c>
      <c r="G366" t="s">
        <v>4170</v>
      </c>
      <c r="H366" t="s">
        <v>221</v>
      </c>
      <c r="I366" t="s">
        <v>4171</v>
      </c>
      <c r="J366" t="s">
        <v>4172</v>
      </c>
      <c r="K366" t="s">
        <v>101</v>
      </c>
      <c r="L366" t="s">
        <v>37</v>
      </c>
      <c r="M366" t="s">
        <v>101</v>
      </c>
      <c r="N366" t="s">
        <v>37</v>
      </c>
      <c r="O366" t="s">
        <v>101</v>
      </c>
      <c r="P366" t="s">
        <v>37</v>
      </c>
      <c r="Q366" t="s">
        <v>4173</v>
      </c>
      <c r="R366" t="s">
        <v>168</v>
      </c>
      <c r="S366" t="s">
        <v>4174</v>
      </c>
      <c r="T366" t="s">
        <v>4175</v>
      </c>
      <c r="U366">
        <v>20260517021619</v>
      </c>
      <c r="V366" t="s">
        <v>42</v>
      </c>
      <c r="W366" t="s">
        <v>4176</v>
      </c>
      <c r="X366">
        <v>12000</v>
      </c>
      <c r="Y366" t="s">
        <v>44</v>
      </c>
    </row>
    <row r="367" spans="1:25" x14ac:dyDescent="0.25">
      <c r="A367" t="s">
        <v>4177</v>
      </c>
      <c r="B367" t="s">
        <v>4178</v>
      </c>
      <c r="C367" t="s">
        <v>4179</v>
      </c>
      <c r="D367" t="s">
        <v>108</v>
      </c>
      <c r="E367" t="s">
        <v>4180</v>
      </c>
      <c r="F367" t="s">
        <v>4181</v>
      </c>
      <c r="G367" t="s">
        <v>4182</v>
      </c>
      <c r="H367" t="s">
        <v>34</v>
      </c>
      <c r="I367" t="s">
        <v>4183</v>
      </c>
      <c r="J367" t="s">
        <v>4184</v>
      </c>
      <c r="K367" t="s">
        <v>4185</v>
      </c>
      <c r="L367" t="s">
        <v>114</v>
      </c>
      <c r="M367" t="s">
        <v>4182</v>
      </c>
      <c r="N367" t="s">
        <v>4186</v>
      </c>
      <c r="O367" t="s">
        <v>4187</v>
      </c>
      <c r="P367" t="s">
        <v>4188</v>
      </c>
      <c r="Q367" t="s">
        <v>4189</v>
      </c>
      <c r="R367" t="s">
        <v>168</v>
      </c>
      <c r="S367" t="s">
        <v>4190</v>
      </c>
      <c r="T367" t="s">
        <v>4191</v>
      </c>
      <c r="U367">
        <v>20260517021625</v>
      </c>
      <c r="V367" t="s">
        <v>42</v>
      </c>
      <c r="W367" t="s">
        <v>4192</v>
      </c>
      <c r="X367">
        <v>12000</v>
      </c>
      <c r="Y367" t="s">
        <v>44</v>
      </c>
    </row>
    <row r="368" spans="1:25" x14ac:dyDescent="0.25">
      <c r="A368" t="s">
        <v>4193</v>
      </c>
      <c r="B368" t="s">
        <v>4194</v>
      </c>
      <c r="C368" t="s">
        <v>4195</v>
      </c>
      <c r="D368" t="s">
        <v>380</v>
      </c>
      <c r="E368" t="s">
        <v>4196</v>
      </c>
      <c r="F368" t="s">
        <v>4197</v>
      </c>
      <c r="G368" t="s">
        <v>4198</v>
      </c>
      <c r="H368" t="s">
        <v>51</v>
      </c>
      <c r="I368" t="s">
        <v>4199</v>
      </c>
      <c r="J368" t="s">
        <v>4200</v>
      </c>
      <c r="K368" t="s">
        <v>4201</v>
      </c>
      <c r="L368" t="s">
        <v>114</v>
      </c>
      <c r="M368" t="s">
        <v>4202</v>
      </c>
      <c r="N368" t="s">
        <v>4203</v>
      </c>
      <c r="O368" t="s">
        <v>4204</v>
      </c>
      <c r="P368" t="s">
        <v>4205</v>
      </c>
      <c r="Q368" t="s">
        <v>4189</v>
      </c>
      <c r="R368" t="s">
        <v>168</v>
      </c>
      <c r="S368" t="s">
        <v>4190</v>
      </c>
      <c r="T368" t="s">
        <v>4191</v>
      </c>
      <c r="U368">
        <v>20260517021625</v>
      </c>
      <c r="V368" t="s">
        <v>42</v>
      </c>
      <c r="W368" t="s">
        <v>4192</v>
      </c>
      <c r="X368">
        <v>12000</v>
      </c>
      <c r="Y368" t="s">
        <v>44</v>
      </c>
    </row>
    <row r="369" spans="1:25" x14ac:dyDescent="0.25">
      <c r="A369" t="s">
        <v>4206</v>
      </c>
      <c r="B369" t="s">
        <v>4207</v>
      </c>
      <c r="C369" t="s">
        <v>4208</v>
      </c>
      <c r="D369" t="s">
        <v>292</v>
      </c>
      <c r="E369" t="s">
        <v>4209</v>
      </c>
      <c r="F369" t="s">
        <v>59</v>
      </c>
      <c r="G369" t="s">
        <v>4210</v>
      </c>
      <c r="H369" t="s">
        <v>221</v>
      </c>
      <c r="I369" t="s">
        <v>4211</v>
      </c>
      <c r="J369" t="s">
        <v>4212</v>
      </c>
      <c r="K369" t="s">
        <v>37</v>
      </c>
      <c r="L369" t="s">
        <v>37</v>
      </c>
      <c r="M369" t="s">
        <v>37</v>
      </c>
      <c r="N369" t="s">
        <v>37</v>
      </c>
      <c r="O369" t="s">
        <v>37</v>
      </c>
      <c r="P369" t="s">
        <v>37</v>
      </c>
      <c r="Q369" t="s">
        <v>4190</v>
      </c>
      <c r="R369" t="s">
        <v>168</v>
      </c>
      <c r="S369" t="s">
        <v>4191</v>
      </c>
      <c r="T369" t="s">
        <v>4213</v>
      </c>
      <c r="U369">
        <v>20260517021630</v>
      </c>
      <c r="V369" t="s">
        <v>42</v>
      </c>
      <c r="W369" t="s">
        <v>4214</v>
      </c>
      <c r="X369">
        <v>12000</v>
      </c>
      <c r="Y369" t="s">
        <v>44</v>
      </c>
    </row>
    <row r="370" spans="1:25" x14ac:dyDescent="0.25">
      <c r="A370" t="s">
        <v>4215</v>
      </c>
      <c r="B370" t="s">
        <v>4216</v>
      </c>
      <c r="C370" t="s">
        <v>4217</v>
      </c>
      <c r="D370" t="s">
        <v>4218</v>
      </c>
      <c r="E370" t="s">
        <v>4219</v>
      </c>
      <c r="F370" t="s">
        <v>59</v>
      </c>
      <c r="G370" t="s">
        <v>4220</v>
      </c>
      <c r="H370" t="s">
        <v>221</v>
      </c>
      <c r="I370" t="s">
        <v>4221</v>
      </c>
      <c r="J370" t="s">
        <v>4222</v>
      </c>
      <c r="K370" t="s">
        <v>4223</v>
      </c>
      <c r="L370" t="s">
        <v>64</v>
      </c>
      <c r="M370" t="s">
        <v>4224</v>
      </c>
      <c r="N370" t="s">
        <v>4225</v>
      </c>
      <c r="O370" t="s">
        <v>4226</v>
      </c>
      <c r="P370" t="s">
        <v>37</v>
      </c>
      <c r="Q370" t="s">
        <v>4190</v>
      </c>
      <c r="R370" t="s">
        <v>168</v>
      </c>
      <c r="S370" t="s">
        <v>4191</v>
      </c>
      <c r="T370" t="s">
        <v>4227</v>
      </c>
      <c r="U370">
        <v>20260517021635</v>
      </c>
      <c r="V370" t="s">
        <v>42</v>
      </c>
      <c r="W370" t="s">
        <v>4228</v>
      </c>
      <c r="X370">
        <v>12000</v>
      </c>
      <c r="Y370" t="s">
        <v>44</v>
      </c>
    </row>
    <row r="371" spans="1:25" x14ac:dyDescent="0.25">
      <c r="A371" t="s">
        <v>4229</v>
      </c>
      <c r="B371" t="s">
        <v>4230</v>
      </c>
      <c r="C371" t="s">
        <v>4231</v>
      </c>
      <c r="D371" t="s">
        <v>347</v>
      </c>
      <c r="E371" t="s">
        <v>2040</v>
      </c>
      <c r="F371" t="s">
        <v>59</v>
      </c>
      <c r="G371" t="s">
        <v>4232</v>
      </c>
      <c r="H371" t="s">
        <v>221</v>
      </c>
      <c r="I371" t="s">
        <v>4233</v>
      </c>
      <c r="J371" t="s">
        <v>4234</v>
      </c>
      <c r="K371" t="s">
        <v>65</v>
      </c>
      <c r="L371" t="s">
        <v>37</v>
      </c>
      <c r="M371" t="s">
        <v>65</v>
      </c>
      <c r="N371" t="s">
        <v>37</v>
      </c>
      <c r="O371" t="s">
        <v>65</v>
      </c>
      <c r="P371" t="s">
        <v>37</v>
      </c>
      <c r="Q371" t="s">
        <v>4190</v>
      </c>
      <c r="R371" t="s">
        <v>168</v>
      </c>
      <c r="S371" t="s">
        <v>4190</v>
      </c>
      <c r="T371" t="s">
        <v>4191</v>
      </c>
      <c r="U371">
        <v>20260517021638</v>
      </c>
      <c r="V371" t="s">
        <v>42</v>
      </c>
      <c r="W371" t="s">
        <v>4235</v>
      </c>
      <c r="X371">
        <v>12000</v>
      </c>
      <c r="Y371" t="s">
        <v>44</v>
      </c>
    </row>
    <row r="372" spans="1:25" x14ac:dyDescent="0.25">
      <c r="A372" t="s">
        <v>4236</v>
      </c>
      <c r="B372" t="s">
        <v>4237</v>
      </c>
      <c r="C372" t="s">
        <v>4238</v>
      </c>
      <c r="D372" t="s">
        <v>108</v>
      </c>
      <c r="E372" t="s">
        <v>2040</v>
      </c>
      <c r="F372" t="s">
        <v>59</v>
      </c>
      <c r="G372" t="s">
        <v>4239</v>
      </c>
      <c r="H372" t="s">
        <v>221</v>
      </c>
      <c r="I372" t="s">
        <v>4240</v>
      </c>
      <c r="J372" t="s">
        <v>4241</v>
      </c>
      <c r="K372" t="s">
        <v>65</v>
      </c>
      <c r="L372" t="s">
        <v>114</v>
      </c>
      <c r="M372" t="s">
        <v>4242</v>
      </c>
      <c r="N372" t="s">
        <v>4243</v>
      </c>
      <c r="O372" t="s">
        <v>65</v>
      </c>
      <c r="P372" t="s">
        <v>37</v>
      </c>
      <c r="Q372" t="s">
        <v>4190</v>
      </c>
      <c r="R372" t="s">
        <v>168</v>
      </c>
      <c r="S372" t="s">
        <v>4190</v>
      </c>
      <c r="T372" t="s">
        <v>4191</v>
      </c>
      <c r="U372">
        <v>20260517021638</v>
      </c>
      <c r="V372" t="s">
        <v>42</v>
      </c>
      <c r="W372" t="s">
        <v>4235</v>
      </c>
      <c r="X372">
        <v>12000</v>
      </c>
      <c r="Y372" t="s">
        <v>44</v>
      </c>
    </row>
    <row r="373" spans="1:25" x14ac:dyDescent="0.25">
      <c r="A373" t="s">
        <v>4244</v>
      </c>
      <c r="B373" t="s">
        <v>4245</v>
      </c>
      <c r="C373" t="s">
        <v>4246</v>
      </c>
      <c r="D373" t="s">
        <v>829</v>
      </c>
      <c r="E373" t="s">
        <v>2040</v>
      </c>
      <c r="F373" t="s">
        <v>59</v>
      </c>
      <c r="G373" t="s">
        <v>4239</v>
      </c>
      <c r="H373" t="s">
        <v>221</v>
      </c>
      <c r="I373" t="s">
        <v>4247</v>
      </c>
      <c r="J373" t="s">
        <v>4248</v>
      </c>
      <c r="K373" t="s">
        <v>65</v>
      </c>
      <c r="L373" t="s">
        <v>37</v>
      </c>
      <c r="M373" t="s">
        <v>65</v>
      </c>
      <c r="N373" t="s">
        <v>37</v>
      </c>
      <c r="O373" t="s">
        <v>65</v>
      </c>
      <c r="P373" t="s">
        <v>37</v>
      </c>
      <c r="Q373" t="s">
        <v>4190</v>
      </c>
      <c r="R373" t="s">
        <v>168</v>
      </c>
      <c r="S373" t="s">
        <v>4190</v>
      </c>
      <c r="T373" t="s">
        <v>4191</v>
      </c>
      <c r="U373">
        <v>20260517021638</v>
      </c>
      <c r="V373" t="s">
        <v>42</v>
      </c>
      <c r="W373" t="s">
        <v>4235</v>
      </c>
      <c r="X373">
        <v>12000</v>
      </c>
      <c r="Y373" t="s">
        <v>44</v>
      </c>
    </row>
    <row r="374" spans="1:25" x14ac:dyDescent="0.25">
      <c r="A374" t="s">
        <v>4249</v>
      </c>
      <c r="B374" t="s">
        <v>4250</v>
      </c>
      <c r="C374" t="s">
        <v>4251</v>
      </c>
      <c r="D374" t="s">
        <v>3376</v>
      </c>
      <c r="E374" t="s">
        <v>4252</v>
      </c>
      <c r="F374" t="s">
        <v>641</v>
      </c>
      <c r="H374" t="s">
        <v>221</v>
      </c>
      <c r="I374" t="s">
        <v>4251</v>
      </c>
      <c r="J374" t="s">
        <v>4253</v>
      </c>
      <c r="K374" t="s">
        <v>4254</v>
      </c>
      <c r="L374" t="s">
        <v>64</v>
      </c>
      <c r="M374" t="s">
        <v>4254</v>
      </c>
      <c r="N374" t="s">
        <v>4255</v>
      </c>
      <c r="P374" t="s">
        <v>37</v>
      </c>
      <c r="Q374" t="s">
        <v>4256</v>
      </c>
      <c r="R374" t="s">
        <v>773</v>
      </c>
      <c r="S374" t="s">
        <v>4257</v>
      </c>
      <c r="T374" t="s">
        <v>4258</v>
      </c>
      <c r="U374">
        <v>20260517021642</v>
      </c>
      <c r="V374" t="s">
        <v>42</v>
      </c>
      <c r="W374" t="s">
        <v>4259</v>
      </c>
      <c r="X374">
        <v>12000</v>
      </c>
      <c r="Y374" t="s">
        <v>44</v>
      </c>
    </row>
    <row r="375" spans="1:25" x14ac:dyDescent="0.25">
      <c r="A375" t="s">
        <v>4260</v>
      </c>
      <c r="B375" t="s">
        <v>4261</v>
      </c>
      <c r="C375" t="s">
        <v>4262</v>
      </c>
      <c r="D375" t="s">
        <v>85</v>
      </c>
      <c r="E375" t="s">
        <v>4263</v>
      </c>
      <c r="F375" t="s">
        <v>856</v>
      </c>
      <c r="H375" t="s">
        <v>34</v>
      </c>
      <c r="I375" t="s">
        <v>4264</v>
      </c>
      <c r="J375" t="s">
        <v>4265</v>
      </c>
      <c r="L375" t="s">
        <v>37</v>
      </c>
      <c r="N375" t="s">
        <v>37</v>
      </c>
      <c r="O375" t="s">
        <v>4266</v>
      </c>
      <c r="P375" t="s">
        <v>4267</v>
      </c>
      <c r="Q375" t="s">
        <v>4268</v>
      </c>
      <c r="R375" t="s">
        <v>67</v>
      </c>
      <c r="S375" t="s">
        <v>4262</v>
      </c>
      <c r="T375" t="s">
        <v>4269</v>
      </c>
      <c r="U375">
        <v>20260517021642</v>
      </c>
      <c r="V375" t="s">
        <v>42</v>
      </c>
      <c r="W375" t="s">
        <v>4259</v>
      </c>
      <c r="X375">
        <v>12000</v>
      </c>
      <c r="Y375" t="s">
        <v>44</v>
      </c>
    </row>
    <row r="376" spans="1:25" x14ac:dyDescent="0.25">
      <c r="A376" t="s">
        <v>4270</v>
      </c>
      <c r="B376" t="s">
        <v>4271</v>
      </c>
      <c r="C376" t="s">
        <v>4270</v>
      </c>
      <c r="D376" t="s">
        <v>30</v>
      </c>
      <c r="E376" t="s">
        <v>4272</v>
      </c>
      <c r="F376" t="s">
        <v>856</v>
      </c>
      <c r="G376" t="s">
        <v>4270</v>
      </c>
      <c r="H376" t="s">
        <v>34</v>
      </c>
      <c r="I376" t="s">
        <v>4270</v>
      </c>
      <c r="J376" t="s">
        <v>4273</v>
      </c>
      <c r="L376" t="s">
        <v>37</v>
      </c>
      <c r="N376" t="s">
        <v>37</v>
      </c>
      <c r="P376" t="s">
        <v>37</v>
      </c>
      <c r="Q376" t="s">
        <v>4272</v>
      </c>
      <c r="R376" t="s">
        <v>1727</v>
      </c>
      <c r="S376" t="s">
        <v>4270</v>
      </c>
      <c r="T376" t="s">
        <v>4274</v>
      </c>
      <c r="U376">
        <v>20260517021646</v>
      </c>
      <c r="V376" t="s">
        <v>42</v>
      </c>
      <c r="W376" t="s">
        <v>4275</v>
      </c>
      <c r="X376">
        <v>1952</v>
      </c>
      <c r="Y376" t="s">
        <v>44</v>
      </c>
    </row>
    <row r="377" spans="1:25" x14ac:dyDescent="0.25">
      <c r="A377" t="s">
        <v>4276</v>
      </c>
      <c r="B377" t="s">
        <v>4277</v>
      </c>
      <c r="C377" t="s">
        <v>4278</v>
      </c>
      <c r="D377" t="s">
        <v>108</v>
      </c>
      <c r="E377" t="s">
        <v>4279</v>
      </c>
      <c r="F377" t="s">
        <v>4280</v>
      </c>
      <c r="G377" t="s">
        <v>4281</v>
      </c>
      <c r="H377" t="s">
        <v>140</v>
      </c>
      <c r="I377" t="s">
        <v>4282</v>
      </c>
      <c r="J377" t="s">
        <v>4283</v>
      </c>
      <c r="K377" t="s">
        <v>4284</v>
      </c>
      <c r="L377" t="s">
        <v>114</v>
      </c>
      <c r="M377" t="s">
        <v>4285</v>
      </c>
      <c r="N377" t="s">
        <v>4286</v>
      </c>
      <c r="P377" t="s">
        <v>37</v>
      </c>
      <c r="Q377" t="s">
        <v>4287</v>
      </c>
      <c r="R377" t="s">
        <v>773</v>
      </c>
      <c r="S377" t="s">
        <v>4288</v>
      </c>
      <c r="T377" t="s">
        <v>4289</v>
      </c>
      <c r="U377">
        <v>20260517021646</v>
      </c>
      <c r="V377" t="s">
        <v>42</v>
      </c>
      <c r="W377" t="s">
        <v>4275</v>
      </c>
      <c r="X377">
        <v>1952</v>
      </c>
      <c r="Y377" t="s">
        <v>44</v>
      </c>
    </row>
    <row r="378" spans="1:25" x14ac:dyDescent="0.25">
      <c r="A378" t="s">
        <v>4290</v>
      </c>
      <c r="B378" t="s">
        <v>4291</v>
      </c>
      <c r="C378" t="s">
        <v>4292</v>
      </c>
      <c r="D378" t="s">
        <v>85</v>
      </c>
      <c r="E378" t="s">
        <v>4293</v>
      </c>
      <c r="F378" t="s">
        <v>1959</v>
      </c>
      <c r="G378" t="s">
        <v>4294</v>
      </c>
      <c r="H378" t="s">
        <v>51</v>
      </c>
      <c r="I378" t="s">
        <v>4295</v>
      </c>
      <c r="J378" t="s">
        <v>4296</v>
      </c>
      <c r="K378" t="s">
        <v>65</v>
      </c>
      <c r="L378" t="s">
        <v>37</v>
      </c>
      <c r="M378" t="s">
        <v>65</v>
      </c>
      <c r="N378" t="s">
        <v>37</v>
      </c>
      <c r="O378" t="s">
        <v>4297</v>
      </c>
      <c r="P378" t="s">
        <v>4298</v>
      </c>
      <c r="Q378" t="s">
        <v>4299</v>
      </c>
      <c r="R378" t="s">
        <v>67</v>
      </c>
      <c r="S378" t="s">
        <v>4300</v>
      </c>
      <c r="T378" t="s">
        <v>4301</v>
      </c>
      <c r="U378">
        <v>20260517021649</v>
      </c>
      <c r="V378" t="s">
        <v>42</v>
      </c>
      <c r="W378" t="s">
        <v>4302</v>
      </c>
      <c r="X378">
        <v>12000</v>
      </c>
      <c r="Y378" t="s">
        <v>44</v>
      </c>
    </row>
    <row r="379" spans="1:25" x14ac:dyDescent="0.25">
      <c r="A379" t="s">
        <v>4303</v>
      </c>
      <c r="B379" t="s">
        <v>4304</v>
      </c>
      <c r="C379" t="s">
        <v>4305</v>
      </c>
      <c r="D379" t="s">
        <v>292</v>
      </c>
      <c r="G379" t="s">
        <v>4306</v>
      </c>
      <c r="H379" t="s">
        <v>221</v>
      </c>
      <c r="I379" t="s">
        <v>4307</v>
      </c>
      <c r="J379" t="s">
        <v>4308</v>
      </c>
      <c r="L379" t="s">
        <v>37</v>
      </c>
      <c r="N379" t="s">
        <v>37</v>
      </c>
      <c r="P379" t="s">
        <v>37</v>
      </c>
      <c r="Q379" t="s">
        <v>4309</v>
      </c>
      <c r="R379" t="s">
        <v>67</v>
      </c>
      <c r="S379" t="s">
        <v>4310</v>
      </c>
      <c r="T379" t="s">
        <v>4311</v>
      </c>
      <c r="U379">
        <v>20260517021656</v>
      </c>
      <c r="V379" t="s">
        <v>42</v>
      </c>
      <c r="W379" t="s">
        <v>4312</v>
      </c>
      <c r="X379">
        <v>12000</v>
      </c>
      <c r="Y379" t="s">
        <v>44</v>
      </c>
    </row>
    <row r="380" spans="1:25" x14ac:dyDescent="0.25">
      <c r="A380" t="s">
        <v>4313</v>
      </c>
      <c r="B380" t="s">
        <v>4314</v>
      </c>
      <c r="C380" t="s">
        <v>4315</v>
      </c>
      <c r="D380" t="s">
        <v>3307</v>
      </c>
      <c r="E380" t="s">
        <v>4316</v>
      </c>
      <c r="F380" t="s">
        <v>4317</v>
      </c>
      <c r="G380" t="s">
        <v>4318</v>
      </c>
      <c r="H380" t="s">
        <v>34</v>
      </c>
      <c r="I380" t="s">
        <v>4319</v>
      </c>
      <c r="J380" t="s">
        <v>4320</v>
      </c>
      <c r="K380" t="s">
        <v>4321</v>
      </c>
      <c r="L380" t="s">
        <v>64</v>
      </c>
      <c r="M380" t="s">
        <v>4322</v>
      </c>
      <c r="N380" t="s">
        <v>4323</v>
      </c>
      <c r="P380" t="s">
        <v>37</v>
      </c>
      <c r="Q380" t="s">
        <v>4309</v>
      </c>
      <c r="R380" t="s">
        <v>67</v>
      </c>
      <c r="S380" t="s">
        <v>4324</v>
      </c>
      <c r="T380" t="s">
        <v>4325</v>
      </c>
      <c r="U380">
        <v>20260517021715</v>
      </c>
      <c r="V380" t="s">
        <v>42</v>
      </c>
      <c r="W380" t="s">
        <v>4326</v>
      </c>
      <c r="X380">
        <v>12000</v>
      </c>
      <c r="Y380" t="s">
        <v>44</v>
      </c>
    </row>
    <row r="381" spans="1:25" x14ac:dyDescent="0.25">
      <c r="A381" t="s">
        <v>2820</v>
      </c>
      <c r="B381" t="s">
        <v>4327</v>
      </c>
      <c r="C381" t="s">
        <v>4328</v>
      </c>
      <c r="D381" t="s">
        <v>380</v>
      </c>
      <c r="E381" t="s">
        <v>4329</v>
      </c>
      <c r="F381" t="s">
        <v>4032</v>
      </c>
      <c r="G381" t="s">
        <v>4330</v>
      </c>
      <c r="H381" t="s">
        <v>221</v>
      </c>
      <c r="I381" t="s">
        <v>4331</v>
      </c>
      <c r="J381" t="s">
        <v>4332</v>
      </c>
      <c r="K381" t="s">
        <v>4333</v>
      </c>
      <c r="L381" t="s">
        <v>64</v>
      </c>
      <c r="M381" t="s">
        <v>4334</v>
      </c>
      <c r="N381" t="s">
        <v>4335</v>
      </c>
      <c r="P381" t="s">
        <v>37</v>
      </c>
      <c r="Q381" t="s">
        <v>4309</v>
      </c>
      <c r="R381" t="s">
        <v>67</v>
      </c>
      <c r="S381" t="s">
        <v>4324</v>
      </c>
      <c r="T381" t="s">
        <v>4325</v>
      </c>
      <c r="U381">
        <v>20260517021715</v>
      </c>
      <c r="V381" t="s">
        <v>42</v>
      </c>
      <c r="W381" t="s">
        <v>4326</v>
      </c>
      <c r="X381">
        <v>12000</v>
      </c>
      <c r="Y381" t="s">
        <v>44</v>
      </c>
    </row>
    <row r="382" spans="1:25" x14ac:dyDescent="0.25">
      <c r="A382" t="s">
        <v>2820</v>
      </c>
      <c r="B382" t="s">
        <v>4336</v>
      </c>
      <c r="C382" t="s">
        <v>4337</v>
      </c>
      <c r="D382" t="s">
        <v>120</v>
      </c>
      <c r="E382" t="s">
        <v>4338</v>
      </c>
      <c r="F382" t="s">
        <v>599</v>
      </c>
      <c r="G382" t="s">
        <v>4339</v>
      </c>
      <c r="H382" t="s">
        <v>34</v>
      </c>
      <c r="I382" t="s">
        <v>4340</v>
      </c>
      <c r="J382" t="s">
        <v>4341</v>
      </c>
      <c r="L382" t="s">
        <v>37</v>
      </c>
      <c r="N382" t="s">
        <v>37</v>
      </c>
      <c r="P382" t="s">
        <v>37</v>
      </c>
      <c r="Q382" t="s">
        <v>4309</v>
      </c>
      <c r="R382" t="s">
        <v>67</v>
      </c>
      <c r="S382" t="s">
        <v>4342</v>
      </c>
      <c r="T382" t="s">
        <v>4343</v>
      </c>
      <c r="U382">
        <v>20260517021733</v>
      </c>
      <c r="V382" t="s">
        <v>42</v>
      </c>
      <c r="W382" t="s">
        <v>4344</v>
      </c>
      <c r="X382">
        <v>12000</v>
      </c>
      <c r="Y382" t="s">
        <v>44</v>
      </c>
    </row>
    <row r="383" spans="1:25" x14ac:dyDescent="0.25">
      <c r="A383" t="s">
        <v>4345</v>
      </c>
      <c r="B383" t="s">
        <v>4346</v>
      </c>
      <c r="C383" t="s">
        <v>4347</v>
      </c>
      <c r="D383" t="s">
        <v>85</v>
      </c>
      <c r="E383" t="s">
        <v>4348</v>
      </c>
      <c r="F383" t="s">
        <v>1959</v>
      </c>
      <c r="G383" t="s">
        <v>4349</v>
      </c>
      <c r="H383" t="s">
        <v>34</v>
      </c>
      <c r="I383" t="s">
        <v>4350</v>
      </c>
      <c r="J383" t="s">
        <v>4351</v>
      </c>
      <c r="K383" t="s">
        <v>37</v>
      </c>
      <c r="L383" t="s">
        <v>37</v>
      </c>
      <c r="M383" t="s">
        <v>37</v>
      </c>
      <c r="N383" t="s">
        <v>37</v>
      </c>
      <c r="O383" t="s">
        <v>4352</v>
      </c>
      <c r="P383" t="s">
        <v>4353</v>
      </c>
      <c r="Q383" t="s">
        <v>4309</v>
      </c>
      <c r="R383" t="s">
        <v>67</v>
      </c>
      <c r="S383" t="s">
        <v>4354</v>
      </c>
      <c r="T383" t="s">
        <v>4355</v>
      </c>
      <c r="U383">
        <v>20260517021758</v>
      </c>
      <c r="V383" t="s">
        <v>42</v>
      </c>
      <c r="W383" t="s">
        <v>4356</v>
      </c>
      <c r="X383">
        <v>12000</v>
      </c>
      <c r="Y383" t="s">
        <v>44</v>
      </c>
    </row>
    <row r="384" spans="1:25" x14ac:dyDescent="0.25">
      <c r="A384" t="s">
        <v>4357</v>
      </c>
      <c r="B384" t="s">
        <v>4358</v>
      </c>
      <c r="C384" t="s">
        <v>4359</v>
      </c>
      <c r="D384" t="s">
        <v>4360</v>
      </c>
      <c r="E384" t="s">
        <v>65</v>
      </c>
      <c r="F384" t="s">
        <v>65</v>
      </c>
      <c r="G384" t="s">
        <v>4361</v>
      </c>
      <c r="H384" t="s">
        <v>34</v>
      </c>
      <c r="I384" t="s">
        <v>4362</v>
      </c>
      <c r="J384" t="s">
        <v>4363</v>
      </c>
      <c r="K384" t="s">
        <v>65</v>
      </c>
      <c r="L384" t="s">
        <v>37</v>
      </c>
      <c r="M384" t="s">
        <v>65</v>
      </c>
      <c r="N384" t="s">
        <v>37</v>
      </c>
      <c r="O384" t="s">
        <v>4364</v>
      </c>
      <c r="P384" t="s">
        <v>4365</v>
      </c>
      <c r="Q384" t="s">
        <v>4366</v>
      </c>
      <c r="R384" t="s">
        <v>67</v>
      </c>
      <c r="S384" t="s">
        <v>4367</v>
      </c>
      <c r="T384" t="s">
        <v>4368</v>
      </c>
      <c r="U384">
        <v>20260517021807</v>
      </c>
      <c r="V384" t="s">
        <v>42</v>
      </c>
      <c r="W384" t="s">
        <v>4369</v>
      </c>
      <c r="X384">
        <v>12000</v>
      </c>
      <c r="Y384" t="s">
        <v>44</v>
      </c>
    </row>
    <row r="385" spans="1:25" x14ac:dyDescent="0.25">
      <c r="A385" t="s">
        <v>4370</v>
      </c>
      <c r="B385" t="s">
        <v>4371</v>
      </c>
      <c r="C385" t="s">
        <v>4372</v>
      </c>
      <c r="D385" t="s">
        <v>4373</v>
      </c>
      <c r="E385" t="s">
        <v>65</v>
      </c>
      <c r="F385" t="s">
        <v>65</v>
      </c>
      <c r="G385" t="s">
        <v>4374</v>
      </c>
      <c r="H385" t="s">
        <v>221</v>
      </c>
      <c r="I385" t="s">
        <v>4375</v>
      </c>
      <c r="J385" t="s">
        <v>4376</v>
      </c>
      <c r="K385" t="s">
        <v>65</v>
      </c>
      <c r="L385" t="s">
        <v>37</v>
      </c>
      <c r="M385" t="s">
        <v>65</v>
      </c>
      <c r="N385" t="s">
        <v>37</v>
      </c>
      <c r="O385" t="s">
        <v>65</v>
      </c>
      <c r="P385" t="s">
        <v>37</v>
      </c>
      <c r="Q385" t="s">
        <v>4377</v>
      </c>
      <c r="R385" t="s">
        <v>583</v>
      </c>
      <c r="S385" t="s">
        <v>4378</v>
      </c>
      <c r="T385" t="s">
        <v>4379</v>
      </c>
      <c r="U385">
        <v>20260517021807</v>
      </c>
      <c r="V385" t="s">
        <v>42</v>
      </c>
      <c r="W385" t="s">
        <v>4369</v>
      </c>
      <c r="X385">
        <v>12000</v>
      </c>
      <c r="Y385" t="s">
        <v>44</v>
      </c>
    </row>
    <row r="386" spans="1:25" x14ac:dyDescent="0.25">
      <c r="A386" t="s">
        <v>4380</v>
      </c>
      <c r="B386" t="s">
        <v>4381</v>
      </c>
      <c r="C386" t="s">
        <v>4382</v>
      </c>
      <c r="D386" t="s">
        <v>108</v>
      </c>
      <c r="E386" t="s">
        <v>4383</v>
      </c>
      <c r="F386" t="s">
        <v>59</v>
      </c>
      <c r="G386" t="s">
        <v>4382</v>
      </c>
      <c r="H386" t="s">
        <v>34</v>
      </c>
      <c r="I386" t="s">
        <v>4384</v>
      </c>
      <c r="J386" t="s">
        <v>4385</v>
      </c>
      <c r="K386" t="s">
        <v>4384</v>
      </c>
      <c r="L386" t="s">
        <v>114</v>
      </c>
      <c r="M386" t="s">
        <v>4384</v>
      </c>
      <c r="N386" t="s">
        <v>4386</v>
      </c>
      <c r="O386" t="s">
        <v>37</v>
      </c>
      <c r="P386" t="s">
        <v>37</v>
      </c>
      <c r="Q386" t="s">
        <v>4387</v>
      </c>
      <c r="R386" t="s">
        <v>1727</v>
      </c>
      <c r="S386" t="s">
        <v>4382</v>
      </c>
      <c r="T386" t="s">
        <v>4388</v>
      </c>
      <c r="U386">
        <v>20260517021825</v>
      </c>
      <c r="V386" t="s">
        <v>42</v>
      </c>
      <c r="W386" t="s">
        <v>4389</v>
      </c>
      <c r="X386">
        <v>8540</v>
      </c>
      <c r="Y386" t="s">
        <v>44</v>
      </c>
    </row>
    <row r="387" spans="1:25" x14ac:dyDescent="0.25">
      <c r="A387" t="s">
        <v>4390</v>
      </c>
      <c r="B387" t="s">
        <v>4391</v>
      </c>
      <c r="C387" t="s">
        <v>4392</v>
      </c>
      <c r="D387" t="s">
        <v>418</v>
      </c>
      <c r="E387" t="s">
        <v>4393</v>
      </c>
      <c r="F387" t="s">
        <v>487</v>
      </c>
      <c r="G387" t="s">
        <v>4394</v>
      </c>
      <c r="H387" t="s">
        <v>51</v>
      </c>
      <c r="I387" t="s">
        <v>4395</v>
      </c>
      <c r="J387" t="s">
        <v>4396</v>
      </c>
      <c r="K387" t="s">
        <v>37</v>
      </c>
      <c r="L387" t="s">
        <v>37</v>
      </c>
      <c r="M387" t="s">
        <v>37</v>
      </c>
      <c r="N387" t="s">
        <v>37</v>
      </c>
      <c r="O387" t="s">
        <v>4394</v>
      </c>
      <c r="P387" t="s">
        <v>4397</v>
      </c>
      <c r="Q387" t="s">
        <v>4398</v>
      </c>
      <c r="R387" t="s">
        <v>67</v>
      </c>
      <c r="S387" t="s">
        <v>4392</v>
      </c>
      <c r="T387" t="s">
        <v>4399</v>
      </c>
      <c r="U387">
        <v>20260517021825</v>
      </c>
      <c r="V387" t="s">
        <v>42</v>
      </c>
      <c r="W387" t="s">
        <v>4389</v>
      </c>
      <c r="X387">
        <v>8540</v>
      </c>
      <c r="Y387" t="s">
        <v>44</v>
      </c>
    </row>
    <row r="388" spans="1:25" x14ac:dyDescent="0.25">
      <c r="A388" t="s">
        <v>4400</v>
      </c>
      <c r="B388" t="s">
        <v>4401</v>
      </c>
      <c r="C388" t="s">
        <v>4402</v>
      </c>
      <c r="D388" t="s">
        <v>4403</v>
      </c>
      <c r="E388" t="s">
        <v>4404</v>
      </c>
      <c r="F388" t="s">
        <v>4405</v>
      </c>
      <c r="G388" t="s">
        <v>4406</v>
      </c>
      <c r="H388" t="s">
        <v>140</v>
      </c>
      <c r="I388" t="s">
        <v>4407</v>
      </c>
      <c r="J388" t="s">
        <v>4408</v>
      </c>
      <c r="K388" t="s">
        <v>4409</v>
      </c>
      <c r="L388" t="s">
        <v>64</v>
      </c>
      <c r="M388" t="s">
        <v>4410</v>
      </c>
      <c r="N388" t="s">
        <v>4411</v>
      </c>
      <c r="O388" t="s">
        <v>4412</v>
      </c>
      <c r="P388" t="s">
        <v>4413</v>
      </c>
      <c r="Q388" t="s">
        <v>4414</v>
      </c>
      <c r="R388" t="s">
        <v>39</v>
      </c>
      <c r="S388" t="s">
        <v>4415</v>
      </c>
      <c r="T388" t="s">
        <v>4416</v>
      </c>
      <c r="U388">
        <v>20260517021840</v>
      </c>
      <c r="V388" t="s">
        <v>42</v>
      </c>
      <c r="W388" t="s">
        <v>4417</v>
      </c>
      <c r="X388">
        <v>12000</v>
      </c>
      <c r="Y388" t="s">
        <v>44</v>
      </c>
    </row>
    <row r="389" spans="1:25" x14ac:dyDescent="0.25">
      <c r="A389" t="s">
        <v>4418</v>
      </c>
      <c r="B389" t="s">
        <v>4419</v>
      </c>
      <c r="C389" t="s">
        <v>4420</v>
      </c>
      <c r="D389" t="s">
        <v>151</v>
      </c>
      <c r="E389" t="s">
        <v>4421</v>
      </c>
      <c r="F389" t="s">
        <v>4422</v>
      </c>
      <c r="G389" t="s">
        <v>4423</v>
      </c>
      <c r="H389" t="s">
        <v>140</v>
      </c>
      <c r="I389" t="s">
        <v>4424</v>
      </c>
      <c r="J389" t="s">
        <v>4425</v>
      </c>
      <c r="K389" t="s">
        <v>4426</v>
      </c>
      <c r="L389" t="s">
        <v>64</v>
      </c>
      <c r="M389" t="s">
        <v>4427</v>
      </c>
      <c r="N389" t="s">
        <v>4428</v>
      </c>
      <c r="P389" t="s">
        <v>37</v>
      </c>
      <c r="Q389" t="s">
        <v>4429</v>
      </c>
      <c r="R389" t="s">
        <v>39</v>
      </c>
      <c r="S389" t="s">
        <v>4415</v>
      </c>
      <c r="T389" t="s">
        <v>4430</v>
      </c>
      <c r="U389">
        <v>20260517021851</v>
      </c>
      <c r="V389" t="s">
        <v>42</v>
      </c>
      <c r="W389" t="s">
        <v>4431</v>
      </c>
      <c r="X389">
        <v>12000</v>
      </c>
      <c r="Y389" t="s">
        <v>44</v>
      </c>
    </row>
    <row r="390" spans="1:25" x14ac:dyDescent="0.25">
      <c r="A390" t="s">
        <v>4432</v>
      </c>
      <c r="B390" t="s">
        <v>4433</v>
      </c>
      <c r="C390" t="s">
        <v>4434</v>
      </c>
      <c r="D390" t="s">
        <v>264</v>
      </c>
      <c r="E390" t="s">
        <v>4421</v>
      </c>
      <c r="F390" t="s">
        <v>4422</v>
      </c>
      <c r="G390" t="s">
        <v>4435</v>
      </c>
      <c r="H390" t="s">
        <v>140</v>
      </c>
      <c r="I390" t="s">
        <v>4436</v>
      </c>
      <c r="J390" t="s">
        <v>4437</v>
      </c>
      <c r="K390" t="s">
        <v>4438</v>
      </c>
      <c r="L390" t="s">
        <v>114</v>
      </c>
      <c r="M390" t="s">
        <v>4439</v>
      </c>
      <c r="N390" t="s">
        <v>4440</v>
      </c>
      <c r="P390" t="s">
        <v>37</v>
      </c>
      <c r="Q390" t="s">
        <v>4429</v>
      </c>
      <c r="R390" t="s">
        <v>39</v>
      </c>
      <c r="S390" t="s">
        <v>4415</v>
      </c>
      <c r="T390" t="s">
        <v>4430</v>
      </c>
      <c r="U390">
        <v>20260517021851</v>
      </c>
      <c r="V390" t="s">
        <v>42</v>
      </c>
      <c r="W390" t="s">
        <v>4431</v>
      </c>
      <c r="X390">
        <v>12000</v>
      </c>
      <c r="Y390" t="s">
        <v>44</v>
      </c>
    </row>
    <row r="391" spans="1:25" x14ac:dyDescent="0.25">
      <c r="A391" t="s">
        <v>4441</v>
      </c>
      <c r="B391" t="s">
        <v>4442</v>
      </c>
      <c r="C391" t="s">
        <v>4443</v>
      </c>
      <c r="D391" t="s">
        <v>4444</v>
      </c>
      <c r="E391" t="s">
        <v>4445</v>
      </c>
      <c r="F391" t="s">
        <v>59</v>
      </c>
      <c r="G391" t="s">
        <v>4446</v>
      </c>
      <c r="H391" t="s">
        <v>34</v>
      </c>
      <c r="I391" t="s">
        <v>4447</v>
      </c>
      <c r="J391" t="s">
        <v>4448</v>
      </c>
      <c r="K391" t="s">
        <v>4449</v>
      </c>
      <c r="L391" t="s">
        <v>64</v>
      </c>
      <c r="M391" t="s">
        <v>4450</v>
      </c>
      <c r="N391" t="s">
        <v>4451</v>
      </c>
      <c r="P391" t="s">
        <v>37</v>
      </c>
      <c r="Q391" t="s">
        <v>4429</v>
      </c>
      <c r="R391" t="s">
        <v>39</v>
      </c>
      <c r="S391" t="s">
        <v>4415</v>
      </c>
      <c r="T391" t="s">
        <v>4452</v>
      </c>
      <c r="U391">
        <v>20260517021917</v>
      </c>
      <c r="V391" t="s">
        <v>42</v>
      </c>
      <c r="W391" t="s">
        <v>4453</v>
      </c>
      <c r="X391">
        <v>12000</v>
      </c>
      <c r="Y391" t="s">
        <v>44</v>
      </c>
    </row>
    <row r="392" spans="1:25" x14ac:dyDescent="0.25">
      <c r="A392" t="s">
        <v>4454</v>
      </c>
      <c r="B392" t="s">
        <v>4455</v>
      </c>
      <c r="C392" t="s">
        <v>4456</v>
      </c>
      <c r="D392" t="s">
        <v>541</v>
      </c>
      <c r="E392" t="s">
        <v>4415</v>
      </c>
      <c r="F392" t="s">
        <v>59</v>
      </c>
      <c r="G392" t="s">
        <v>4457</v>
      </c>
      <c r="H392" t="s">
        <v>140</v>
      </c>
      <c r="I392" t="s">
        <v>4458</v>
      </c>
      <c r="J392" t="s">
        <v>4459</v>
      </c>
      <c r="K392" t="s">
        <v>4460</v>
      </c>
      <c r="L392" t="s">
        <v>64</v>
      </c>
      <c r="M392" t="s">
        <v>4461</v>
      </c>
      <c r="P392" t="s">
        <v>37</v>
      </c>
      <c r="Q392" t="s">
        <v>4429</v>
      </c>
      <c r="R392" t="s">
        <v>39</v>
      </c>
      <c r="S392" t="s">
        <v>4415</v>
      </c>
      <c r="T392" t="s">
        <v>4452</v>
      </c>
      <c r="U392">
        <v>20260517021917</v>
      </c>
      <c r="V392" t="s">
        <v>42</v>
      </c>
      <c r="W392" t="s">
        <v>4453</v>
      </c>
      <c r="X392">
        <v>12000</v>
      </c>
      <c r="Y392" t="s">
        <v>44</v>
      </c>
    </row>
    <row r="393" spans="1:25" x14ac:dyDescent="0.25">
      <c r="A393" t="s">
        <v>4418</v>
      </c>
      <c r="B393" t="s">
        <v>4462</v>
      </c>
      <c r="C393" t="s">
        <v>4463</v>
      </c>
      <c r="D393" t="s">
        <v>1792</v>
      </c>
      <c r="E393" t="s">
        <v>4464</v>
      </c>
      <c r="F393" t="s">
        <v>4465</v>
      </c>
      <c r="G393" t="s">
        <v>4466</v>
      </c>
      <c r="H393" t="s">
        <v>140</v>
      </c>
      <c r="I393" t="s">
        <v>4467</v>
      </c>
      <c r="J393" t="s">
        <v>4468</v>
      </c>
      <c r="K393" t="s">
        <v>4469</v>
      </c>
      <c r="L393" t="s">
        <v>114</v>
      </c>
      <c r="M393" t="s">
        <v>4470</v>
      </c>
      <c r="N393" t="s">
        <v>4471</v>
      </c>
      <c r="P393" t="s">
        <v>37</v>
      </c>
      <c r="Q393" t="s">
        <v>4429</v>
      </c>
      <c r="R393" t="s">
        <v>39</v>
      </c>
      <c r="S393" t="s">
        <v>4415</v>
      </c>
      <c r="T393" t="s">
        <v>4472</v>
      </c>
      <c r="U393">
        <v>20260517021936</v>
      </c>
      <c r="V393" t="s">
        <v>42</v>
      </c>
      <c r="W393" t="s">
        <v>4473</v>
      </c>
      <c r="X393">
        <v>12000</v>
      </c>
      <c r="Y393" t="s">
        <v>44</v>
      </c>
    </row>
    <row r="394" spans="1:25" x14ac:dyDescent="0.25">
      <c r="A394" t="s">
        <v>4400</v>
      </c>
      <c r="B394" t="s">
        <v>4474</v>
      </c>
      <c r="C394" t="s">
        <v>4475</v>
      </c>
      <c r="D394" t="s">
        <v>246</v>
      </c>
      <c r="E394" t="s">
        <v>4464</v>
      </c>
      <c r="F394" t="s">
        <v>4465</v>
      </c>
      <c r="G394" t="s">
        <v>4476</v>
      </c>
      <c r="H394" t="s">
        <v>51</v>
      </c>
      <c r="I394" t="s">
        <v>4477</v>
      </c>
      <c r="J394" t="s">
        <v>4478</v>
      </c>
      <c r="K394" t="s">
        <v>4479</v>
      </c>
      <c r="L394" t="s">
        <v>114</v>
      </c>
      <c r="M394" t="s">
        <v>4480</v>
      </c>
      <c r="N394" t="s">
        <v>4481</v>
      </c>
      <c r="P394" t="s">
        <v>37</v>
      </c>
      <c r="Q394" t="s">
        <v>4429</v>
      </c>
      <c r="R394" t="s">
        <v>39</v>
      </c>
      <c r="S394" t="s">
        <v>4415</v>
      </c>
      <c r="T394" t="s">
        <v>4472</v>
      </c>
      <c r="U394">
        <v>20260517021936</v>
      </c>
      <c r="V394" t="s">
        <v>42</v>
      </c>
      <c r="W394" t="s">
        <v>4473</v>
      </c>
      <c r="X394">
        <v>12000</v>
      </c>
      <c r="Y394" t="s">
        <v>44</v>
      </c>
    </row>
    <row r="395" spans="1:25" x14ac:dyDescent="0.25">
      <c r="A395" t="s">
        <v>4482</v>
      </c>
      <c r="B395" t="s">
        <v>4483</v>
      </c>
      <c r="C395" t="s">
        <v>4484</v>
      </c>
      <c r="D395" t="s">
        <v>2190</v>
      </c>
      <c r="E395" t="s">
        <v>4485</v>
      </c>
      <c r="F395" t="s">
        <v>599</v>
      </c>
      <c r="G395" t="s">
        <v>4486</v>
      </c>
      <c r="H395" t="s">
        <v>34</v>
      </c>
      <c r="I395" t="s">
        <v>4487</v>
      </c>
      <c r="J395" t="s">
        <v>4488</v>
      </c>
      <c r="K395" t="s">
        <v>4489</v>
      </c>
      <c r="L395" t="s">
        <v>64</v>
      </c>
      <c r="M395" t="s">
        <v>4490</v>
      </c>
      <c r="N395" t="s">
        <v>4491</v>
      </c>
      <c r="O395" t="s">
        <v>37</v>
      </c>
      <c r="P395" t="s">
        <v>37</v>
      </c>
      <c r="Q395" t="s">
        <v>4492</v>
      </c>
      <c r="R395" t="s">
        <v>606</v>
      </c>
      <c r="S395" t="s">
        <v>4493</v>
      </c>
      <c r="T395" t="s">
        <v>4494</v>
      </c>
      <c r="U395">
        <v>20260517021945</v>
      </c>
      <c r="V395" t="s">
        <v>42</v>
      </c>
      <c r="W395" t="s">
        <v>4495</v>
      </c>
      <c r="X395">
        <v>12000</v>
      </c>
      <c r="Y395" t="s">
        <v>44</v>
      </c>
    </row>
    <row r="396" spans="1:25" x14ac:dyDescent="0.25">
      <c r="A396" t="s">
        <v>4496</v>
      </c>
      <c r="B396" t="s">
        <v>4497</v>
      </c>
      <c r="C396" t="s">
        <v>4498</v>
      </c>
      <c r="D396" t="s">
        <v>475</v>
      </c>
      <c r="E396" t="s">
        <v>363</v>
      </c>
      <c r="F396" t="s">
        <v>59</v>
      </c>
      <c r="G396" t="s">
        <v>4499</v>
      </c>
      <c r="H396" t="s">
        <v>51</v>
      </c>
      <c r="I396" t="s">
        <v>4499</v>
      </c>
      <c r="J396" t="s">
        <v>4500</v>
      </c>
      <c r="K396" t="s">
        <v>4499</v>
      </c>
      <c r="L396" t="s">
        <v>64</v>
      </c>
      <c r="M396" t="s">
        <v>4501</v>
      </c>
      <c r="N396" t="s">
        <v>4502</v>
      </c>
      <c r="O396" t="s">
        <v>4498</v>
      </c>
      <c r="P396" t="s">
        <v>4503</v>
      </c>
      <c r="Q396" t="s">
        <v>4504</v>
      </c>
      <c r="R396" t="s">
        <v>606</v>
      </c>
      <c r="S396" t="s">
        <v>4505</v>
      </c>
      <c r="T396" t="s">
        <v>4506</v>
      </c>
      <c r="U396">
        <v>20260517021945</v>
      </c>
      <c r="V396" t="s">
        <v>42</v>
      </c>
      <c r="W396" t="s">
        <v>4495</v>
      </c>
      <c r="X396">
        <v>12000</v>
      </c>
      <c r="Y396" t="s">
        <v>44</v>
      </c>
    </row>
    <row r="397" spans="1:25" x14ac:dyDescent="0.25">
      <c r="A397" t="s">
        <v>4507</v>
      </c>
      <c r="B397" t="s">
        <v>4508</v>
      </c>
      <c r="C397" t="s">
        <v>4509</v>
      </c>
      <c r="D397" t="s">
        <v>461</v>
      </c>
      <c r="E397" t="s">
        <v>4510</v>
      </c>
      <c r="F397" t="s">
        <v>2245</v>
      </c>
      <c r="G397" t="s">
        <v>4511</v>
      </c>
      <c r="H397" t="s">
        <v>34</v>
      </c>
      <c r="I397" t="s">
        <v>4512</v>
      </c>
      <c r="J397" t="s">
        <v>4513</v>
      </c>
      <c r="K397" t="s">
        <v>4514</v>
      </c>
      <c r="L397" t="s">
        <v>37</v>
      </c>
      <c r="M397" t="s">
        <v>4515</v>
      </c>
      <c r="N397" t="s">
        <v>37</v>
      </c>
      <c r="O397" t="s">
        <v>4516</v>
      </c>
      <c r="P397" t="s">
        <v>37</v>
      </c>
      <c r="Q397" t="s">
        <v>4517</v>
      </c>
      <c r="R397" t="s">
        <v>1288</v>
      </c>
      <c r="S397" t="s">
        <v>4518</v>
      </c>
      <c r="T397" t="s">
        <v>4519</v>
      </c>
      <c r="U397">
        <v>20260517021951</v>
      </c>
      <c r="V397" t="s">
        <v>42</v>
      </c>
      <c r="W397" t="s">
        <v>4520</v>
      </c>
      <c r="X397">
        <v>38</v>
      </c>
      <c r="Y397" t="s">
        <v>44</v>
      </c>
    </row>
    <row r="398" spans="1:25" x14ac:dyDescent="0.25">
      <c r="A398" t="s">
        <v>4521</v>
      </c>
      <c r="B398" t="s">
        <v>4522</v>
      </c>
      <c r="C398" t="s">
        <v>4523</v>
      </c>
      <c r="D398" t="s">
        <v>108</v>
      </c>
      <c r="E398" t="s">
        <v>4524</v>
      </c>
      <c r="F398" t="s">
        <v>3571</v>
      </c>
      <c r="G398" t="s">
        <v>4525</v>
      </c>
      <c r="H398" t="s">
        <v>140</v>
      </c>
      <c r="I398" t="s">
        <v>4526</v>
      </c>
      <c r="J398" t="s">
        <v>4527</v>
      </c>
      <c r="K398" t="s">
        <v>4528</v>
      </c>
      <c r="L398" t="s">
        <v>64</v>
      </c>
      <c r="M398" t="s">
        <v>4529</v>
      </c>
      <c r="N398" t="s">
        <v>4530</v>
      </c>
      <c r="O398" t="s">
        <v>2954</v>
      </c>
      <c r="P398" t="s">
        <v>37</v>
      </c>
      <c r="Q398" t="s">
        <v>4531</v>
      </c>
      <c r="R398" t="s">
        <v>168</v>
      </c>
      <c r="S398" t="s">
        <v>4532</v>
      </c>
      <c r="T398" t="s">
        <v>4533</v>
      </c>
      <c r="U398">
        <v>20260517022002</v>
      </c>
      <c r="V398" t="s">
        <v>42</v>
      </c>
      <c r="W398" t="s">
        <v>4534</v>
      </c>
      <c r="X398">
        <v>12000</v>
      </c>
      <c r="Y398" t="s">
        <v>44</v>
      </c>
    </row>
    <row r="399" spans="1:25" x14ac:dyDescent="0.25">
      <c r="A399" t="s">
        <v>4535</v>
      </c>
      <c r="B399" t="s">
        <v>4536</v>
      </c>
      <c r="C399" t="s">
        <v>4537</v>
      </c>
      <c r="D399" t="s">
        <v>2261</v>
      </c>
      <c r="E399" t="s">
        <v>101</v>
      </c>
      <c r="G399" t="s">
        <v>4538</v>
      </c>
      <c r="H399" t="s">
        <v>34</v>
      </c>
      <c r="I399" t="s">
        <v>4539</v>
      </c>
      <c r="J399" t="s">
        <v>4540</v>
      </c>
      <c r="K399" t="s">
        <v>4541</v>
      </c>
      <c r="L399" t="s">
        <v>64</v>
      </c>
      <c r="M399" t="s">
        <v>4542</v>
      </c>
      <c r="N399" t="s">
        <v>4543</v>
      </c>
      <c r="P399" t="s">
        <v>37</v>
      </c>
      <c r="Q399" t="s">
        <v>4544</v>
      </c>
      <c r="R399" t="s">
        <v>168</v>
      </c>
      <c r="S399" t="s">
        <v>4545</v>
      </c>
      <c r="T399" t="s">
        <v>4546</v>
      </c>
      <c r="U399">
        <v>20260517022006</v>
      </c>
      <c r="V399" t="s">
        <v>42</v>
      </c>
      <c r="W399" t="s">
        <v>4547</v>
      </c>
      <c r="X399">
        <v>12000</v>
      </c>
      <c r="Y399" t="s">
        <v>44</v>
      </c>
    </row>
    <row r="400" spans="1:25" x14ac:dyDescent="0.25">
      <c r="A400" t="s">
        <v>4548</v>
      </c>
      <c r="B400" t="s">
        <v>4549</v>
      </c>
      <c r="C400" t="s">
        <v>4550</v>
      </c>
      <c r="D400" t="s">
        <v>292</v>
      </c>
      <c r="G400" t="s">
        <v>4551</v>
      </c>
      <c r="H400" t="s">
        <v>34</v>
      </c>
      <c r="I400" t="s">
        <v>4552</v>
      </c>
      <c r="J400" t="s">
        <v>4553</v>
      </c>
      <c r="L400" t="s">
        <v>37</v>
      </c>
      <c r="N400" t="s">
        <v>37</v>
      </c>
      <c r="P400" t="s">
        <v>37</v>
      </c>
      <c r="Q400" t="s">
        <v>4544</v>
      </c>
      <c r="R400" t="s">
        <v>168</v>
      </c>
      <c r="S400" t="s">
        <v>4545</v>
      </c>
      <c r="T400" t="s">
        <v>4554</v>
      </c>
      <c r="U400">
        <v>20260517022012</v>
      </c>
      <c r="V400" t="s">
        <v>42</v>
      </c>
      <c r="W400" t="s">
        <v>4555</v>
      </c>
      <c r="X400">
        <v>12000</v>
      </c>
      <c r="Y400" t="s">
        <v>44</v>
      </c>
    </row>
    <row r="401" spans="1:25" x14ac:dyDescent="0.25">
      <c r="A401" t="s">
        <v>4556</v>
      </c>
      <c r="B401" t="s">
        <v>4557</v>
      </c>
      <c r="C401" t="s">
        <v>4558</v>
      </c>
      <c r="D401" t="s">
        <v>292</v>
      </c>
      <c r="G401" t="s">
        <v>4559</v>
      </c>
      <c r="H401" t="s">
        <v>419</v>
      </c>
      <c r="I401" t="s">
        <v>4560</v>
      </c>
      <c r="J401" t="s">
        <v>4561</v>
      </c>
      <c r="L401" t="s">
        <v>37</v>
      </c>
      <c r="N401" t="s">
        <v>37</v>
      </c>
      <c r="P401" t="s">
        <v>37</v>
      </c>
      <c r="Q401" t="s">
        <v>4544</v>
      </c>
      <c r="R401" t="s">
        <v>168</v>
      </c>
      <c r="S401" t="s">
        <v>4545</v>
      </c>
      <c r="T401" t="s">
        <v>4554</v>
      </c>
      <c r="U401">
        <v>20260517022012</v>
      </c>
      <c r="V401" t="s">
        <v>42</v>
      </c>
      <c r="W401" t="s">
        <v>4555</v>
      </c>
      <c r="X401">
        <v>12000</v>
      </c>
      <c r="Y401" t="s">
        <v>44</v>
      </c>
    </row>
    <row r="402" spans="1:25" x14ac:dyDescent="0.25">
      <c r="A402" t="s">
        <v>4562</v>
      </c>
      <c r="B402" t="s">
        <v>4563</v>
      </c>
      <c r="C402" t="s">
        <v>4564</v>
      </c>
      <c r="D402" t="s">
        <v>108</v>
      </c>
      <c r="E402" t="s">
        <v>4565</v>
      </c>
      <c r="F402" t="s">
        <v>4566</v>
      </c>
      <c r="G402" t="s">
        <v>4567</v>
      </c>
      <c r="H402" t="s">
        <v>140</v>
      </c>
      <c r="I402" t="s">
        <v>4568</v>
      </c>
      <c r="J402" t="s">
        <v>4569</v>
      </c>
      <c r="K402" t="s">
        <v>4570</v>
      </c>
      <c r="L402" t="s">
        <v>64</v>
      </c>
      <c r="M402" t="s">
        <v>4571</v>
      </c>
      <c r="N402" t="s">
        <v>4572</v>
      </c>
      <c r="O402" t="s">
        <v>37</v>
      </c>
      <c r="P402" t="s">
        <v>37</v>
      </c>
      <c r="Q402" t="s">
        <v>4573</v>
      </c>
      <c r="R402" t="s">
        <v>168</v>
      </c>
      <c r="S402" t="s">
        <v>4545</v>
      </c>
      <c r="T402" t="s">
        <v>4546</v>
      </c>
      <c r="U402">
        <v>20260517022027</v>
      </c>
      <c r="V402" t="s">
        <v>42</v>
      </c>
      <c r="W402" t="s">
        <v>4574</v>
      </c>
      <c r="X402">
        <v>12000</v>
      </c>
      <c r="Y402" t="s">
        <v>44</v>
      </c>
    </row>
    <row r="403" spans="1:25" x14ac:dyDescent="0.25">
      <c r="A403" t="s">
        <v>4575</v>
      </c>
      <c r="B403" t="s">
        <v>4576</v>
      </c>
      <c r="C403" t="s">
        <v>4577</v>
      </c>
      <c r="D403" t="s">
        <v>151</v>
      </c>
      <c r="E403" t="s">
        <v>4565</v>
      </c>
      <c r="F403" t="s">
        <v>4566</v>
      </c>
      <c r="G403" t="s">
        <v>4578</v>
      </c>
      <c r="H403" t="s">
        <v>34</v>
      </c>
      <c r="I403" t="s">
        <v>4579</v>
      </c>
      <c r="J403" t="s">
        <v>4580</v>
      </c>
      <c r="K403" t="s">
        <v>4581</v>
      </c>
      <c r="L403" t="s">
        <v>114</v>
      </c>
      <c r="M403" t="s">
        <v>4582</v>
      </c>
      <c r="N403" t="s">
        <v>4583</v>
      </c>
      <c r="O403" t="s">
        <v>37</v>
      </c>
      <c r="P403" t="s">
        <v>37</v>
      </c>
      <c r="Q403" t="s">
        <v>4573</v>
      </c>
      <c r="R403" t="s">
        <v>168</v>
      </c>
      <c r="S403" t="s">
        <v>4545</v>
      </c>
      <c r="T403" t="s">
        <v>4546</v>
      </c>
      <c r="U403">
        <v>20260517022027</v>
      </c>
      <c r="V403" t="s">
        <v>42</v>
      </c>
      <c r="W403" t="s">
        <v>4574</v>
      </c>
      <c r="X403">
        <v>12000</v>
      </c>
      <c r="Y403" t="s">
        <v>44</v>
      </c>
    </row>
    <row r="404" spans="1:25" x14ac:dyDescent="0.25">
      <c r="A404" t="s">
        <v>4584</v>
      </c>
      <c r="B404" t="s">
        <v>4585</v>
      </c>
      <c r="C404" t="s">
        <v>4586</v>
      </c>
      <c r="D404" t="s">
        <v>108</v>
      </c>
      <c r="E404" t="s">
        <v>4587</v>
      </c>
      <c r="F404" t="s">
        <v>487</v>
      </c>
      <c r="G404" t="s">
        <v>4588</v>
      </c>
      <c r="H404" t="s">
        <v>140</v>
      </c>
      <c r="I404" t="s">
        <v>4589</v>
      </c>
      <c r="J404" t="s">
        <v>4590</v>
      </c>
      <c r="K404" t="s">
        <v>4591</v>
      </c>
      <c r="L404" t="s">
        <v>114</v>
      </c>
      <c r="M404" t="s">
        <v>4592</v>
      </c>
      <c r="N404" t="s">
        <v>4593</v>
      </c>
      <c r="P404" t="s">
        <v>37</v>
      </c>
      <c r="Q404" t="s">
        <v>4544</v>
      </c>
      <c r="R404" t="s">
        <v>168</v>
      </c>
      <c r="S404" t="s">
        <v>4545</v>
      </c>
      <c r="T404" t="s">
        <v>4594</v>
      </c>
      <c r="U404">
        <v>20260517022040</v>
      </c>
      <c r="V404" t="s">
        <v>42</v>
      </c>
      <c r="W404" t="s">
        <v>4595</v>
      </c>
      <c r="X404">
        <v>12000</v>
      </c>
      <c r="Y404" t="s">
        <v>44</v>
      </c>
    </row>
    <row r="405" spans="1:25" x14ac:dyDescent="0.25">
      <c r="A405" t="s">
        <v>4596</v>
      </c>
      <c r="B405" t="s">
        <v>4597</v>
      </c>
      <c r="C405" t="s">
        <v>4598</v>
      </c>
      <c r="D405" t="s">
        <v>151</v>
      </c>
      <c r="E405" t="s">
        <v>4599</v>
      </c>
      <c r="F405" t="s">
        <v>4600</v>
      </c>
      <c r="G405" t="s">
        <v>4601</v>
      </c>
      <c r="H405" t="s">
        <v>140</v>
      </c>
      <c r="I405" t="s">
        <v>4602</v>
      </c>
      <c r="J405" t="s">
        <v>4603</v>
      </c>
      <c r="K405" t="s">
        <v>4604</v>
      </c>
      <c r="L405" t="s">
        <v>114</v>
      </c>
      <c r="M405" t="s">
        <v>4605</v>
      </c>
      <c r="N405" t="s">
        <v>4606</v>
      </c>
      <c r="O405" t="s">
        <v>4607</v>
      </c>
      <c r="P405" t="s">
        <v>37</v>
      </c>
      <c r="Q405" t="s">
        <v>4544</v>
      </c>
      <c r="R405" t="s">
        <v>168</v>
      </c>
      <c r="S405" t="s">
        <v>4545</v>
      </c>
      <c r="T405" t="s">
        <v>4594</v>
      </c>
      <c r="U405">
        <v>20260517022055</v>
      </c>
      <c r="V405" t="s">
        <v>42</v>
      </c>
      <c r="W405" t="s">
        <v>4608</v>
      </c>
      <c r="X405">
        <v>12000</v>
      </c>
      <c r="Y405" t="s">
        <v>44</v>
      </c>
    </row>
    <row r="406" spans="1:25" x14ac:dyDescent="0.25">
      <c r="A406" t="s">
        <v>4609</v>
      </c>
      <c r="B406" t="s">
        <v>4610</v>
      </c>
      <c r="C406" t="s">
        <v>4611</v>
      </c>
      <c r="D406" t="s">
        <v>971</v>
      </c>
      <c r="E406" t="s">
        <v>4612</v>
      </c>
      <c r="F406" t="s">
        <v>3571</v>
      </c>
      <c r="H406" t="s">
        <v>140</v>
      </c>
      <c r="I406" t="s">
        <v>4613</v>
      </c>
      <c r="J406" t="s">
        <v>4614</v>
      </c>
      <c r="K406" t="s">
        <v>4615</v>
      </c>
      <c r="L406" t="s">
        <v>64</v>
      </c>
      <c r="M406" t="s">
        <v>4616</v>
      </c>
      <c r="N406" t="s">
        <v>4617</v>
      </c>
      <c r="O406" t="s">
        <v>4618</v>
      </c>
      <c r="P406" t="s">
        <v>4619</v>
      </c>
      <c r="Q406" t="s">
        <v>4544</v>
      </c>
      <c r="R406" t="s">
        <v>168</v>
      </c>
      <c r="S406" t="s">
        <v>4545</v>
      </c>
      <c r="T406" t="s">
        <v>4594</v>
      </c>
      <c r="U406">
        <v>20260517022130</v>
      </c>
      <c r="V406" t="s">
        <v>42</v>
      </c>
      <c r="W406" t="s">
        <v>4620</v>
      </c>
      <c r="X406">
        <v>12000</v>
      </c>
      <c r="Y406" t="s">
        <v>44</v>
      </c>
    </row>
    <row r="407" spans="1:25" x14ac:dyDescent="0.25">
      <c r="A407" t="s">
        <v>4621</v>
      </c>
      <c r="B407" t="s">
        <v>4622</v>
      </c>
      <c r="C407" t="s">
        <v>4623</v>
      </c>
      <c r="D407" t="s">
        <v>108</v>
      </c>
      <c r="E407" t="s">
        <v>4624</v>
      </c>
      <c r="F407" t="s">
        <v>4625</v>
      </c>
      <c r="G407" t="s">
        <v>4626</v>
      </c>
      <c r="H407" t="s">
        <v>140</v>
      </c>
      <c r="I407" t="s">
        <v>4627</v>
      </c>
      <c r="J407" t="s">
        <v>4628</v>
      </c>
      <c r="K407" t="s">
        <v>4629</v>
      </c>
      <c r="L407" t="s">
        <v>64</v>
      </c>
      <c r="M407" t="s">
        <v>4630</v>
      </c>
      <c r="N407" t="s">
        <v>4631</v>
      </c>
      <c r="O407" t="s">
        <v>4632</v>
      </c>
      <c r="P407" t="s">
        <v>4633</v>
      </c>
      <c r="Q407" t="s">
        <v>4544</v>
      </c>
      <c r="R407" t="s">
        <v>168</v>
      </c>
      <c r="S407" t="s">
        <v>4545</v>
      </c>
      <c r="T407" t="s">
        <v>4634</v>
      </c>
      <c r="U407">
        <v>20260517022147</v>
      </c>
      <c r="V407" t="s">
        <v>42</v>
      </c>
      <c r="W407" t="s">
        <v>4635</v>
      </c>
      <c r="X407">
        <v>12000</v>
      </c>
      <c r="Y407" t="s">
        <v>44</v>
      </c>
    </row>
    <row r="408" spans="1:25" x14ac:dyDescent="0.25">
      <c r="A408" t="s">
        <v>4636</v>
      </c>
      <c r="B408" t="s">
        <v>4637</v>
      </c>
      <c r="C408" t="s">
        <v>4638</v>
      </c>
      <c r="D408" t="s">
        <v>4639</v>
      </c>
      <c r="E408" t="s">
        <v>4640</v>
      </c>
      <c r="F408" t="s">
        <v>59</v>
      </c>
      <c r="G408" t="s">
        <v>4638</v>
      </c>
      <c r="H408" t="s">
        <v>34</v>
      </c>
      <c r="I408" t="s">
        <v>4641</v>
      </c>
      <c r="J408" t="s">
        <v>4642</v>
      </c>
      <c r="K408" t="s">
        <v>4643</v>
      </c>
      <c r="L408" t="s">
        <v>64</v>
      </c>
      <c r="M408" t="s">
        <v>4644</v>
      </c>
      <c r="N408" t="s">
        <v>4645</v>
      </c>
      <c r="O408" t="s">
        <v>4646</v>
      </c>
      <c r="P408" t="s">
        <v>4647</v>
      </c>
      <c r="Q408" t="s">
        <v>4648</v>
      </c>
      <c r="R408" t="s">
        <v>67</v>
      </c>
      <c r="S408" t="s">
        <v>4649</v>
      </c>
      <c r="T408" t="s">
        <v>4650</v>
      </c>
      <c r="U408">
        <v>20260517022150</v>
      </c>
      <c r="V408" t="s">
        <v>42</v>
      </c>
      <c r="W408" t="s">
        <v>4651</v>
      </c>
      <c r="X408">
        <v>12000</v>
      </c>
      <c r="Y408" t="s">
        <v>44</v>
      </c>
    </row>
    <row r="409" spans="1:25" x14ac:dyDescent="0.25">
      <c r="A409" t="s">
        <v>4652</v>
      </c>
      <c r="B409" t="s">
        <v>4653</v>
      </c>
      <c r="C409" t="s">
        <v>4654</v>
      </c>
      <c r="D409" t="s">
        <v>380</v>
      </c>
      <c r="E409" t="s">
        <v>4655</v>
      </c>
      <c r="F409" t="s">
        <v>487</v>
      </c>
      <c r="G409" t="s">
        <v>4655</v>
      </c>
      <c r="H409" t="s">
        <v>419</v>
      </c>
      <c r="I409" t="s">
        <v>4654</v>
      </c>
      <c r="J409" t="s">
        <v>4656</v>
      </c>
      <c r="K409" t="s">
        <v>4655</v>
      </c>
      <c r="L409" t="s">
        <v>64</v>
      </c>
      <c r="M409" t="s">
        <v>4655</v>
      </c>
      <c r="N409" t="s">
        <v>4657</v>
      </c>
      <c r="O409" t="s">
        <v>2206</v>
      </c>
      <c r="P409" t="s">
        <v>37</v>
      </c>
      <c r="Q409" t="s">
        <v>4658</v>
      </c>
      <c r="R409" t="s">
        <v>67</v>
      </c>
      <c r="S409" t="s">
        <v>4659</v>
      </c>
      <c r="T409" t="s">
        <v>4660</v>
      </c>
      <c r="U409">
        <v>20260517022150</v>
      </c>
      <c r="V409" t="s">
        <v>42</v>
      </c>
      <c r="W409" t="s">
        <v>4651</v>
      </c>
      <c r="X409">
        <v>12000</v>
      </c>
      <c r="Y409" t="s">
        <v>44</v>
      </c>
    </row>
    <row r="410" spans="1:25" x14ac:dyDescent="0.25">
      <c r="A410" t="s">
        <v>4661</v>
      </c>
      <c r="B410" t="s">
        <v>4662</v>
      </c>
      <c r="C410" t="s">
        <v>4663</v>
      </c>
      <c r="D410" t="s">
        <v>4664</v>
      </c>
      <c r="E410" t="s">
        <v>4665</v>
      </c>
      <c r="F410" t="s">
        <v>641</v>
      </c>
      <c r="G410" t="s">
        <v>4666</v>
      </c>
      <c r="H410" t="s">
        <v>51</v>
      </c>
      <c r="I410" t="s">
        <v>4667</v>
      </c>
      <c r="J410" t="s">
        <v>4668</v>
      </c>
      <c r="K410" t="s">
        <v>4669</v>
      </c>
      <c r="L410" t="s">
        <v>64</v>
      </c>
      <c r="M410" t="s">
        <v>4670</v>
      </c>
      <c r="N410" t="s">
        <v>4671</v>
      </c>
      <c r="O410" t="s">
        <v>4672</v>
      </c>
      <c r="P410" t="s">
        <v>4673</v>
      </c>
      <c r="Q410" t="s">
        <v>4674</v>
      </c>
      <c r="R410" t="s">
        <v>67</v>
      </c>
      <c r="S410" t="s">
        <v>4663</v>
      </c>
      <c r="T410" t="s">
        <v>4675</v>
      </c>
      <c r="U410">
        <v>20260517022158</v>
      </c>
      <c r="V410" t="s">
        <v>42</v>
      </c>
      <c r="W410" t="s">
        <v>4676</v>
      </c>
      <c r="X410">
        <v>9840</v>
      </c>
      <c r="Y410" t="s">
        <v>44</v>
      </c>
    </row>
    <row r="411" spans="1:25" x14ac:dyDescent="0.25">
      <c r="A411" t="s">
        <v>4677</v>
      </c>
      <c r="B411" t="s">
        <v>4678</v>
      </c>
      <c r="C411" t="s">
        <v>4679</v>
      </c>
      <c r="D411" t="s">
        <v>151</v>
      </c>
      <c r="E411" t="s">
        <v>4680</v>
      </c>
      <c r="F411" t="s">
        <v>487</v>
      </c>
      <c r="G411" t="s">
        <v>4680</v>
      </c>
      <c r="H411" t="s">
        <v>34</v>
      </c>
      <c r="I411" t="s">
        <v>4681</v>
      </c>
      <c r="J411" t="s">
        <v>4682</v>
      </c>
      <c r="K411" t="s">
        <v>4683</v>
      </c>
      <c r="L411" t="s">
        <v>64</v>
      </c>
      <c r="M411" t="s">
        <v>4684</v>
      </c>
      <c r="N411" t="s">
        <v>4685</v>
      </c>
      <c r="O411" t="s">
        <v>2206</v>
      </c>
      <c r="P411" t="s">
        <v>37</v>
      </c>
      <c r="Q411" t="s">
        <v>4686</v>
      </c>
      <c r="R411" t="s">
        <v>495</v>
      </c>
      <c r="S411" t="s">
        <v>4679</v>
      </c>
      <c r="T411" t="s">
        <v>4687</v>
      </c>
      <c r="U411">
        <v>20260517022158</v>
      </c>
      <c r="V411" t="s">
        <v>42</v>
      </c>
      <c r="W411" t="s">
        <v>4676</v>
      </c>
      <c r="X411">
        <v>9840</v>
      </c>
      <c r="Y411" t="s">
        <v>44</v>
      </c>
    </row>
    <row r="412" spans="1:25" x14ac:dyDescent="0.25">
      <c r="A412" t="s">
        <v>4688</v>
      </c>
      <c r="B412" t="s">
        <v>4689</v>
      </c>
      <c r="C412" t="s">
        <v>4690</v>
      </c>
      <c r="D412" t="s">
        <v>219</v>
      </c>
      <c r="E412" t="s">
        <v>4691</v>
      </c>
      <c r="F412" t="s">
        <v>463</v>
      </c>
      <c r="G412" t="s">
        <v>4692</v>
      </c>
      <c r="H412" t="s">
        <v>34</v>
      </c>
      <c r="I412" t="s">
        <v>4692</v>
      </c>
      <c r="J412" t="s">
        <v>4693</v>
      </c>
      <c r="K412" t="s">
        <v>4694</v>
      </c>
      <c r="L412" t="s">
        <v>64</v>
      </c>
      <c r="M412" t="s">
        <v>4694</v>
      </c>
      <c r="N412" t="s">
        <v>4695</v>
      </c>
      <c r="O412" t="s">
        <v>124</v>
      </c>
      <c r="P412" t="s">
        <v>37</v>
      </c>
      <c r="Q412" t="s">
        <v>4696</v>
      </c>
      <c r="R412" t="s">
        <v>168</v>
      </c>
      <c r="S412" t="s">
        <v>4697</v>
      </c>
      <c r="T412" t="s">
        <v>4698</v>
      </c>
      <c r="U412">
        <v>20260517022204</v>
      </c>
      <c r="V412" t="s">
        <v>42</v>
      </c>
      <c r="W412" t="s">
        <v>4699</v>
      </c>
      <c r="X412">
        <v>12000</v>
      </c>
      <c r="Y412" t="s">
        <v>44</v>
      </c>
    </row>
    <row r="413" spans="1:25" x14ac:dyDescent="0.25">
      <c r="A413" t="s">
        <v>4700</v>
      </c>
      <c r="B413" t="s">
        <v>4701</v>
      </c>
      <c r="C413" t="s">
        <v>4702</v>
      </c>
      <c r="D413" t="s">
        <v>321</v>
      </c>
      <c r="E413" t="s">
        <v>4703</v>
      </c>
      <c r="F413" t="s">
        <v>463</v>
      </c>
      <c r="G413" t="s">
        <v>4704</v>
      </c>
      <c r="H413" t="s">
        <v>34</v>
      </c>
      <c r="I413" t="s">
        <v>4705</v>
      </c>
      <c r="J413" t="s">
        <v>4706</v>
      </c>
      <c r="K413" t="s">
        <v>124</v>
      </c>
      <c r="L413" t="s">
        <v>37</v>
      </c>
      <c r="M413" t="s">
        <v>124</v>
      </c>
      <c r="N413" t="s">
        <v>37</v>
      </c>
      <c r="O413" t="s">
        <v>124</v>
      </c>
      <c r="P413" t="s">
        <v>37</v>
      </c>
      <c r="Q413" t="s">
        <v>4696</v>
      </c>
      <c r="R413" t="s">
        <v>168</v>
      </c>
      <c r="S413" t="s">
        <v>4697</v>
      </c>
      <c r="T413" t="s">
        <v>4698</v>
      </c>
      <c r="U413">
        <v>20260517022204</v>
      </c>
      <c r="V413" t="s">
        <v>42</v>
      </c>
      <c r="W413" t="s">
        <v>4699</v>
      </c>
      <c r="X413">
        <v>12000</v>
      </c>
      <c r="Y413" t="s">
        <v>44</v>
      </c>
    </row>
    <row r="414" spans="1:25" x14ac:dyDescent="0.25">
      <c r="A414" t="s">
        <v>4707</v>
      </c>
      <c r="B414" t="s">
        <v>4708</v>
      </c>
      <c r="C414" t="s">
        <v>4709</v>
      </c>
      <c r="D414" t="s">
        <v>1792</v>
      </c>
      <c r="E414" t="s">
        <v>4710</v>
      </c>
      <c r="F414" t="s">
        <v>463</v>
      </c>
      <c r="G414" t="s">
        <v>4711</v>
      </c>
      <c r="H414" t="s">
        <v>221</v>
      </c>
      <c r="I414" t="s">
        <v>4712</v>
      </c>
      <c r="J414" t="s">
        <v>4713</v>
      </c>
      <c r="K414" t="s">
        <v>4714</v>
      </c>
      <c r="L414" t="s">
        <v>114</v>
      </c>
      <c r="M414" t="s">
        <v>4709</v>
      </c>
      <c r="N414" t="s">
        <v>4715</v>
      </c>
      <c r="O414" t="s">
        <v>65</v>
      </c>
      <c r="P414" t="s">
        <v>37</v>
      </c>
      <c r="Q414" t="s">
        <v>4716</v>
      </c>
      <c r="R414" t="s">
        <v>168</v>
      </c>
      <c r="S414" t="s">
        <v>4717</v>
      </c>
      <c r="T414" t="s">
        <v>4718</v>
      </c>
      <c r="U414">
        <v>20260517022213</v>
      </c>
      <c r="V414" t="s">
        <v>42</v>
      </c>
      <c r="W414" t="s">
        <v>4719</v>
      </c>
      <c r="X414">
        <v>12000</v>
      </c>
      <c r="Y414" t="s">
        <v>44</v>
      </c>
    </row>
    <row r="415" spans="1:25" x14ac:dyDescent="0.25">
      <c r="A415" t="s">
        <v>4720</v>
      </c>
      <c r="B415" t="s">
        <v>4721</v>
      </c>
      <c r="C415" t="s">
        <v>4722</v>
      </c>
      <c r="D415" t="s">
        <v>4723</v>
      </c>
      <c r="E415" t="s">
        <v>4724</v>
      </c>
      <c r="F415" t="s">
        <v>4725</v>
      </c>
      <c r="G415" t="s">
        <v>4726</v>
      </c>
      <c r="H415" t="s">
        <v>34</v>
      </c>
      <c r="I415" t="s">
        <v>4727</v>
      </c>
      <c r="J415" t="s">
        <v>4728</v>
      </c>
      <c r="K415" t="s">
        <v>65</v>
      </c>
      <c r="L415" t="s">
        <v>37</v>
      </c>
      <c r="M415" t="s">
        <v>65</v>
      </c>
      <c r="N415" t="s">
        <v>37</v>
      </c>
      <c r="O415" t="s">
        <v>65</v>
      </c>
      <c r="P415" t="s">
        <v>37</v>
      </c>
      <c r="Q415" t="s">
        <v>4716</v>
      </c>
      <c r="R415" t="s">
        <v>168</v>
      </c>
      <c r="S415" t="s">
        <v>4729</v>
      </c>
      <c r="T415" t="s">
        <v>4730</v>
      </c>
      <c r="U415">
        <v>20260517022216</v>
      </c>
      <c r="V415" t="s">
        <v>42</v>
      </c>
      <c r="W415" t="s">
        <v>4731</v>
      </c>
      <c r="X415">
        <v>12000</v>
      </c>
      <c r="Y415" t="s">
        <v>44</v>
      </c>
    </row>
    <row r="416" spans="1:25" x14ac:dyDescent="0.25">
      <c r="A416" t="s">
        <v>4732</v>
      </c>
      <c r="B416" t="s">
        <v>4733</v>
      </c>
      <c r="C416" t="s">
        <v>4734</v>
      </c>
      <c r="D416" t="s">
        <v>541</v>
      </c>
      <c r="E416" t="s">
        <v>4735</v>
      </c>
      <c r="F416" t="s">
        <v>4736</v>
      </c>
      <c r="G416" t="s">
        <v>4737</v>
      </c>
      <c r="H416" t="s">
        <v>34</v>
      </c>
      <c r="I416" t="s">
        <v>4738</v>
      </c>
      <c r="J416" t="s">
        <v>4739</v>
      </c>
      <c r="K416" t="s">
        <v>4740</v>
      </c>
      <c r="L416" t="s">
        <v>114</v>
      </c>
      <c r="M416" t="s">
        <v>4741</v>
      </c>
      <c r="N416" t="s">
        <v>4742</v>
      </c>
      <c r="O416" t="s">
        <v>65</v>
      </c>
      <c r="P416" t="s">
        <v>37</v>
      </c>
      <c r="Q416" t="s">
        <v>4716</v>
      </c>
      <c r="R416" t="s">
        <v>168</v>
      </c>
      <c r="S416" t="s">
        <v>4729</v>
      </c>
      <c r="T416" t="s">
        <v>4730</v>
      </c>
      <c r="U416">
        <v>20260517022216</v>
      </c>
      <c r="V416" t="s">
        <v>42</v>
      </c>
      <c r="W416" t="s">
        <v>4731</v>
      </c>
      <c r="X416">
        <v>12000</v>
      </c>
      <c r="Y416" t="s">
        <v>44</v>
      </c>
    </row>
    <row r="417" spans="1:25" x14ac:dyDescent="0.25">
      <c r="A417" t="s">
        <v>4743</v>
      </c>
      <c r="B417" t="s">
        <v>4744</v>
      </c>
      <c r="C417" t="s">
        <v>4745</v>
      </c>
      <c r="D417" t="s">
        <v>971</v>
      </c>
      <c r="E417" t="s">
        <v>4746</v>
      </c>
      <c r="F417" t="s">
        <v>4747</v>
      </c>
      <c r="G417" t="s">
        <v>4746</v>
      </c>
      <c r="H417" t="s">
        <v>4748</v>
      </c>
      <c r="I417" t="s">
        <v>4749</v>
      </c>
      <c r="J417" t="s">
        <v>4750</v>
      </c>
      <c r="K417" t="s">
        <v>4751</v>
      </c>
      <c r="L417" t="s">
        <v>4752</v>
      </c>
      <c r="M417" t="s">
        <v>4753</v>
      </c>
      <c r="N417" t="s">
        <v>4754</v>
      </c>
      <c r="P417" t="s">
        <v>2206</v>
      </c>
      <c r="Q417" t="s">
        <v>4716</v>
      </c>
      <c r="R417" t="s">
        <v>168</v>
      </c>
      <c r="S417" t="s">
        <v>4755</v>
      </c>
      <c r="T417" t="s">
        <v>4756</v>
      </c>
      <c r="U417">
        <v>20260517022228</v>
      </c>
      <c r="V417" t="s">
        <v>42</v>
      </c>
      <c r="W417" t="s">
        <v>4757</v>
      </c>
      <c r="X417">
        <v>12000</v>
      </c>
      <c r="Y417" t="s">
        <v>44</v>
      </c>
    </row>
    <row r="418" spans="1:25" x14ac:dyDescent="0.25">
      <c r="A418" t="s">
        <v>4758</v>
      </c>
      <c r="B418" t="s">
        <v>4759</v>
      </c>
      <c r="C418" t="s">
        <v>4760</v>
      </c>
      <c r="D418" t="s">
        <v>369</v>
      </c>
      <c r="E418" t="s">
        <v>4761</v>
      </c>
      <c r="F418" t="s">
        <v>4762</v>
      </c>
      <c r="G418" t="s">
        <v>4763</v>
      </c>
      <c r="H418" t="s">
        <v>4764</v>
      </c>
      <c r="I418" t="s">
        <v>4765</v>
      </c>
      <c r="J418" t="s">
        <v>4766</v>
      </c>
      <c r="K418" t="s">
        <v>4767</v>
      </c>
      <c r="L418" t="s">
        <v>4768</v>
      </c>
      <c r="M418" t="s">
        <v>4760</v>
      </c>
      <c r="N418" t="s">
        <v>4769</v>
      </c>
      <c r="P418" t="s">
        <v>2206</v>
      </c>
      <c r="Q418" t="s">
        <v>4716</v>
      </c>
      <c r="R418" t="s">
        <v>168</v>
      </c>
      <c r="S418" t="s">
        <v>4755</v>
      </c>
      <c r="T418" t="s">
        <v>4756</v>
      </c>
      <c r="U418">
        <v>20260517022228</v>
      </c>
      <c r="V418" t="s">
        <v>42</v>
      </c>
      <c r="W418" t="s">
        <v>4757</v>
      </c>
      <c r="X418">
        <v>12000</v>
      </c>
      <c r="Y418" t="s">
        <v>44</v>
      </c>
    </row>
    <row r="419" spans="1:25" x14ac:dyDescent="0.25">
      <c r="A419" t="s">
        <v>4770</v>
      </c>
      <c r="B419" t="s">
        <v>4771</v>
      </c>
      <c r="C419" t="s">
        <v>4772</v>
      </c>
      <c r="D419" t="s">
        <v>451</v>
      </c>
      <c r="E419" t="s">
        <v>4773</v>
      </c>
      <c r="F419" t="s">
        <v>4774</v>
      </c>
      <c r="G419" t="s">
        <v>4775</v>
      </c>
      <c r="H419" t="s">
        <v>34</v>
      </c>
      <c r="I419" t="s">
        <v>4776</v>
      </c>
      <c r="J419" t="s">
        <v>4777</v>
      </c>
      <c r="K419" t="s">
        <v>4778</v>
      </c>
      <c r="L419" t="s">
        <v>64</v>
      </c>
      <c r="M419" t="s">
        <v>4779</v>
      </c>
      <c r="N419" t="s">
        <v>4780</v>
      </c>
      <c r="P419" t="s">
        <v>37</v>
      </c>
      <c r="Q419" t="s">
        <v>4716</v>
      </c>
      <c r="R419" t="s">
        <v>168</v>
      </c>
      <c r="S419" t="s">
        <v>4781</v>
      </c>
      <c r="T419" t="s">
        <v>4782</v>
      </c>
      <c r="U419">
        <v>20260517022246</v>
      </c>
      <c r="V419" t="s">
        <v>42</v>
      </c>
      <c r="W419" t="s">
        <v>4783</v>
      </c>
      <c r="X419">
        <v>12000</v>
      </c>
      <c r="Y419" t="s">
        <v>44</v>
      </c>
    </row>
    <row r="420" spans="1:25" x14ac:dyDescent="0.25">
      <c r="A420" t="s">
        <v>4784</v>
      </c>
      <c r="B420" t="s">
        <v>4785</v>
      </c>
      <c r="C420" t="s">
        <v>4786</v>
      </c>
      <c r="D420" t="s">
        <v>219</v>
      </c>
      <c r="E420" t="s">
        <v>4787</v>
      </c>
      <c r="F420" t="s">
        <v>4788</v>
      </c>
      <c r="G420" t="s">
        <v>4789</v>
      </c>
      <c r="H420" t="s">
        <v>34</v>
      </c>
      <c r="I420" t="s">
        <v>4790</v>
      </c>
      <c r="J420" t="s">
        <v>4791</v>
      </c>
      <c r="K420" t="s">
        <v>4792</v>
      </c>
      <c r="L420" t="s">
        <v>64</v>
      </c>
      <c r="M420" t="s">
        <v>4793</v>
      </c>
      <c r="N420" t="s">
        <v>4794</v>
      </c>
      <c r="P420" t="s">
        <v>37</v>
      </c>
      <c r="Q420" t="s">
        <v>4716</v>
      </c>
      <c r="R420" t="s">
        <v>168</v>
      </c>
      <c r="S420" t="s">
        <v>4781</v>
      </c>
      <c r="T420" t="s">
        <v>4782</v>
      </c>
      <c r="U420">
        <v>20260517022246</v>
      </c>
      <c r="V420" t="s">
        <v>42</v>
      </c>
      <c r="W420" t="s">
        <v>4783</v>
      </c>
      <c r="X420">
        <v>12000</v>
      </c>
      <c r="Y420" t="s">
        <v>44</v>
      </c>
    </row>
    <row r="421" spans="1:25" x14ac:dyDescent="0.25">
      <c r="A421" t="s">
        <v>4784</v>
      </c>
      <c r="B421" t="s">
        <v>4795</v>
      </c>
      <c r="C421" t="s">
        <v>4796</v>
      </c>
      <c r="D421" t="s">
        <v>1792</v>
      </c>
      <c r="E421" t="s">
        <v>4797</v>
      </c>
      <c r="F421" t="s">
        <v>59</v>
      </c>
      <c r="G421" t="s">
        <v>4798</v>
      </c>
      <c r="H421" t="s">
        <v>221</v>
      </c>
      <c r="I421" t="s">
        <v>4797</v>
      </c>
      <c r="J421" t="s">
        <v>4799</v>
      </c>
      <c r="K421" t="s">
        <v>4800</v>
      </c>
      <c r="L421" t="s">
        <v>114</v>
      </c>
      <c r="M421" t="s">
        <v>4801</v>
      </c>
      <c r="N421" t="s">
        <v>4802</v>
      </c>
      <c r="O421" t="s">
        <v>37</v>
      </c>
      <c r="P421" t="s">
        <v>37</v>
      </c>
      <c r="Q421" t="s">
        <v>4716</v>
      </c>
      <c r="R421" t="s">
        <v>168</v>
      </c>
      <c r="S421" t="s">
        <v>4803</v>
      </c>
      <c r="T421" t="s">
        <v>4782</v>
      </c>
      <c r="U421">
        <v>20260517022300</v>
      </c>
      <c r="V421" t="s">
        <v>42</v>
      </c>
      <c r="W421" t="s">
        <v>4804</v>
      </c>
      <c r="X421">
        <v>12000</v>
      </c>
      <c r="Y421" t="s">
        <v>44</v>
      </c>
    </row>
    <row r="422" spans="1:25" x14ac:dyDescent="0.25">
      <c r="A422" t="s">
        <v>4805</v>
      </c>
      <c r="B422" t="s">
        <v>4806</v>
      </c>
      <c r="C422" t="s">
        <v>4807</v>
      </c>
      <c r="D422" t="s">
        <v>48</v>
      </c>
      <c r="E422" t="s">
        <v>4808</v>
      </c>
      <c r="F422" t="s">
        <v>59</v>
      </c>
      <c r="G422" t="s">
        <v>4809</v>
      </c>
      <c r="H422" t="s">
        <v>221</v>
      </c>
      <c r="I422" t="s">
        <v>4810</v>
      </c>
      <c r="J422" t="s">
        <v>4811</v>
      </c>
      <c r="K422" t="s">
        <v>4812</v>
      </c>
      <c r="L422" t="s">
        <v>64</v>
      </c>
      <c r="M422" t="s">
        <v>4813</v>
      </c>
      <c r="N422" t="s">
        <v>4814</v>
      </c>
      <c r="O422" t="s">
        <v>37</v>
      </c>
      <c r="P422" t="s">
        <v>37</v>
      </c>
      <c r="Q422" t="s">
        <v>4716</v>
      </c>
      <c r="R422" t="s">
        <v>168</v>
      </c>
      <c r="S422" t="s">
        <v>4803</v>
      </c>
      <c r="T422" t="s">
        <v>4782</v>
      </c>
      <c r="U422">
        <v>20260517022300</v>
      </c>
      <c r="V422" t="s">
        <v>42</v>
      </c>
      <c r="W422" t="s">
        <v>4804</v>
      </c>
      <c r="X422">
        <v>12000</v>
      </c>
      <c r="Y422" t="s">
        <v>44</v>
      </c>
    </row>
    <row r="423" spans="1:25" x14ac:dyDescent="0.25">
      <c r="A423" t="s">
        <v>4815</v>
      </c>
      <c r="B423" t="s">
        <v>4816</v>
      </c>
      <c r="C423" t="s">
        <v>4817</v>
      </c>
      <c r="D423" t="s">
        <v>541</v>
      </c>
      <c r="E423" t="s">
        <v>4818</v>
      </c>
      <c r="F423" t="s">
        <v>59</v>
      </c>
      <c r="G423" t="s">
        <v>4817</v>
      </c>
      <c r="H423" t="s">
        <v>221</v>
      </c>
      <c r="I423" t="s">
        <v>4819</v>
      </c>
      <c r="J423" t="s">
        <v>4820</v>
      </c>
      <c r="K423" t="s">
        <v>4821</v>
      </c>
      <c r="L423" t="s">
        <v>64</v>
      </c>
      <c r="M423" t="s">
        <v>4822</v>
      </c>
      <c r="N423" t="s">
        <v>4823</v>
      </c>
      <c r="P423" t="s">
        <v>37</v>
      </c>
      <c r="Q423" t="s">
        <v>4824</v>
      </c>
      <c r="R423" t="s">
        <v>168</v>
      </c>
      <c r="S423" t="s">
        <v>4825</v>
      </c>
      <c r="T423" t="s">
        <v>4826</v>
      </c>
      <c r="U423">
        <v>20260517022331</v>
      </c>
      <c r="V423" t="s">
        <v>42</v>
      </c>
      <c r="W423" t="s">
        <v>4827</v>
      </c>
      <c r="X423">
        <v>12000</v>
      </c>
      <c r="Y423" t="s">
        <v>44</v>
      </c>
    </row>
    <row r="424" spans="1:25" x14ac:dyDescent="0.25">
      <c r="A424" t="s">
        <v>4828</v>
      </c>
      <c r="B424" t="s">
        <v>4829</v>
      </c>
      <c r="C424" t="s">
        <v>4830</v>
      </c>
      <c r="D424" t="s">
        <v>219</v>
      </c>
      <c r="E424" t="s">
        <v>4831</v>
      </c>
      <c r="F424" t="s">
        <v>59</v>
      </c>
      <c r="G424" t="s">
        <v>4832</v>
      </c>
      <c r="H424" t="s">
        <v>221</v>
      </c>
      <c r="I424" t="s">
        <v>4833</v>
      </c>
      <c r="J424" t="s">
        <v>4834</v>
      </c>
      <c r="K424" t="s">
        <v>4835</v>
      </c>
      <c r="L424" t="s">
        <v>37</v>
      </c>
      <c r="M424" t="s">
        <v>37</v>
      </c>
      <c r="N424" t="s">
        <v>37</v>
      </c>
      <c r="P424" t="s">
        <v>37</v>
      </c>
      <c r="Q424" t="s">
        <v>4824</v>
      </c>
      <c r="R424" t="s">
        <v>168</v>
      </c>
      <c r="S424" t="s">
        <v>4825</v>
      </c>
      <c r="T424" t="s">
        <v>4826</v>
      </c>
      <c r="U424">
        <v>20260517022331</v>
      </c>
      <c r="V424" t="s">
        <v>42</v>
      </c>
      <c r="W424" t="s">
        <v>4827</v>
      </c>
      <c r="X424">
        <v>12000</v>
      </c>
      <c r="Y424" t="s">
        <v>44</v>
      </c>
    </row>
    <row r="425" spans="1:25" x14ac:dyDescent="0.25">
      <c r="A425" t="s">
        <v>4836</v>
      </c>
      <c r="B425" t="s">
        <v>4837</v>
      </c>
      <c r="C425" t="s">
        <v>4838</v>
      </c>
      <c r="D425" t="s">
        <v>451</v>
      </c>
      <c r="E425" t="s">
        <v>4839</v>
      </c>
      <c r="F425" t="s">
        <v>4840</v>
      </c>
      <c r="H425" t="s">
        <v>34</v>
      </c>
      <c r="I425" t="s">
        <v>4841</v>
      </c>
      <c r="J425" t="s">
        <v>4842</v>
      </c>
      <c r="K425" t="s">
        <v>4843</v>
      </c>
      <c r="L425" t="s">
        <v>64</v>
      </c>
      <c r="M425" t="s">
        <v>4844</v>
      </c>
      <c r="N425" t="s">
        <v>37</v>
      </c>
      <c r="O425" t="s">
        <v>124</v>
      </c>
      <c r="P425" t="s">
        <v>37</v>
      </c>
      <c r="Q425" t="s">
        <v>4839</v>
      </c>
      <c r="R425" t="s">
        <v>583</v>
      </c>
      <c r="S425" t="s">
        <v>4836</v>
      </c>
      <c r="T425" t="s">
        <v>4845</v>
      </c>
      <c r="U425">
        <v>20260517022400</v>
      </c>
      <c r="V425" t="s">
        <v>42</v>
      </c>
      <c r="W425" t="s">
        <v>4846</v>
      </c>
      <c r="X425">
        <v>12000</v>
      </c>
      <c r="Y425" t="s">
        <v>44</v>
      </c>
    </row>
    <row r="426" spans="1:25" x14ac:dyDescent="0.25">
      <c r="A426" t="s">
        <v>4847</v>
      </c>
      <c r="B426" t="s">
        <v>4848</v>
      </c>
      <c r="C426" t="s">
        <v>4849</v>
      </c>
      <c r="D426" t="s">
        <v>30</v>
      </c>
      <c r="E426" t="s">
        <v>4850</v>
      </c>
      <c r="F426" t="s">
        <v>4850</v>
      </c>
      <c r="H426" t="s">
        <v>34</v>
      </c>
      <c r="I426" t="s">
        <v>4851</v>
      </c>
      <c r="J426" t="s">
        <v>4852</v>
      </c>
      <c r="K426" t="s">
        <v>4853</v>
      </c>
      <c r="L426" t="s">
        <v>114</v>
      </c>
      <c r="M426" t="s">
        <v>124</v>
      </c>
      <c r="N426" t="s">
        <v>37</v>
      </c>
      <c r="O426" t="s">
        <v>124</v>
      </c>
      <c r="P426" t="s">
        <v>37</v>
      </c>
      <c r="Q426" t="s">
        <v>4854</v>
      </c>
      <c r="R426" t="s">
        <v>583</v>
      </c>
      <c r="S426" t="s">
        <v>4847</v>
      </c>
      <c r="T426" t="s">
        <v>4855</v>
      </c>
      <c r="U426">
        <v>20260517022400</v>
      </c>
      <c r="V426" t="s">
        <v>42</v>
      </c>
      <c r="W426" t="s">
        <v>4846</v>
      </c>
      <c r="X426">
        <v>12000</v>
      </c>
      <c r="Y426" t="s">
        <v>44</v>
      </c>
    </row>
    <row r="427" spans="1:25" x14ac:dyDescent="0.25">
      <c r="A427" t="s">
        <v>3581</v>
      </c>
      <c r="B427" t="s">
        <v>4856</v>
      </c>
      <c r="D427" t="s">
        <v>2206</v>
      </c>
      <c r="F427" t="s">
        <v>2206</v>
      </c>
      <c r="H427" t="s">
        <v>2208</v>
      </c>
      <c r="J427" t="s">
        <v>4857</v>
      </c>
      <c r="L427" t="s">
        <v>37</v>
      </c>
      <c r="N427" t="s">
        <v>37</v>
      </c>
      <c r="P427" t="s">
        <v>37</v>
      </c>
      <c r="Q427" t="s">
        <v>4858</v>
      </c>
      <c r="R427" t="s">
        <v>168</v>
      </c>
      <c r="S427" t="s">
        <v>4716</v>
      </c>
      <c r="T427" t="s">
        <v>4859</v>
      </c>
      <c r="U427">
        <v>20260517022405</v>
      </c>
      <c r="V427" t="s">
        <v>42</v>
      </c>
      <c r="W427" t="s">
        <v>4860</v>
      </c>
      <c r="X427">
        <v>2119</v>
      </c>
      <c r="Y427" t="s">
        <v>44</v>
      </c>
    </row>
    <row r="428" spans="1:25" x14ac:dyDescent="0.25">
      <c r="A428" t="s">
        <v>4861</v>
      </c>
      <c r="B428" t="s">
        <v>4862</v>
      </c>
      <c r="C428" t="s">
        <v>4863</v>
      </c>
      <c r="D428" t="s">
        <v>108</v>
      </c>
      <c r="E428" t="s">
        <v>4864</v>
      </c>
      <c r="F428" t="s">
        <v>4865</v>
      </c>
      <c r="H428" t="s">
        <v>221</v>
      </c>
      <c r="I428" t="s">
        <v>4866</v>
      </c>
      <c r="J428" t="s">
        <v>4867</v>
      </c>
      <c r="K428" t="s">
        <v>65</v>
      </c>
      <c r="L428" t="s">
        <v>37</v>
      </c>
      <c r="M428" t="s">
        <v>4868</v>
      </c>
      <c r="N428" t="s">
        <v>4869</v>
      </c>
      <c r="O428" t="s">
        <v>65</v>
      </c>
      <c r="P428" t="s">
        <v>37</v>
      </c>
      <c r="Q428" t="s">
        <v>4870</v>
      </c>
      <c r="R428" t="s">
        <v>583</v>
      </c>
      <c r="S428" t="s">
        <v>4871</v>
      </c>
      <c r="T428" t="s">
        <v>4872</v>
      </c>
      <c r="U428">
        <v>20260517022413</v>
      </c>
      <c r="V428" t="s">
        <v>42</v>
      </c>
      <c r="W428" t="s">
        <v>4873</v>
      </c>
      <c r="X428">
        <v>12000</v>
      </c>
      <c r="Y428" t="s">
        <v>44</v>
      </c>
    </row>
    <row r="429" spans="1:25" x14ac:dyDescent="0.25">
      <c r="A429" t="s">
        <v>4874</v>
      </c>
      <c r="B429" t="s">
        <v>4875</v>
      </c>
      <c r="C429" t="s">
        <v>4876</v>
      </c>
      <c r="D429" t="s">
        <v>108</v>
      </c>
      <c r="E429" t="s">
        <v>4877</v>
      </c>
      <c r="F429" t="s">
        <v>59</v>
      </c>
      <c r="G429" t="s">
        <v>4878</v>
      </c>
      <c r="H429" t="s">
        <v>140</v>
      </c>
      <c r="I429" t="s">
        <v>4879</v>
      </c>
      <c r="J429" t="s">
        <v>4880</v>
      </c>
      <c r="K429" t="s">
        <v>4881</v>
      </c>
      <c r="L429" t="s">
        <v>114</v>
      </c>
      <c r="M429" t="s">
        <v>4882</v>
      </c>
      <c r="N429" t="s">
        <v>4883</v>
      </c>
      <c r="P429" t="s">
        <v>37</v>
      </c>
      <c r="Q429" t="s">
        <v>4884</v>
      </c>
      <c r="R429" t="s">
        <v>583</v>
      </c>
      <c r="S429" t="s">
        <v>4885</v>
      </c>
      <c r="T429" t="s">
        <v>4886</v>
      </c>
      <c r="U429">
        <v>20260517022427</v>
      </c>
      <c r="V429" t="s">
        <v>42</v>
      </c>
      <c r="W429" t="s">
        <v>4887</v>
      </c>
      <c r="X429">
        <v>12000</v>
      </c>
      <c r="Y429" t="s">
        <v>44</v>
      </c>
    </row>
    <row r="430" spans="1:25" x14ac:dyDescent="0.25">
      <c r="A430" t="s">
        <v>4888</v>
      </c>
      <c r="B430" t="s">
        <v>4889</v>
      </c>
      <c r="C430" t="s">
        <v>4890</v>
      </c>
      <c r="D430" t="s">
        <v>380</v>
      </c>
      <c r="E430" t="s">
        <v>4891</v>
      </c>
      <c r="F430" t="s">
        <v>59</v>
      </c>
      <c r="G430" t="s">
        <v>4878</v>
      </c>
      <c r="H430" t="s">
        <v>34</v>
      </c>
      <c r="I430" t="s">
        <v>4892</v>
      </c>
      <c r="J430" t="s">
        <v>4893</v>
      </c>
      <c r="K430" t="s">
        <v>4894</v>
      </c>
      <c r="L430" t="s">
        <v>114</v>
      </c>
      <c r="N430" t="s">
        <v>37</v>
      </c>
      <c r="O430" t="s">
        <v>4895</v>
      </c>
      <c r="P430" t="s">
        <v>4896</v>
      </c>
      <c r="Q430" t="s">
        <v>4884</v>
      </c>
      <c r="R430" t="s">
        <v>583</v>
      </c>
      <c r="S430" t="s">
        <v>4885</v>
      </c>
      <c r="T430" t="s">
        <v>4886</v>
      </c>
      <c r="U430">
        <v>20260517022427</v>
      </c>
      <c r="V430" t="s">
        <v>42</v>
      </c>
      <c r="W430" t="s">
        <v>4887</v>
      </c>
      <c r="X430">
        <v>12000</v>
      </c>
      <c r="Y430" t="s">
        <v>44</v>
      </c>
    </row>
    <row r="431" spans="1:25" x14ac:dyDescent="0.25">
      <c r="A431" t="s">
        <v>4897</v>
      </c>
      <c r="B431" t="s">
        <v>4898</v>
      </c>
      <c r="C431" t="s">
        <v>4899</v>
      </c>
      <c r="D431" t="s">
        <v>108</v>
      </c>
      <c r="E431" t="s">
        <v>4900</v>
      </c>
      <c r="F431" t="s">
        <v>59</v>
      </c>
      <c r="H431" t="s">
        <v>140</v>
      </c>
      <c r="I431" t="s">
        <v>4901</v>
      </c>
      <c r="J431" t="s">
        <v>4902</v>
      </c>
      <c r="K431" t="s">
        <v>4903</v>
      </c>
      <c r="L431" t="s">
        <v>64</v>
      </c>
      <c r="M431" t="s">
        <v>4904</v>
      </c>
      <c r="N431" t="s">
        <v>4905</v>
      </c>
      <c r="O431" t="s">
        <v>37</v>
      </c>
      <c r="P431" t="s">
        <v>37</v>
      </c>
      <c r="Q431" t="s">
        <v>4906</v>
      </c>
      <c r="R431" t="s">
        <v>583</v>
      </c>
      <c r="S431" t="s">
        <v>4907</v>
      </c>
      <c r="T431" t="s">
        <v>4908</v>
      </c>
      <c r="U431">
        <v>20260517022443</v>
      </c>
      <c r="V431" t="s">
        <v>42</v>
      </c>
      <c r="W431" t="s">
        <v>4909</v>
      </c>
      <c r="X431">
        <v>12000</v>
      </c>
      <c r="Y431" t="s">
        <v>44</v>
      </c>
    </row>
    <row r="432" spans="1:25" x14ac:dyDescent="0.25">
      <c r="A432" t="s">
        <v>4910</v>
      </c>
      <c r="B432" t="s">
        <v>4911</v>
      </c>
      <c r="C432" t="s">
        <v>4912</v>
      </c>
      <c r="D432" t="s">
        <v>4913</v>
      </c>
      <c r="E432" t="s">
        <v>4900</v>
      </c>
      <c r="F432" t="s">
        <v>59</v>
      </c>
      <c r="H432" t="s">
        <v>221</v>
      </c>
      <c r="I432" t="s">
        <v>4914</v>
      </c>
      <c r="J432" t="s">
        <v>4915</v>
      </c>
      <c r="K432" t="s">
        <v>4916</v>
      </c>
      <c r="L432" t="s">
        <v>64</v>
      </c>
      <c r="M432" t="s">
        <v>4917</v>
      </c>
      <c r="N432" t="s">
        <v>4918</v>
      </c>
      <c r="O432" t="s">
        <v>37</v>
      </c>
      <c r="P432" t="s">
        <v>37</v>
      </c>
      <c r="Q432" t="s">
        <v>4906</v>
      </c>
      <c r="R432" t="s">
        <v>583</v>
      </c>
      <c r="S432" t="s">
        <v>4907</v>
      </c>
      <c r="T432" t="s">
        <v>4908</v>
      </c>
      <c r="U432">
        <v>20260517022443</v>
      </c>
      <c r="V432" t="s">
        <v>42</v>
      </c>
      <c r="W432" t="s">
        <v>4909</v>
      </c>
      <c r="X432">
        <v>12000</v>
      </c>
      <c r="Y432" t="s">
        <v>44</v>
      </c>
    </row>
    <row r="433" spans="1:25" x14ac:dyDescent="0.25">
      <c r="A433" t="s">
        <v>4919</v>
      </c>
      <c r="B433" t="s">
        <v>4920</v>
      </c>
      <c r="C433" t="s">
        <v>4921</v>
      </c>
      <c r="D433" t="s">
        <v>4922</v>
      </c>
      <c r="E433" t="s">
        <v>4923</v>
      </c>
      <c r="F433" t="s">
        <v>59</v>
      </c>
      <c r="G433" t="s">
        <v>4924</v>
      </c>
      <c r="H433" t="s">
        <v>221</v>
      </c>
      <c r="I433" t="s">
        <v>4925</v>
      </c>
      <c r="J433" t="s">
        <v>4926</v>
      </c>
      <c r="K433" t="s">
        <v>4927</v>
      </c>
      <c r="L433" t="s">
        <v>64</v>
      </c>
      <c r="M433" t="s">
        <v>4928</v>
      </c>
      <c r="N433" t="s">
        <v>4929</v>
      </c>
      <c r="O433" t="s">
        <v>37</v>
      </c>
      <c r="P433" t="s">
        <v>37</v>
      </c>
      <c r="S433" t="s">
        <v>4907</v>
      </c>
      <c r="T433" t="s">
        <v>4886</v>
      </c>
      <c r="U433">
        <v>20260517022526</v>
      </c>
      <c r="V433" t="s">
        <v>42</v>
      </c>
      <c r="W433" t="s">
        <v>4930</v>
      </c>
      <c r="X433">
        <v>11629</v>
      </c>
      <c r="Y433" t="s">
        <v>44</v>
      </c>
    </row>
    <row r="434" spans="1:25" x14ac:dyDescent="0.25">
      <c r="A434" t="s">
        <v>4931</v>
      </c>
      <c r="B434" t="s">
        <v>4932</v>
      </c>
      <c r="C434" t="s">
        <v>4933</v>
      </c>
      <c r="D434" t="s">
        <v>108</v>
      </c>
      <c r="E434" t="s">
        <v>4934</v>
      </c>
      <c r="F434" t="s">
        <v>59</v>
      </c>
      <c r="G434" t="s">
        <v>4935</v>
      </c>
      <c r="H434" t="s">
        <v>51</v>
      </c>
      <c r="I434" t="s">
        <v>4936</v>
      </c>
      <c r="J434" t="s">
        <v>4937</v>
      </c>
      <c r="K434" t="s">
        <v>4938</v>
      </c>
      <c r="L434" t="s">
        <v>114</v>
      </c>
      <c r="M434" t="s">
        <v>4939</v>
      </c>
      <c r="N434" t="s">
        <v>4940</v>
      </c>
      <c r="O434" t="s">
        <v>37</v>
      </c>
      <c r="P434" t="s">
        <v>37</v>
      </c>
      <c r="S434" t="s">
        <v>4907</v>
      </c>
      <c r="T434" t="s">
        <v>4886</v>
      </c>
      <c r="U434">
        <v>20260517022526</v>
      </c>
      <c r="V434" t="s">
        <v>42</v>
      </c>
      <c r="W434" t="s">
        <v>4930</v>
      </c>
      <c r="X434">
        <v>11629</v>
      </c>
      <c r="Y434" t="s">
        <v>44</v>
      </c>
    </row>
    <row r="435" spans="1:25" x14ac:dyDescent="0.25">
      <c r="A435" t="s">
        <v>4941</v>
      </c>
      <c r="B435" t="s">
        <v>4942</v>
      </c>
      <c r="C435" t="s">
        <v>4943</v>
      </c>
      <c r="D435" t="s">
        <v>4944</v>
      </c>
      <c r="E435" t="s">
        <v>4945</v>
      </c>
      <c r="F435" t="s">
        <v>3151</v>
      </c>
      <c r="G435" t="s">
        <v>4946</v>
      </c>
      <c r="H435" t="s">
        <v>34</v>
      </c>
      <c r="I435" t="s">
        <v>4947</v>
      </c>
      <c r="J435" t="s">
        <v>4948</v>
      </c>
      <c r="K435" t="s">
        <v>4949</v>
      </c>
      <c r="L435" t="s">
        <v>64</v>
      </c>
      <c r="M435" t="s">
        <v>4950</v>
      </c>
      <c r="N435" t="s">
        <v>4951</v>
      </c>
      <c r="P435" t="s">
        <v>37</v>
      </c>
      <c r="Q435" t="s">
        <v>4952</v>
      </c>
      <c r="R435" t="s">
        <v>168</v>
      </c>
      <c r="S435" t="s">
        <v>4953</v>
      </c>
      <c r="T435" t="s">
        <v>4954</v>
      </c>
      <c r="U435">
        <v>20260517022538</v>
      </c>
      <c r="V435" t="s">
        <v>42</v>
      </c>
      <c r="W435" t="s">
        <v>4955</v>
      </c>
      <c r="X435">
        <v>12000</v>
      </c>
      <c r="Y435" t="s">
        <v>44</v>
      </c>
    </row>
    <row r="436" spans="1:25" x14ac:dyDescent="0.25">
      <c r="A436" t="s">
        <v>4956</v>
      </c>
      <c r="B436" t="s">
        <v>4957</v>
      </c>
      <c r="C436" t="s">
        <v>4958</v>
      </c>
      <c r="D436" t="s">
        <v>1983</v>
      </c>
      <c r="E436" t="s">
        <v>4959</v>
      </c>
      <c r="F436" t="s">
        <v>4960</v>
      </c>
      <c r="G436" t="s">
        <v>4961</v>
      </c>
      <c r="H436" t="s">
        <v>34</v>
      </c>
      <c r="I436" t="s">
        <v>4962</v>
      </c>
      <c r="J436" t="s">
        <v>4963</v>
      </c>
      <c r="K436" t="s">
        <v>4964</v>
      </c>
      <c r="L436" t="s">
        <v>64</v>
      </c>
      <c r="M436" t="s">
        <v>65</v>
      </c>
      <c r="N436" t="s">
        <v>37</v>
      </c>
      <c r="O436" t="s">
        <v>65</v>
      </c>
      <c r="P436" t="s">
        <v>37</v>
      </c>
      <c r="Q436" t="s">
        <v>901</v>
      </c>
      <c r="R436" t="s">
        <v>39</v>
      </c>
      <c r="S436" t="s">
        <v>4965</v>
      </c>
      <c r="T436" t="s">
        <v>4966</v>
      </c>
      <c r="U436">
        <v>20260517022550</v>
      </c>
      <c r="V436" t="s">
        <v>42</v>
      </c>
      <c r="W436" t="s">
        <v>4967</v>
      </c>
      <c r="X436">
        <v>12000</v>
      </c>
      <c r="Y436" t="s">
        <v>44</v>
      </c>
    </row>
    <row r="437" spans="1:25" x14ac:dyDescent="0.25">
      <c r="A437" t="s">
        <v>4968</v>
      </c>
      <c r="B437" t="s">
        <v>4969</v>
      </c>
      <c r="C437" t="s">
        <v>4970</v>
      </c>
      <c r="D437" t="s">
        <v>4971</v>
      </c>
      <c r="E437" t="s">
        <v>4959</v>
      </c>
      <c r="F437" t="s">
        <v>4960</v>
      </c>
      <c r="G437" t="s">
        <v>4972</v>
      </c>
      <c r="H437" t="s">
        <v>34</v>
      </c>
      <c r="I437" t="s">
        <v>4973</v>
      </c>
      <c r="J437" t="s">
        <v>4974</v>
      </c>
      <c r="K437" t="s">
        <v>4970</v>
      </c>
      <c r="L437" t="s">
        <v>3289</v>
      </c>
      <c r="M437" t="s">
        <v>4975</v>
      </c>
      <c r="N437" t="s">
        <v>4976</v>
      </c>
      <c r="O437" t="s">
        <v>65</v>
      </c>
      <c r="P437" t="s">
        <v>37</v>
      </c>
      <c r="Q437" t="s">
        <v>901</v>
      </c>
      <c r="R437" t="s">
        <v>39</v>
      </c>
      <c r="S437" t="s">
        <v>4965</v>
      </c>
      <c r="T437" t="s">
        <v>4966</v>
      </c>
      <c r="U437">
        <v>20260517022550</v>
      </c>
      <c r="V437" t="s">
        <v>42</v>
      </c>
      <c r="W437" t="s">
        <v>4967</v>
      </c>
      <c r="X437">
        <v>12000</v>
      </c>
      <c r="Y437" t="s">
        <v>44</v>
      </c>
    </row>
    <row r="438" spans="1:25" x14ac:dyDescent="0.25">
      <c r="A438" t="s">
        <v>4977</v>
      </c>
      <c r="B438" t="s">
        <v>4978</v>
      </c>
      <c r="C438" t="s">
        <v>4979</v>
      </c>
      <c r="D438" t="s">
        <v>4980</v>
      </c>
      <c r="E438" t="s">
        <v>4981</v>
      </c>
      <c r="F438" t="s">
        <v>4982</v>
      </c>
      <c r="G438" t="s">
        <v>4983</v>
      </c>
      <c r="H438" t="s">
        <v>140</v>
      </c>
      <c r="I438" t="s">
        <v>4984</v>
      </c>
      <c r="J438" t="s">
        <v>4985</v>
      </c>
      <c r="K438" t="s">
        <v>4986</v>
      </c>
      <c r="L438" t="s">
        <v>64</v>
      </c>
      <c r="M438" t="s">
        <v>4987</v>
      </c>
      <c r="N438" t="s">
        <v>4988</v>
      </c>
      <c r="O438" t="s">
        <v>4989</v>
      </c>
      <c r="P438" t="s">
        <v>4990</v>
      </c>
      <c r="Q438" t="s">
        <v>4965</v>
      </c>
      <c r="R438" t="s">
        <v>39</v>
      </c>
      <c r="S438" t="s">
        <v>4965</v>
      </c>
      <c r="T438" t="s">
        <v>4991</v>
      </c>
      <c r="U438">
        <v>20260517022603</v>
      </c>
      <c r="V438" t="s">
        <v>42</v>
      </c>
      <c r="W438" t="s">
        <v>4992</v>
      </c>
      <c r="X438">
        <v>12000</v>
      </c>
      <c r="Y438" t="s">
        <v>44</v>
      </c>
    </row>
    <row r="439" spans="1:25" x14ac:dyDescent="0.25">
      <c r="A439" t="s">
        <v>4993</v>
      </c>
      <c r="B439" t="s">
        <v>4994</v>
      </c>
      <c r="C439" t="s">
        <v>4995</v>
      </c>
      <c r="D439" t="s">
        <v>451</v>
      </c>
      <c r="E439" t="s">
        <v>4996</v>
      </c>
      <c r="F439" t="s">
        <v>599</v>
      </c>
      <c r="G439" t="s">
        <v>4997</v>
      </c>
      <c r="H439" t="s">
        <v>221</v>
      </c>
      <c r="J439" t="s">
        <v>4998</v>
      </c>
      <c r="K439" t="s">
        <v>4999</v>
      </c>
      <c r="L439" t="s">
        <v>64</v>
      </c>
      <c r="M439" t="s">
        <v>5000</v>
      </c>
      <c r="N439" t="s">
        <v>5001</v>
      </c>
      <c r="O439" t="s">
        <v>37</v>
      </c>
      <c r="P439" t="s">
        <v>37</v>
      </c>
      <c r="Q439" t="s">
        <v>4965</v>
      </c>
      <c r="R439" t="s">
        <v>168</v>
      </c>
      <c r="S439" t="s">
        <v>4965</v>
      </c>
      <c r="T439" t="s">
        <v>4991</v>
      </c>
      <c r="U439">
        <v>20260517022618</v>
      </c>
      <c r="V439" t="s">
        <v>42</v>
      </c>
      <c r="W439" t="s">
        <v>5002</v>
      </c>
      <c r="X439">
        <v>10604</v>
      </c>
      <c r="Y439" t="s">
        <v>44</v>
      </c>
    </row>
    <row r="440" spans="1:25" x14ac:dyDescent="0.25">
      <c r="A440" t="s">
        <v>5003</v>
      </c>
      <c r="B440" t="s">
        <v>5004</v>
      </c>
      <c r="C440" t="s">
        <v>5005</v>
      </c>
      <c r="D440" t="s">
        <v>108</v>
      </c>
      <c r="E440" t="s">
        <v>4996</v>
      </c>
      <c r="F440" t="s">
        <v>599</v>
      </c>
      <c r="G440" t="s">
        <v>4997</v>
      </c>
      <c r="H440" t="s">
        <v>221</v>
      </c>
      <c r="J440" t="s">
        <v>5006</v>
      </c>
      <c r="K440" t="s">
        <v>5007</v>
      </c>
      <c r="L440" t="s">
        <v>114</v>
      </c>
      <c r="M440" t="s">
        <v>5008</v>
      </c>
      <c r="N440" t="s">
        <v>5009</v>
      </c>
      <c r="O440" t="s">
        <v>37</v>
      </c>
      <c r="P440" t="s">
        <v>37</v>
      </c>
      <c r="Q440" t="s">
        <v>4965</v>
      </c>
      <c r="R440" t="s">
        <v>168</v>
      </c>
      <c r="S440" t="s">
        <v>4965</v>
      </c>
      <c r="T440" t="s">
        <v>4991</v>
      </c>
      <c r="U440">
        <v>20260517022618</v>
      </c>
      <c r="V440" t="s">
        <v>42</v>
      </c>
      <c r="W440" t="s">
        <v>5002</v>
      </c>
      <c r="X440">
        <v>10604</v>
      </c>
      <c r="Y440" t="s">
        <v>44</v>
      </c>
    </row>
    <row r="441" spans="1:25" x14ac:dyDescent="0.25">
      <c r="A441" t="s">
        <v>5010</v>
      </c>
      <c r="B441" t="s">
        <v>5011</v>
      </c>
      <c r="C441" t="s">
        <v>5012</v>
      </c>
      <c r="D441" t="s">
        <v>321</v>
      </c>
      <c r="E441" t="s">
        <v>5013</v>
      </c>
      <c r="F441" t="s">
        <v>4032</v>
      </c>
      <c r="G441" t="s">
        <v>5014</v>
      </c>
      <c r="H441" t="s">
        <v>34</v>
      </c>
      <c r="J441" t="s">
        <v>5015</v>
      </c>
      <c r="K441" t="s">
        <v>5016</v>
      </c>
      <c r="L441" t="s">
        <v>64</v>
      </c>
      <c r="M441" t="s">
        <v>5017</v>
      </c>
      <c r="N441" t="s">
        <v>5018</v>
      </c>
      <c r="P441" t="s">
        <v>37</v>
      </c>
      <c r="Q441" t="s">
        <v>5019</v>
      </c>
      <c r="R441" t="s">
        <v>168</v>
      </c>
      <c r="S441" t="s">
        <v>5020</v>
      </c>
      <c r="T441" t="s">
        <v>5021</v>
      </c>
      <c r="U441">
        <v>20260517022622</v>
      </c>
      <c r="V441" t="s">
        <v>42</v>
      </c>
      <c r="W441" t="s">
        <v>5022</v>
      </c>
      <c r="X441">
        <v>12000</v>
      </c>
      <c r="Y441" t="s">
        <v>44</v>
      </c>
    </row>
    <row r="442" spans="1:25" x14ac:dyDescent="0.25">
      <c r="A442" t="s">
        <v>5023</v>
      </c>
      <c r="B442" t="s">
        <v>5024</v>
      </c>
      <c r="C442" t="s">
        <v>5025</v>
      </c>
      <c r="D442" t="s">
        <v>292</v>
      </c>
      <c r="E442" t="s">
        <v>5026</v>
      </c>
      <c r="F442" t="s">
        <v>487</v>
      </c>
      <c r="G442" t="s">
        <v>5027</v>
      </c>
      <c r="H442" t="s">
        <v>221</v>
      </c>
      <c r="J442" t="s">
        <v>5028</v>
      </c>
      <c r="L442" t="s">
        <v>37</v>
      </c>
      <c r="N442" t="s">
        <v>37</v>
      </c>
      <c r="P442" t="s">
        <v>37</v>
      </c>
      <c r="Q442" t="s">
        <v>5029</v>
      </c>
      <c r="R442" t="s">
        <v>5030</v>
      </c>
      <c r="S442" t="s">
        <v>5023</v>
      </c>
      <c r="T442" t="s">
        <v>5031</v>
      </c>
      <c r="U442">
        <v>20260517022622</v>
      </c>
      <c r="V442" t="s">
        <v>42</v>
      </c>
      <c r="W442" t="s">
        <v>5022</v>
      </c>
      <c r="X442">
        <v>12000</v>
      </c>
      <c r="Y442" t="s">
        <v>44</v>
      </c>
    </row>
    <row r="443" spans="1:25" x14ac:dyDescent="0.25">
      <c r="A443" t="s">
        <v>5010</v>
      </c>
      <c r="B443" t="s">
        <v>5032</v>
      </c>
      <c r="C443" t="s">
        <v>5033</v>
      </c>
      <c r="D443" t="s">
        <v>186</v>
      </c>
      <c r="E443" t="s">
        <v>5034</v>
      </c>
      <c r="F443" t="s">
        <v>5035</v>
      </c>
      <c r="G443" t="s">
        <v>5036</v>
      </c>
      <c r="H443" t="s">
        <v>140</v>
      </c>
      <c r="I443" t="s">
        <v>5037</v>
      </c>
      <c r="J443" t="s">
        <v>5038</v>
      </c>
      <c r="K443" t="s">
        <v>5036</v>
      </c>
      <c r="L443" t="s">
        <v>64</v>
      </c>
      <c r="M443" t="s">
        <v>5033</v>
      </c>
      <c r="N443" t="s">
        <v>5039</v>
      </c>
      <c r="O443" t="s">
        <v>37</v>
      </c>
      <c r="P443" t="s">
        <v>37</v>
      </c>
      <c r="Q443" t="s">
        <v>5040</v>
      </c>
      <c r="R443" t="s">
        <v>168</v>
      </c>
      <c r="S443" t="s">
        <v>5041</v>
      </c>
      <c r="T443" t="s">
        <v>5042</v>
      </c>
      <c r="U443">
        <v>20260517022641</v>
      </c>
      <c r="V443" t="s">
        <v>42</v>
      </c>
      <c r="W443" t="s">
        <v>5043</v>
      </c>
      <c r="X443">
        <v>12000</v>
      </c>
      <c r="Y443" t="s">
        <v>44</v>
      </c>
    </row>
    <row r="444" spans="1:25" x14ac:dyDescent="0.25">
      <c r="A444" t="s">
        <v>5023</v>
      </c>
      <c r="B444" t="s">
        <v>5044</v>
      </c>
      <c r="C444" t="s">
        <v>5045</v>
      </c>
      <c r="D444" t="s">
        <v>186</v>
      </c>
      <c r="E444" t="s">
        <v>5046</v>
      </c>
      <c r="F444" t="s">
        <v>487</v>
      </c>
      <c r="G444" t="s">
        <v>5047</v>
      </c>
      <c r="H444" t="s">
        <v>221</v>
      </c>
      <c r="I444" t="s">
        <v>5048</v>
      </c>
      <c r="J444" t="s">
        <v>5049</v>
      </c>
      <c r="K444" t="s">
        <v>5050</v>
      </c>
      <c r="L444" t="s">
        <v>114</v>
      </c>
      <c r="M444" t="s">
        <v>5051</v>
      </c>
      <c r="N444" t="s">
        <v>5052</v>
      </c>
      <c r="O444" t="s">
        <v>37</v>
      </c>
      <c r="P444" t="s">
        <v>37</v>
      </c>
      <c r="Q444" t="s">
        <v>5029</v>
      </c>
      <c r="R444" t="s">
        <v>5030</v>
      </c>
      <c r="S444" t="s">
        <v>5023</v>
      </c>
      <c r="T444" t="s">
        <v>5053</v>
      </c>
      <c r="U444">
        <v>20260517022641</v>
      </c>
      <c r="V444" t="s">
        <v>42</v>
      </c>
      <c r="W444" t="s">
        <v>5043</v>
      </c>
      <c r="X444">
        <v>12000</v>
      </c>
      <c r="Y444" t="s">
        <v>44</v>
      </c>
    </row>
    <row r="445" spans="1:25" x14ac:dyDescent="0.25">
      <c r="A445" t="s">
        <v>5054</v>
      </c>
      <c r="B445" t="s">
        <v>5055</v>
      </c>
      <c r="C445" t="s">
        <v>5056</v>
      </c>
      <c r="D445" t="s">
        <v>30</v>
      </c>
      <c r="E445" t="s">
        <v>5057</v>
      </c>
      <c r="F445" t="s">
        <v>5058</v>
      </c>
      <c r="G445" t="s">
        <v>5059</v>
      </c>
      <c r="H445" t="s">
        <v>34</v>
      </c>
      <c r="I445" t="s">
        <v>5060</v>
      </c>
      <c r="J445" t="s">
        <v>5061</v>
      </c>
      <c r="K445" t="s">
        <v>5062</v>
      </c>
      <c r="L445" t="s">
        <v>64</v>
      </c>
      <c r="M445" t="s">
        <v>65</v>
      </c>
      <c r="N445" t="s">
        <v>37</v>
      </c>
      <c r="O445" t="s">
        <v>65</v>
      </c>
      <c r="P445" t="s">
        <v>37</v>
      </c>
      <c r="R445" t="s">
        <v>168</v>
      </c>
      <c r="S445" t="s">
        <v>5041</v>
      </c>
      <c r="T445" t="s">
        <v>5063</v>
      </c>
      <c r="U445">
        <v>20260517022711</v>
      </c>
      <c r="V445" t="s">
        <v>42</v>
      </c>
      <c r="W445" t="s">
        <v>5064</v>
      </c>
      <c r="X445">
        <v>12000</v>
      </c>
      <c r="Y445" t="s">
        <v>44</v>
      </c>
    </row>
    <row r="446" spans="1:25" x14ac:dyDescent="0.25">
      <c r="A446" t="s">
        <v>5065</v>
      </c>
      <c r="B446" t="s">
        <v>5066</v>
      </c>
      <c r="C446" t="s">
        <v>5067</v>
      </c>
      <c r="D446" t="s">
        <v>30</v>
      </c>
      <c r="E446" t="s">
        <v>5068</v>
      </c>
      <c r="F446" t="s">
        <v>3075</v>
      </c>
      <c r="H446" t="s">
        <v>34</v>
      </c>
      <c r="I446" t="s">
        <v>5069</v>
      </c>
      <c r="J446" t="s">
        <v>5070</v>
      </c>
      <c r="K446" t="s">
        <v>5071</v>
      </c>
      <c r="L446" t="s">
        <v>114</v>
      </c>
      <c r="M446" t="s">
        <v>5072</v>
      </c>
      <c r="N446" t="s">
        <v>5073</v>
      </c>
      <c r="O446" t="s">
        <v>5074</v>
      </c>
      <c r="P446" t="s">
        <v>5075</v>
      </c>
      <c r="Q446" t="s">
        <v>5076</v>
      </c>
      <c r="R446" t="s">
        <v>168</v>
      </c>
      <c r="S446" t="s">
        <v>5041</v>
      </c>
      <c r="T446" t="s">
        <v>5077</v>
      </c>
      <c r="U446">
        <v>20260517022714</v>
      </c>
      <c r="V446" t="s">
        <v>42</v>
      </c>
      <c r="W446" t="s">
        <v>5078</v>
      </c>
      <c r="X446">
        <v>12000</v>
      </c>
      <c r="Y446" t="s">
        <v>44</v>
      </c>
    </row>
    <row r="447" spans="1:25" x14ac:dyDescent="0.25">
      <c r="A447" t="s">
        <v>5079</v>
      </c>
      <c r="B447" t="s">
        <v>5080</v>
      </c>
      <c r="C447" t="s">
        <v>5081</v>
      </c>
      <c r="D447" t="s">
        <v>108</v>
      </c>
      <c r="E447" t="s">
        <v>5082</v>
      </c>
      <c r="F447" t="s">
        <v>5083</v>
      </c>
      <c r="G447" t="s">
        <v>5084</v>
      </c>
      <c r="H447" t="s">
        <v>34</v>
      </c>
      <c r="I447" t="s">
        <v>5085</v>
      </c>
      <c r="J447" t="s">
        <v>5086</v>
      </c>
      <c r="K447" t="s">
        <v>5087</v>
      </c>
      <c r="L447" t="s">
        <v>114</v>
      </c>
      <c r="M447" t="s">
        <v>5079</v>
      </c>
      <c r="N447" t="s">
        <v>5088</v>
      </c>
      <c r="P447" t="s">
        <v>37</v>
      </c>
      <c r="Q447" t="s">
        <v>5089</v>
      </c>
      <c r="R447" t="s">
        <v>606</v>
      </c>
      <c r="S447" t="s">
        <v>5081</v>
      </c>
      <c r="T447" t="s">
        <v>5090</v>
      </c>
      <c r="U447">
        <v>20260517022717</v>
      </c>
      <c r="V447" t="s">
        <v>42</v>
      </c>
      <c r="W447" t="s">
        <v>5091</v>
      </c>
      <c r="X447">
        <v>3371</v>
      </c>
      <c r="Y447" t="s">
        <v>44</v>
      </c>
    </row>
    <row r="448" spans="1:25" x14ac:dyDescent="0.25">
      <c r="A448" t="s">
        <v>5092</v>
      </c>
      <c r="B448" t="s">
        <v>5093</v>
      </c>
      <c r="C448" t="s">
        <v>5094</v>
      </c>
      <c r="D448" t="s">
        <v>30</v>
      </c>
      <c r="E448" t="s">
        <v>5095</v>
      </c>
      <c r="F448" t="s">
        <v>5083</v>
      </c>
      <c r="G448" t="s">
        <v>5096</v>
      </c>
      <c r="H448" t="s">
        <v>221</v>
      </c>
      <c r="I448" t="s">
        <v>5094</v>
      </c>
      <c r="J448" t="s">
        <v>5097</v>
      </c>
      <c r="K448" t="s">
        <v>37</v>
      </c>
      <c r="L448" t="s">
        <v>37</v>
      </c>
      <c r="M448" t="s">
        <v>37</v>
      </c>
      <c r="N448" t="s">
        <v>37</v>
      </c>
      <c r="P448" t="s">
        <v>37</v>
      </c>
      <c r="Q448" t="s">
        <v>5098</v>
      </c>
      <c r="R448" t="s">
        <v>1727</v>
      </c>
      <c r="S448" t="s">
        <v>5094</v>
      </c>
      <c r="T448" t="s">
        <v>5099</v>
      </c>
      <c r="U448">
        <v>20260517022717</v>
      </c>
      <c r="V448" t="s">
        <v>42</v>
      </c>
      <c r="W448" t="s">
        <v>5091</v>
      </c>
      <c r="X448">
        <v>3371</v>
      </c>
      <c r="Y448" t="s">
        <v>44</v>
      </c>
    </row>
    <row r="449" spans="1:25" x14ac:dyDescent="0.25">
      <c r="A449" t="s">
        <v>5100</v>
      </c>
      <c r="B449" t="s">
        <v>5101</v>
      </c>
      <c r="C449" t="s">
        <v>5102</v>
      </c>
      <c r="D449" t="s">
        <v>30</v>
      </c>
      <c r="E449" t="s">
        <v>5103</v>
      </c>
      <c r="F449" t="s">
        <v>196</v>
      </c>
      <c r="G449" t="s">
        <v>5104</v>
      </c>
      <c r="H449" t="s">
        <v>221</v>
      </c>
      <c r="I449" t="s">
        <v>5105</v>
      </c>
      <c r="J449" t="s">
        <v>5106</v>
      </c>
      <c r="K449" t="s">
        <v>5107</v>
      </c>
      <c r="L449" t="s">
        <v>114</v>
      </c>
      <c r="M449" t="s">
        <v>5108</v>
      </c>
      <c r="N449" t="s">
        <v>5109</v>
      </c>
      <c r="O449" t="s">
        <v>37</v>
      </c>
      <c r="P449" t="s">
        <v>37</v>
      </c>
      <c r="Q449" t="s">
        <v>5110</v>
      </c>
      <c r="R449" t="s">
        <v>67</v>
      </c>
      <c r="S449" t="s">
        <v>5111</v>
      </c>
      <c r="T449" t="s">
        <v>5112</v>
      </c>
      <c r="U449">
        <v>20260517022830</v>
      </c>
      <c r="V449" t="s">
        <v>42</v>
      </c>
      <c r="W449" t="s">
        <v>5113</v>
      </c>
      <c r="X449">
        <v>12000</v>
      </c>
      <c r="Y449" t="s">
        <v>44</v>
      </c>
    </row>
    <row r="450" spans="1:25" x14ac:dyDescent="0.25">
      <c r="A450" t="s">
        <v>5114</v>
      </c>
      <c r="B450" t="s">
        <v>5115</v>
      </c>
      <c r="C450" t="s">
        <v>5116</v>
      </c>
      <c r="D450" t="s">
        <v>4360</v>
      </c>
      <c r="E450" t="s">
        <v>5117</v>
      </c>
      <c r="F450" t="s">
        <v>487</v>
      </c>
      <c r="G450" t="s">
        <v>5118</v>
      </c>
      <c r="H450" t="s">
        <v>34</v>
      </c>
      <c r="I450" t="s">
        <v>5119</v>
      </c>
      <c r="J450" t="s">
        <v>5120</v>
      </c>
      <c r="L450" t="s">
        <v>37</v>
      </c>
      <c r="N450" t="s">
        <v>37</v>
      </c>
      <c r="P450" t="s">
        <v>37</v>
      </c>
      <c r="Q450" t="s">
        <v>5121</v>
      </c>
      <c r="R450" t="s">
        <v>67</v>
      </c>
      <c r="S450" t="s">
        <v>5122</v>
      </c>
      <c r="T450" t="s">
        <v>5123</v>
      </c>
      <c r="U450">
        <v>20260517022834</v>
      </c>
      <c r="V450" t="s">
        <v>42</v>
      </c>
      <c r="W450" t="s">
        <v>5124</v>
      </c>
      <c r="X450">
        <v>12000</v>
      </c>
      <c r="Y450" t="s">
        <v>44</v>
      </c>
    </row>
    <row r="451" spans="1:25" x14ac:dyDescent="0.25">
      <c r="A451" t="s">
        <v>5125</v>
      </c>
      <c r="B451" t="s">
        <v>5126</v>
      </c>
      <c r="C451" t="s">
        <v>5127</v>
      </c>
      <c r="D451" t="s">
        <v>30</v>
      </c>
      <c r="E451" t="s">
        <v>5128</v>
      </c>
      <c r="F451" t="s">
        <v>59</v>
      </c>
      <c r="G451" t="s">
        <v>5129</v>
      </c>
      <c r="H451" t="s">
        <v>221</v>
      </c>
      <c r="I451" t="s">
        <v>5127</v>
      </c>
      <c r="J451" t="s">
        <v>5130</v>
      </c>
      <c r="L451" t="s">
        <v>37</v>
      </c>
      <c r="N451" t="s">
        <v>37</v>
      </c>
      <c r="P451" t="s">
        <v>37</v>
      </c>
      <c r="Q451" t="s">
        <v>5121</v>
      </c>
      <c r="R451" t="s">
        <v>67</v>
      </c>
      <c r="S451" t="s">
        <v>5122</v>
      </c>
      <c r="T451" t="s">
        <v>5123</v>
      </c>
      <c r="U451">
        <v>20260517022834</v>
      </c>
      <c r="V451" t="s">
        <v>42</v>
      </c>
      <c r="W451" t="s">
        <v>5124</v>
      </c>
      <c r="X451">
        <v>12000</v>
      </c>
      <c r="Y451" t="s">
        <v>44</v>
      </c>
    </row>
    <row r="452" spans="1:25" x14ac:dyDescent="0.25">
      <c r="A452" t="s">
        <v>5131</v>
      </c>
      <c r="B452" t="s">
        <v>5132</v>
      </c>
      <c r="C452" t="s">
        <v>5133</v>
      </c>
      <c r="D452" t="s">
        <v>2612</v>
      </c>
      <c r="E452" t="s">
        <v>5134</v>
      </c>
      <c r="F452" t="s">
        <v>59</v>
      </c>
      <c r="G452" t="s">
        <v>5135</v>
      </c>
      <c r="H452" t="s">
        <v>221</v>
      </c>
      <c r="I452" t="s">
        <v>5136</v>
      </c>
      <c r="J452" t="s">
        <v>5137</v>
      </c>
      <c r="K452" t="s">
        <v>101</v>
      </c>
      <c r="L452" t="s">
        <v>37</v>
      </c>
      <c r="M452" t="s">
        <v>5138</v>
      </c>
      <c r="N452" t="s">
        <v>5139</v>
      </c>
      <c r="O452" t="s">
        <v>101</v>
      </c>
      <c r="P452" t="s">
        <v>37</v>
      </c>
      <c r="Q452" t="s">
        <v>5121</v>
      </c>
      <c r="R452" t="s">
        <v>67</v>
      </c>
      <c r="S452" t="s">
        <v>5122</v>
      </c>
      <c r="T452" t="s">
        <v>5140</v>
      </c>
      <c r="U452">
        <v>20260517022839</v>
      </c>
      <c r="V452" t="s">
        <v>42</v>
      </c>
      <c r="W452" t="s">
        <v>5141</v>
      </c>
      <c r="X452">
        <v>12000</v>
      </c>
      <c r="Y452" t="s">
        <v>44</v>
      </c>
    </row>
    <row r="453" spans="1:25" x14ac:dyDescent="0.25">
      <c r="A453" t="s">
        <v>5142</v>
      </c>
      <c r="B453" t="s">
        <v>5143</v>
      </c>
      <c r="C453" t="s">
        <v>5144</v>
      </c>
      <c r="D453" t="s">
        <v>85</v>
      </c>
      <c r="E453" t="s">
        <v>101</v>
      </c>
      <c r="G453" t="s">
        <v>5145</v>
      </c>
      <c r="H453" t="s">
        <v>221</v>
      </c>
      <c r="I453" t="s">
        <v>5146</v>
      </c>
      <c r="J453" t="s">
        <v>5147</v>
      </c>
      <c r="L453" t="s">
        <v>37</v>
      </c>
      <c r="N453" t="s">
        <v>37</v>
      </c>
      <c r="P453" t="s">
        <v>37</v>
      </c>
      <c r="Q453" t="s">
        <v>5148</v>
      </c>
      <c r="R453" t="s">
        <v>495</v>
      </c>
      <c r="S453" t="s">
        <v>5149</v>
      </c>
      <c r="T453" t="s">
        <v>5150</v>
      </c>
      <c r="U453">
        <v>20260517022857</v>
      </c>
      <c r="V453" t="s">
        <v>42</v>
      </c>
      <c r="W453" t="s">
        <v>5151</v>
      </c>
      <c r="X453">
        <v>3111</v>
      </c>
      <c r="Y453" t="s">
        <v>44</v>
      </c>
    </row>
    <row r="454" spans="1:25" x14ac:dyDescent="0.25">
      <c r="A454" t="s">
        <v>5152</v>
      </c>
      <c r="B454" t="s">
        <v>5153</v>
      </c>
      <c r="C454" t="s">
        <v>5154</v>
      </c>
      <c r="D454" t="s">
        <v>120</v>
      </c>
      <c r="E454" t="s">
        <v>101</v>
      </c>
      <c r="H454" t="s">
        <v>221</v>
      </c>
      <c r="I454" t="s">
        <v>5155</v>
      </c>
      <c r="J454" t="s">
        <v>5156</v>
      </c>
      <c r="L454" t="s">
        <v>37</v>
      </c>
      <c r="N454" t="s">
        <v>37</v>
      </c>
      <c r="P454" t="s">
        <v>37</v>
      </c>
      <c r="Q454" t="s">
        <v>5157</v>
      </c>
      <c r="R454" t="s">
        <v>495</v>
      </c>
      <c r="S454" t="s">
        <v>5158</v>
      </c>
      <c r="T454" t="s">
        <v>5159</v>
      </c>
      <c r="U454">
        <v>20260517022857</v>
      </c>
      <c r="V454" t="s">
        <v>42</v>
      </c>
      <c r="W454" t="s">
        <v>5151</v>
      </c>
      <c r="X454">
        <v>3111</v>
      </c>
      <c r="Y454" t="s">
        <v>44</v>
      </c>
    </row>
    <row r="455" spans="1:25" x14ac:dyDescent="0.25">
      <c r="A455" t="s">
        <v>5160</v>
      </c>
      <c r="B455" t="s">
        <v>5161</v>
      </c>
      <c r="C455" t="s">
        <v>5162</v>
      </c>
      <c r="D455" t="s">
        <v>30</v>
      </c>
      <c r="E455" t="s">
        <v>5163</v>
      </c>
      <c r="F455" t="s">
        <v>5164</v>
      </c>
      <c r="G455" t="s">
        <v>5165</v>
      </c>
      <c r="H455" t="s">
        <v>34</v>
      </c>
      <c r="I455" t="s">
        <v>5166</v>
      </c>
      <c r="J455" t="s">
        <v>5167</v>
      </c>
      <c r="K455" t="s">
        <v>5168</v>
      </c>
      <c r="L455" t="s">
        <v>64</v>
      </c>
      <c r="M455" t="s">
        <v>5169</v>
      </c>
      <c r="N455" t="s">
        <v>5170</v>
      </c>
      <c r="O455" t="s">
        <v>5171</v>
      </c>
      <c r="P455" t="s">
        <v>37</v>
      </c>
      <c r="Q455" t="s">
        <v>5172</v>
      </c>
      <c r="R455" t="s">
        <v>168</v>
      </c>
      <c r="S455" t="s">
        <v>5173</v>
      </c>
      <c r="T455" t="s">
        <v>5174</v>
      </c>
      <c r="U455">
        <v>20260517022909</v>
      </c>
      <c r="V455" t="s">
        <v>42</v>
      </c>
      <c r="W455" t="s">
        <v>5175</v>
      </c>
      <c r="X455">
        <v>12000</v>
      </c>
      <c r="Y455" t="s">
        <v>44</v>
      </c>
    </row>
    <row r="456" spans="1:25" x14ac:dyDescent="0.25">
      <c r="A456" t="s">
        <v>5176</v>
      </c>
      <c r="B456" t="s">
        <v>5177</v>
      </c>
      <c r="C456" t="s">
        <v>5178</v>
      </c>
      <c r="D456" t="s">
        <v>30</v>
      </c>
      <c r="E456" t="s">
        <v>5179</v>
      </c>
      <c r="F456" t="s">
        <v>5180</v>
      </c>
      <c r="G456" t="s">
        <v>5181</v>
      </c>
      <c r="H456" t="s">
        <v>34</v>
      </c>
      <c r="I456" t="s">
        <v>5182</v>
      </c>
      <c r="J456" t="s">
        <v>5183</v>
      </c>
      <c r="K456" t="s">
        <v>5184</v>
      </c>
      <c r="L456" t="s">
        <v>37</v>
      </c>
      <c r="M456" t="s">
        <v>5185</v>
      </c>
      <c r="N456" t="s">
        <v>37</v>
      </c>
      <c r="O456" t="s">
        <v>5186</v>
      </c>
      <c r="P456" t="s">
        <v>37</v>
      </c>
      <c r="Q456" t="s">
        <v>5187</v>
      </c>
      <c r="R456" t="s">
        <v>168</v>
      </c>
      <c r="S456" t="s">
        <v>5188</v>
      </c>
      <c r="T456" t="s">
        <v>5189</v>
      </c>
      <c r="U456">
        <v>20260517022913</v>
      </c>
      <c r="V456" t="s">
        <v>42</v>
      </c>
      <c r="W456" t="s">
        <v>5190</v>
      </c>
      <c r="X456">
        <v>12000</v>
      </c>
      <c r="Y456" t="s">
        <v>44</v>
      </c>
    </row>
    <row r="457" spans="1:25" x14ac:dyDescent="0.25">
      <c r="A457" t="s">
        <v>5191</v>
      </c>
      <c r="B457" t="s">
        <v>5192</v>
      </c>
      <c r="C457" t="s">
        <v>5193</v>
      </c>
      <c r="D457" t="s">
        <v>5194</v>
      </c>
      <c r="E457" t="s">
        <v>5195</v>
      </c>
      <c r="F457" t="s">
        <v>5180</v>
      </c>
      <c r="G457" t="s">
        <v>5196</v>
      </c>
      <c r="H457" t="s">
        <v>34</v>
      </c>
      <c r="I457" t="s">
        <v>5197</v>
      </c>
      <c r="J457" t="s">
        <v>5198</v>
      </c>
      <c r="K457" t="s">
        <v>5199</v>
      </c>
      <c r="L457" t="s">
        <v>114</v>
      </c>
      <c r="M457" t="s">
        <v>5200</v>
      </c>
      <c r="N457" t="s">
        <v>5201</v>
      </c>
      <c r="O457" t="s">
        <v>5202</v>
      </c>
      <c r="P457" t="s">
        <v>5203</v>
      </c>
      <c r="Q457" t="s">
        <v>5187</v>
      </c>
      <c r="R457" t="s">
        <v>168</v>
      </c>
      <c r="S457" t="s">
        <v>5188</v>
      </c>
      <c r="T457" t="s">
        <v>5189</v>
      </c>
      <c r="U457">
        <v>20260517022913</v>
      </c>
      <c r="V457" t="s">
        <v>42</v>
      </c>
      <c r="W457" t="s">
        <v>5190</v>
      </c>
      <c r="X457">
        <v>12000</v>
      </c>
      <c r="Y457" t="s">
        <v>44</v>
      </c>
    </row>
    <row r="458" spans="1:25" x14ac:dyDescent="0.25">
      <c r="A458" t="s">
        <v>5204</v>
      </c>
      <c r="B458" t="s">
        <v>5205</v>
      </c>
      <c r="C458" t="s">
        <v>5206</v>
      </c>
      <c r="D458" t="s">
        <v>292</v>
      </c>
      <c r="E458" t="s">
        <v>5207</v>
      </c>
      <c r="F458" t="s">
        <v>5208</v>
      </c>
      <c r="G458" t="s">
        <v>5209</v>
      </c>
      <c r="H458" t="s">
        <v>34</v>
      </c>
      <c r="I458" t="s">
        <v>5209</v>
      </c>
      <c r="J458" t="s">
        <v>5210</v>
      </c>
      <c r="K458" t="s">
        <v>65</v>
      </c>
      <c r="L458" t="s">
        <v>37</v>
      </c>
      <c r="M458" t="s">
        <v>65</v>
      </c>
      <c r="N458" t="s">
        <v>37</v>
      </c>
      <c r="O458" t="s">
        <v>65</v>
      </c>
      <c r="P458" t="s">
        <v>37</v>
      </c>
      <c r="Q458" t="s">
        <v>5211</v>
      </c>
      <c r="R458" t="s">
        <v>606</v>
      </c>
      <c r="S458" t="s">
        <v>5212</v>
      </c>
      <c r="T458" t="s">
        <v>5213</v>
      </c>
      <c r="U458">
        <v>20260517022925</v>
      </c>
      <c r="V458" t="s">
        <v>42</v>
      </c>
      <c r="W458" t="s">
        <v>5214</v>
      </c>
      <c r="X458">
        <v>12000</v>
      </c>
      <c r="Y458" t="s">
        <v>44</v>
      </c>
    </row>
    <row r="459" spans="1:25" x14ac:dyDescent="0.25">
      <c r="A459" t="s">
        <v>5215</v>
      </c>
      <c r="B459" t="s">
        <v>5216</v>
      </c>
      <c r="C459" t="s">
        <v>5217</v>
      </c>
      <c r="D459" t="s">
        <v>321</v>
      </c>
      <c r="E459" t="s">
        <v>5218</v>
      </c>
      <c r="F459" t="s">
        <v>5208</v>
      </c>
      <c r="G459" t="s">
        <v>5219</v>
      </c>
      <c r="H459" t="s">
        <v>221</v>
      </c>
      <c r="I459" t="s">
        <v>5220</v>
      </c>
      <c r="J459" t="s">
        <v>5221</v>
      </c>
      <c r="K459" t="s">
        <v>65</v>
      </c>
      <c r="L459" t="s">
        <v>37</v>
      </c>
      <c r="M459" t="s">
        <v>65</v>
      </c>
      <c r="N459" t="s">
        <v>37</v>
      </c>
      <c r="O459" t="s">
        <v>65</v>
      </c>
      <c r="P459" t="s">
        <v>37</v>
      </c>
      <c r="Q459" t="s">
        <v>5222</v>
      </c>
      <c r="R459" t="s">
        <v>606</v>
      </c>
      <c r="S459" t="s">
        <v>5215</v>
      </c>
      <c r="T459" t="s">
        <v>5223</v>
      </c>
      <c r="U459">
        <v>20260517022925</v>
      </c>
      <c r="V459" t="s">
        <v>42</v>
      </c>
      <c r="W459" t="s">
        <v>5214</v>
      </c>
      <c r="X459">
        <v>12000</v>
      </c>
      <c r="Y459" t="s">
        <v>44</v>
      </c>
    </row>
    <row r="460" spans="1:25" x14ac:dyDescent="0.25">
      <c r="A460" t="s">
        <v>5224</v>
      </c>
      <c r="B460" t="s">
        <v>5225</v>
      </c>
      <c r="C460" t="s">
        <v>5226</v>
      </c>
      <c r="D460" t="s">
        <v>5227</v>
      </c>
      <c r="E460" t="s">
        <v>5218</v>
      </c>
      <c r="F460" t="s">
        <v>5208</v>
      </c>
      <c r="G460" t="s">
        <v>5228</v>
      </c>
      <c r="H460" t="s">
        <v>140</v>
      </c>
      <c r="I460" t="s">
        <v>5229</v>
      </c>
      <c r="J460" t="s">
        <v>5230</v>
      </c>
      <c r="K460" t="s">
        <v>5231</v>
      </c>
      <c r="L460" t="s">
        <v>64</v>
      </c>
      <c r="M460" t="s">
        <v>5232</v>
      </c>
      <c r="N460" t="s">
        <v>5233</v>
      </c>
      <c r="O460" t="s">
        <v>65</v>
      </c>
      <c r="P460" t="s">
        <v>37</v>
      </c>
      <c r="Q460" t="s">
        <v>5234</v>
      </c>
      <c r="R460" t="s">
        <v>583</v>
      </c>
      <c r="S460" t="s">
        <v>5235</v>
      </c>
      <c r="T460" t="s">
        <v>5236</v>
      </c>
      <c r="U460">
        <v>20260517022925</v>
      </c>
      <c r="V460" t="s">
        <v>42</v>
      </c>
      <c r="W460" t="s">
        <v>5214</v>
      </c>
      <c r="X460">
        <v>12000</v>
      </c>
      <c r="Y460" t="s">
        <v>44</v>
      </c>
    </row>
    <row r="461" spans="1:25" x14ac:dyDescent="0.25">
      <c r="A461" t="s">
        <v>5237</v>
      </c>
      <c r="B461" t="s">
        <v>5238</v>
      </c>
      <c r="C461" t="s">
        <v>5239</v>
      </c>
      <c r="D461" t="s">
        <v>108</v>
      </c>
      <c r="E461" t="s">
        <v>5240</v>
      </c>
      <c r="F461" t="s">
        <v>5241</v>
      </c>
      <c r="G461" t="s">
        <v>5242</v>
      </c>
      <c r="H461" t="s">
        <v>221</v>
      </c>
      <c r="J461" t="s">
        <v>5243</v>
      </c>
      <c r="K461" t="s">
        <v>5244</v>
      </c>
      <c r="L461" t="s">
        <v>114</v>
      </c>
      <c r="M461" t="s">
        <v>5244</v>
      </c>
      <c r="N461" t="s">
        <v>5245</v>
      </c>
      <c r="P461" t="s">
        <v>37</v>
      </c>
      <c r="Q461" t="s">
        <v>5187</v>
      </c>
      <c r="R461" t="s">
        <v>168</v>
      </c>
      <c r="S461" t="s">
        <v>5246</v>
      </c>
      <c r="T461" t="s">
        <v>5247</v>
      </c>
      <c r="U461">
        <v>20260517022929</v>
      </c>
      <c r="V461" t="s">
        <v>42</v>
      </c>
      <c r="W461" t="s">
        <v>5248</v>
      </c>
      <c r="X461">
        <v>12000</v>
      </c>
      <c r="Y461" t="s">
        <v>44</v>
      </c>
    </row>
    <row r="462" spans="1:25" x14ac:dyDescent="0.25">
      <c r="A462" t="s">
        <v>5249</v>
      </c>
      <c r="B462" t="s">
        <v>5250</v>
      </c>
      <c r="C462" t="s">
        <v>5251</v>
      </c>
      <c r="D462" t="s">
        <v>186</v>
      </c>
      <c r="E462" t="s">
        <v>5240</v>
      </c>
      <c r="F462" t="s">
        <v>5241</v>
      </c>
      <c r="G462" t="s">
        <v>5242</v>
      </c>
      <c r="H462" t="s">
        <v>221</v>
      </c>
      <c r="J462" t="s">
        <v>5252</v>
      </c>
      <c r="K462" t="s">
        <v>5253</v>
      </c>
      <c r="L462" t="s">
        <v>64</v>
      </c>
      <c r="M462" t="s">
        <v>5254</v>
      </c>
      <c r="N462" t="s">
        <v>5255</v>
      </c>
      <c r="P462" t="s">
        <v>37</v>
      </c>
      <c r="Q462" t="s">
        <v>5187</v>
      </c>
      <c r="R462" t="s">
        <v>168</v>
      </c>
      <c r="S462" t="s">
        <v>5246</v>
      </c>
      <c r="T462" t="s">
        <v>5247</v>
      </c>
      <c r="U462">
        <v>20260517022929</v>
      </c>
      <c r="V462" t="s">
        <v>42</v>
      </c>
      <c r="W462" t="s">
        <v>5248</v>
      </c>
      <c r="X462">
        <v>12000</v>
      </c>
      <c r="Y462" t="s">
        <v>44</v>
      </c>
    </row>
    <row r="463" spans="1:25" x14ac:dyDescent="0.25">
      <c r="A463" t="s">
        <v>5256</v>
      </c>
      <c r="B463" t="s">
        <v>5257</v>
      </c>
      <c r="C463" t="s">
        <v>5258</v>
      </c>
      <c r="D463" t="s">
        <v>30</v>
      </c>
      <c r="E463" t="s">
        <v>5164</v>
      </c>
      <c r="F463" t="s">
        <v>463</v>
      </c>
      <c r="G463" t="s">
        <v>5259</v>
      </c>
      <c r="H463" t="s">
        <v>34</v>
      </c>
      <c r="I463" t="s">
        <v>5258</v>
      </c>
      <c r="J463" t="s">
        <v>5260</v>
      </c>
      <c r="L463" t="s">
        <v>37</v>
      </c>
      <c r="N463" t="s">
        <v>37</v>
      </c>
      <c r="P463" t="s">
        <v>37</v>
      </c>
      <c r="Q463" t="s">
        <v>5261</v>
      </c>
      <c r="R463" t="s">
        <v>606</v>
      </c>
      <c r="S463" t="s">
        <v>5258</v>
      </c>
      <c r="T463" t="s">
        <v>5262</v>
      </c>
      <c r="U463">
        <v>20260517022941</v>
      </c>
      <c r="V463" t="s">
        <v>42</v>
      </c>
      <c r="W463" t="s">
        <v>5263</v>
      </c>
      <c r="X463">
        <v>8531</v>
      </c>
      <c r="Y463" t="s">
        <v>44</v>
      </c>
    </row>
    <row r="464" spans="1:25" x14ac:dyDescent="0.25">
      <c r="A464" t="s">
        <v>5264</v>
      </c>
      <c r="B464" t="s">
        <v>5265</v>
      </c>
      <c r="C464" t="s">
        <v>5266</v>
      </c>
      <c r="D464" t="s">
        <v>369</v>
      </c>
      <c r="E464" t="s">
        <v>161</v>
      </c>
      <c r="F464" t="s">
        <v>59</v>
      </c>
      <c r="G464" t="s">
        <v>5267</v>
      </c>
      <c r="H464" t="s">
        <v>51</v>
      </c>
      <c r="I464" t="s">
        <v>5268</v>
      </c>
      <c r="J464" t="s">
        <v>5269</v>
      </c>
      <c r="K464" t="s">
        <v>5268</v>
      </c>
      <c r="L464" t="s">
        <v>64</v>
      </c>
      <c r="M464" t="s">
        <v>5268</v>
      </c>
      <c r="N464" t="s">
        <v>5270</v>
      </c>
      <c r="P464" t="s">
        <v>37</v>
      </c>
      <c r="Q464" t="s">
        <v>5271</v>
      </c>
      <c r="R464" t="s">
        <v>67</v>
      </c>
      <c r="S464" t="s">
        <v>5272</v>
      </c>
      <c r="T464" t="s">
        <v>5273</v>
      </c>
      <c r="U464">
        <v>20260517022941</v>
      </c>
      <c r="V464" t="s">
        <v>42</v>
      </c>
      <c r="W464" t="s">
        <v>5263</v>
      </c>
      <c r="X464">
        <v>8531</v>
      </c>
      <c r="Y464" t="s">
        <v>44</v>
      </c>
    </row>
    <row r="465" spans="1:25" x14ac:dyDescent="0.25">
      <c r="A465" t="s">
        <v>5274</v>
      </c>
      <c r="B465" t="s">
        <v>5275</v>
      </c>
      <c r="C465" t="s">
        <v>5276</v>
      </c>
      <c r="D465" t="s">
        <v>5277</v>
      </c>
      <c r="E465" t="s">
        <v>5278</v>
      </c>
      <c r="F465" t="s">
        <v>59</v>
      </c>
      <c r="G465" t="s">
        <v>5279</v>
      </c>
      <c r="H465" t="s">
        <v>34</v>
      </c>
      <c r="I465" t="s">
        <v>5276</v>
      </c>
      <c r="J465" t="s">
        <v>5280</v>
      </c>
      <c r="K465" t="s">
        <v>5276</v>
      </c>
      <c r="L465" t="s">
        <v>64</v>
      </c>
      <c r="M465" t="s">
        <v>5281</v>
      </c>
      <c r="P465" t="s">
        <v>37</v>
      </c>
      <c r="Q465" t="s">
        <v>5282</v>
      </c>
      <c r="R465" t="s">
        <v>67</v>
      </c>
      <c r="S465" t="s">
        <v>5283</v>
      </c>
      <c r="T465" t="s">
        <v>5284</v>
      </c>
      <c r="U465">
        <v>20260517022941</v>
      </c>
      <c r="V465" t="s">
        <v>42</v>
      </c>
      <c r="W465" t="s">
        <v>5263</v>
      </c>
      <c r="X465">
        <v>8531</v>
      </c>
      <c r="Y465" t="s">
        <v>44</v>
      </c>
    </row>
    <row r="466" spans="1:25" x14ac:dyDescent="0.25">
      <c r="A466" t="s">
        <v>5285</v>
      </c>
      <c r="B466" t="s">
        <v>5286</v>
      </c>
      <c r="C466" t="s">
        <v>5287</v>
      </c>
      <c r="D466" t="s">
        <v>186</v>
      </c>
      <c r="E466" t="s">
        <v>5288</v>
      </c>
      <c r="F466" t="s">
        <v>196</v>
      </c>
      <c r="G466" t="s">
        <v>5289</v>
      </c>
      <c r="H466" t="s">
        <v>34</v>
      </c>
      <c r="I466" t="s">
        <v>5290</v>
      </c>
      <c r="J466" t="s">
        <v>5291</v>
      </c>
      <c r="K466" t="s">
        <v>65</v>
      </c>
      <c r="L466" t="s">
        <v>37</v>
      </c>
      <c r="M466" t="s">
        <v>65</v>
      </c>
      <c r="N466" t="s">
        <v>37</v>
      </c>
      <c r="O466" t="s">
        <v>65</v>
      </c>
      <c r="P466" t="s">
        <v>37</v>
      </c>
      <c r="Q466" t="s">
        <v>5292</v>
      </c>
      <c r="R466" t="s">
        <v>39</v>
      </c>
      <c r="S466" t="s">
        <v>5293</v>
      </c>
      <c r="T466" t="s">
        <v>5294</v>
      </c>
      <c r="U466">
        <v>20260517023011</v>
      </c>
      <c r="V466" t="s">
        <v>42</v>
      </c>
      <c r="W466" t="s">
        <v>5295</v>
      </c>
      <c r="X466">
        <v>12000</v>
      </c>
      <c r="Y466" t="s">
        <v>44</v>
      </c>
    </row>
    <row r="467" spans="1:25" x14ac:dyDescent="0.25">
      <c r="A467" t="s">
        <v>5296</v>
      </c>
      <c r="B467" t="s">
        <v>5297</v>
      </c>
      <c r="C467" t="s">
        <v>5298</v>
      </c>
      <c r="D467" t="s">
        <v>292</v>
      </c>
      <c r="E467" t="s">
        <v>5299</v>
      </c>
      <c r="F467" t="s">
        <v>5300</v>
      </c>
      <c r="G467" t="s">
        <v>5301</v>
      </c>
      <c r="H467" t="s">
        <v>221</v>
      </c>
      <c r="I467" t="s">
        <v>5302</v>
      </c>
      <c r="J467" t="s">
        <v>5303</v>
      </c>
      <c r="K467" t="s">
        <v>65</v>
      </c>
      <c r="L467" t="s">
        <v>37</v>
      </c>
      <c r="M467" t="s">
        <v>65</v>
      </c>
      <c r="N467" t="s">
        <v>37</v>
      </c>
      <c r="O467" t="s">
        <v>65</v>
      </c>
      <c r="P467" t="s">
        <v>37</v>
      </c>
      <c r="Q467" t="s">
        <v>5304</v>
      </c>
      <c r="R467" t="s">
        <v>39</v>
      </c>
      <c r="S467" t="s">
        <v>5305</v>
      </c>
      <c r="T467" t="s">
        <v>5306</v>
      </c>
      <c r="U467">
        <v>20260517023102</v>
      </c>
      <c r="V467" t="s">
        <v>42</v>
      </c>
      <c r="W467" t="s">
        <v>5307</v>
      </c>
      <c r="X467">
        <v>12000</v>
      </c>
      <c r="Y467" t="s">
        <v>44</v>
      </c>
    </row>
    <row r="468" spans="1:25" x14ac:dyDescent="0.25">
      <c r="A468" t="s">
        <v>5308</v>
      </c>
      <c r="B468" t="s">
        <v>5309</v>
      </c>
      <c r="C468" t="s">
        <v>5310</v>
      </c>
      <c r="D468" t="s">
        <v>655</v>
      </c>
      <c r="E468" t="s">
        <v>5306</v>
      </c>
      <c r="F468" t="s">
        <v>59</v>
      </c>
      <c r="G468" t="s">
        <v>5310</v>
      </c>
      <c r="H468" t="s">
        <v>51</v>
      </c>
      <c r="I468" t="s">
        <v>5311</v>
      </c>
      <c r="J468" t="s">
        <v>5312</v>
      </c>
      <c r="K468" t="s">
        <v>5311</v>
      </c>
      <c r="L468" t="s">
        <v>114</v>
      </c>
      <c r="M468" t="s">
        <v>5311</v>
      </c>
      <c r="N468" t="s">
        <v>5313</v>
      </c>
      <c r="O468" t="s">
        <v>5314</v>
      </c>
      <c r="P468" t="s">
        <v>5315</v>
      </c>
      <c r="Q468" t="s">
        <v>5316</v>
      </c>
      <c r="R468" t="s">
        <v>606</v>
      </c>
      <c r="S468" t="s">
        <v>5317</v>
      </c>
      <c r="T468" t="s">
        <v>5318</v>
      </c>
      <c r="U468">
        <v>20260517023106</v>
      </c>
      <c r="V468" t="s">
        <v>42</v>
      </c>
      <c r="W468" t="s">
        <v>5319</v>
      </c>
      <c r="X468">
        <v>12000</v>
      </c>
      <c r="Y468" t="s">
        <v>44</v>
      </c>
    </row>
    <row r="469" spans="1:25" x14ac:dyDescent="0.25">
      <c r="A469" t="s">
        <v>5320</v>
      </c>
      <c r="B469" t="s">
        <v>5321</v>
      </c>
      <c r="C469" t="s">
        <v>5322</v>
      </c>
      <c r="D469" t="s">
        <v>94</v>
      </c>
      <c r="E469" t="s">
        <v>5306</v>
      </c>
      <c r="F469" t="s">
        <v>59</v>
      </c>
      <c r="G469" t="s">
        <v>5322</v>
      </c>
      <c r="H469" t="s">
        <v>221</v>
      </c>
      <c r="I469" t="s">
        <v>5323</v>
      </c>
      <c r="J469" t="s">
        <v>5324</v>
      </c>
      <c r="K469" t="s">
        <v>5325</v>
      </c>
      <c r="L469" t="s">
        <v>114</v>
      </c>
      <c r="M469" t="s">
        <v>5326</v>
      </c>
      <c r="N469" t="s">
        <v>5327</v>
      </c>
      <c r="O469" t="s">
        <v>65</v>
      </c>
      <c r="P469" t="s">
        <v>65</v>
      </c>
      <c r="Q469" t="s">
        <v>5328</v>
      </c>
      <c r="R469" t="s">
        <v>67</v>
      </c>
      <c r="S469" t="s">
        <v>5317</v>
      </c>
      <c r="T469" t="s">
        <v>5329</v>
      </c>
      <c r="U469">
        <v>20260517023106</v>
      </c>
      <c r="V469" t="s">
        <v>42</v>
      </c>
      <c r="W469" t="s">
        <v>5319</v>
      </c>
      <c r="X469">
        <v>12000</v>
      </c>
      <c r="Y469" t="s">
        <v>44</v>
      </c>
    </row>
    <row r="470" spans="1:25" x14ac:dyDescent="0.25">
      <c r="A470" t="s">
        <v>5330</v>
      </c>
      <c r="B470" t="s">
        <v>5331</v>
      </c>
      <c r="C470" t="s">
        <v>5332</v>
      </c>
      <c r="D470" t="s">
        <v>2261</v>
      </c>
      <c r="E470" t="s">
        <v>5333</v>
      </c>
      <c r="F470" t="s">
        <v>5334</v>
      </c>
      <c r="H470" t="s">
        <v>34</v>
      </c>
      <c r="I470" t="s">
        <v>5335</v>
      </c>
      <c r="J470" t="s">
        <v>5336</v>
      </c>
      <c r="K470" t="s">
        <v>5337</v>
      </c>
      <c r="L470" t="s">
        <v>114</v>
      </c>
      <c r="M470" t="s">
        <v>5338</v>
      </c>
      <c r="N470" t="s">
        <v>5339</v>
      </c>
      <c r="O470" t="s">
        <v>37</v>
      </c>
      <c r="P470" t="s">
        <v>37</v>
      </c>
      <c r="Q470" t="s">
        <v>5340</v>
      </c>
      <c r="R470" t="s">
        <v>495</v>
      </c>
      <c r="S470" t="s">
        <v>5317</v>
      </c>
      <c r="T470" t="s">
        <v>5341</v>
      </c>
      <c r="U470">
        <v>20260517023120</v>
      </c>
      <c r="V470" t="s">
        <v>42</v>
      </c>
      <c r="W470" t="s">
        <v>5342</v>
      </c>
      <c r="X470">
        <v>12000</v>
      </c>
      <c r="Y470" t="s">
        <v>44</v>
      </c>
    </row>
    <row r="471" spans="1:25" x14ac:dyDescent="0.25">
      <c r="A471" t="s">
        <v>5343</v>
      </c>
      <c r="B471" t="s">
        <v>5344</v>
      </c>
      <c r="C471" t="s">
        <v>5345</v>
      </c>
      <c r="D471" t="s">
        <v>5346</v>
      </c>
      <c r="E471" t="s">
        <v>5333</v>
      </c>
      <c r="F471" t="s">
        <v>5334</v>
      </c>
      <c r="H471" t="s">
        <v>51</v>
      </c>
      <c r="I471" t="s">
        <v>5347</v>
      </c>
      <c r="J471" t="s">
        <v>5348</v>
      </c>
      <c r="K471" t="s">
        <v>5349</v>
      </c>
      <c r="L471" t="s">
        <v>114</v>
      </c>
      <c r="M471" t="s">
        <v>5350</v>
      </c>
      <c r="N471" t="s">
        <v>5351</v>
      </c>
      <c r="O471" t="s">
        <v>5352</v>
      </c>
      <c r="P471" t="s">
        <v>5353</v>
      </c>
      <c r="Q471" t="s">
        <v>5354</v>
      </c>
      <c r="R471" t="s">
        <v>67</v>
      </c>
      <c r="S471" t="s">
        <v>5317</v>
      </c>
      <c r="T471" t="s">
        <v>5341</v>
      </c>
      <c r="U471">
        <v>20260517023120</v>
      </c>
      <c r="V471" t="s">
        <v>42</v>
      </c>
      <c r="W471" t="s">
        <v>5342</v>
      </c>
      <c r="X471">
        <v>12000</v>
      </c>
      <c r="Y471" t="s">
        <v>44</v>
      </c>
    </row>
    <row r="472" spans="1:25" x14ac:dyDescent="0.25">
      <c r="A472" t="s">
        <v>5355</v>
      </c>
      <c r="B472" t="s">
        <v>5356</v>
      </c>
      <c r="C472" t="s">
        <v>5357</v>
      </c>
      <c r="D472" t="s">
        <v>108</v>
      </c>
      <c r="E472" t="s">
        <v>5358</v>
      </c>
      <c r="F472" t="s">
        <v>5359</v>
      </c>
      <c r="H472" t="s">
        <v>221</v>
      </c>
      <c r="I472" t="s">
        <v>5360</v>
      </c>
      <c r="J472" t="s">
        <v>5361</v>
      </c>
      <c r="K472" t="s">
        <v>5362</v>
      </c>
      <c r="L472" t="s">
        <v>114</v>
      </c>
      <c r="M472" t="s">
        <v>5363</v>
      </c>
      <c r="N472" t="s">
        <v>5364</v>
      </c>
      <c r="O472" t="s">
        <v>2206</v>
      </c>
      <c r="P472" t="s">
        <v>37</v>
      </c>
      <c r="Q472" t="s">
        <v>5365</v>
      </c>
      <c r="R472" t="s">
        <v>39</v>
      </c>
      <c r="S472" t="s">
        <v>5317</v>
      </c>
      <c r="T472" t="s">
        <v>5341</v>
      </c>
      <c r="U472">
        <v>20260517023137</v>
      </c>
      <c r="V472" t="s">
        <v>42</v>
      </c>
      <c r="W472" t="s">
        <v>5366</v>
      </c>
      <c r="X472">
        <v>12000</v>
      </c>
      <c r="Y472" t="s">
        <v>44</v>
      </c>
    </row>
    <row r="473" spans="1:25" x14ac:dyDescent="0.25">
      <c r="A473" t="s">
        <v>5367</v>
      </c>
      <c r="B473" t="s">
        <v>5368</v>
      </c>
      <c r="C473" t="s">
        <v>5369</v>
      </c>
      <c r="D473" t="s">
        <v>451</v>
      </c>
      <c r="E473" t="s">
        <v>5370</v>
      </c>
      <c r="F473" t="s">
        <v>487</v>
      </c>
      <c r="H473" t="s">
        <v>221</v>
      </c>
      <c r="I473" t="s">
        <v>5371</v>
      </c>
      <c r="J473" t="s">
        <v>5372</v>
      </c>
      <c r="K473" t="s">
        <v>5373</v>
      </c>
      <c r="L473" t="s">
        <v>37</v>
      </c>
      <c r="M473" t="s">
        <v>37</v>
      </c>
      <c r="N473" t="s">
        <v>37</v>
      </c>
      <c r="O473" t="s">
        <v>2206</v>
      </c>
      <c r="P473" t="s">
        <v>37</v>
      </c>
      <c r="Q473" t="s">
        <v>5365</v>
      </c>
      <c r="R473" t="s">
        <v>39</v>
      </c>
      <c r="S473" t="s">
        <v>5317</v>
      </c>
      <c r="T473" t="s">
        <v>5341</v>
      </c>
      <c r="U473">
        <v>20260517023137</v>
      </c>
      <c r="V473" t="s">
        <v>42</v>
      </c>
      <c r="W473" t="s">
        <v>5366</v>
      </c>
      <c r="X473">
        <v>12000</v>
      </c>
      <c r="Y473" t="s">
        <v>44</v>
      </c>
    </row>
    <row r="474" spans="1:25" x14ac:dyDescent="0.25">
      <c r="A474" t="s">
        <v>5374</v>
      </c>
      <c r="B474" t="s">
        <v>5375</v>
      </c>
      <c r="C474" t="s">
        <v>5376</v>
      </c>
      <c r="D474" t="s">
        <v>4664</v>
      </c>
      <c r="E474" t="s">
        <v>5377</v>
      </c>
      <c r="F474" t="s">
        <v>551</v>
      </c>
      <c r="H474" t="s">
        <v>419</v>
      </c>
      <c r="I474" t="s">
        <v>5378</v>
      </c>
      <c r="J474" t="s">
        <v>5379</v>
      </c>
      <c r="K474" t="s">
        <v>37</v>
      </c>
      <c r="L474" t="s">
        <v>37</v>
      </c>
      <c r="M474" t="s">
        <v>37</v>
      </c>
      <c r="N474" t="s">
        <v>37</v>
      </c>
      <c r="O474" t="s">
        <v>5380</v>
      </c>
      <c r="P474" t="s">
        <v>5381</v>
      </c>
      <c r="Q474" t="s">
        <v>5382</v>
      </c>
      <c r="R474" t="s">
        <v>67</v>
      </c>
      <c r="S474" t="s">
        <v>5383</v>
      </c>
      <c r="T474" t="s">
        <v>5384</v>
      </c>
      <c r="U474">
        <v>20260517023152</v>
      </c>
      <c r="V474" t="s">
        <v>42</v>
      </c>
      <c r="W474" t="s">
        <v>5385</v>
      </c>
      <c r="X474">
        <v>12000</v>
      </c>
      <c r="Y474" t="s">
        <v>44</v>
      </c>
    </row>
    <row r="475" spans="1:25" x14ac:dyDescent="0.25">
      <c r="A475" t="s">
        <v>5386</v>
      </c>
      <c r="B475" t="s">
        <v>5387</v>
      </c>
      <c r="C475" t="s">
        <v>5388</v>
      </c>
      <c r="D475" t="s">
        <v>108</v>
      </c>
      <c r="E475" t="s">
        <v>5389</v>
      </c>
      <c r="F475" t="s">
        <v>5058</v>
      </c>
      <c r="H475" t="s">
        <v>221</v>
      </c>
      <c r="I475" t="s">
        <v>5390</v>
      </c>
      <c r="J475" t="s">
        <v>5391</v>
      </c>
      <c r="K475" t="s">
        <v>5392</v>
      </c>
      <c r="L475" t="s">
        <v>114</v>
      </c>
      <c r="M475" t="s">
        <v>5393</v>
      </c>
      <c r="N475" t="s">
        <v>5394</v>
      </c>
      <c r="O475" t="s">
        <v>37</v>
      </c>
      <c r="P475" t="s">
        <v>37</v>
      </c>
      <c r="Q475" t="s">
        <v>5395</v>
      </c>
      <c r="R475" t="s">
        <v>67</v>
      </c>
      <c r="S475" t="s">
        <v>5396</v>
      </c>
      <c r="T475" t="s">
        <v>5397</v>
      </c>
      <c r="U475">
        <v>20260517023152</v>
      </c>
      <c r="V475" t="s">
        <v>42</v>
      </c>
      <c r="W475" t="s">
        <v>5385</v>
      </c>
      <c r="X475">
        <v>12000</v>
      </c>
      <c r="Y475" t="s">
        <v>44</v>
      </c>
    </row>
    <row r="476" spans="1:25" x14ac:dyDescent="0.25">
      <c r="A476" t="s">
        <v>5398</v>
      </c>
      <c r="B476" t="s">
        <v>5399</v>
      </c>
      <c r="C476" t="s">
        <v>5400</v>
      </c>
      <c r="D476" t="s">
        <v>292</v>
      </c>
      <c r="E476" t="s">
        <v>5401</v>
      </c>
      <c r="F476" t="s">
        <v>5058</v>
      </c>
      <c r="G476" t="s">
        <v>5402</v>
      </c>
      <c r="H476" t="s">
        <v>34</v>
      </c>
      <c r="I476" t="s">
        <v>5403</v>
      </c>
      <c r="J476" t="s">
        <v>5404</v>
      </c>
      <c r="K476" t="s">
        <v>37</v>
      </c>
      <c r="L476" t="s">
        <v>37</v>
      </c>
      <c r="M476" t="s">
        <v>37</v>
      </c>
      <c r="N476" t="s">
        <v>37</v>
      </c>
      <c r="O476" t="s">
        <v>37</v>
      </c>
      <c r="P476" t="s">
        <v>37</v>
      </c>
      <c r="Q476" t="s">
        <v>5405</v>
      </c>
      <c r="R476" t="s">
        <v>773</v>
      </c>
      <c r="S476" t="s">
        <v>5406</v>
      </c>
      <c r="T476" t="s">
        <v>5407</v>
      </c>
      <c r="U476">
        <v>20260517023207</v>
      </c>
      <c r="V476" t="s">
        <v>42</v>
      </c>
      <c r="W476" t="s">
        <v>5408</v>
      </c>
      <c r="X476">
        <v>1250</v>
      </c>
      <c r="Y476" t="s">
        <v>44</v>
      </c>
    </row>
    <row r="477" spans="1:25" x14ac:dyDescent="0.25">
      <c r="A477" t="s">
        <v>5409</v>
      </c>
      <c r="B477" t="s">
        <v>5410</v>
      </c>
      <c r="C477" t="s">
        <v>5411</v>
      </c>
      <c r="D477" t="s">
        <v>85</v>
      </c>
      <c r="E477" t="s">
        <v>5412</v>
      </c>
      <c r="F477" t="s">
        <v>1959</v>
      </c>
      <c r="G477" t="s">
        <v>5413</v>
      </c>
      <c r="H477" t="s">
        <v>51</v>
      </c>
      <c r="I477" t="s">
        <v>5414</v>
      </c>
      <c r="J477" t="s">
        <v>5415</v>
      </c>
      <c r="K477" t="s">
        <v>37</v>
      </c>
      <c r="L477" t="s">
        <v>37</v>
      </c>
      <c r="M477" t="s">
        <v>37</v>
      </c>
      <c r="N477" t="s">
        <v>37</v>
      </c>
      <c r="O477" t="s">
        <v>5416</v>
      </c>
      <c r="P477" t="s">
        <v>5417</v>
      </c>
      <c r="Q477" t="s">
        <v>5418</v>
      </c>
      <c r="R477" t="s">
        <v>583</v>
      </c>
      <c r="S477" t="s">
        <v>5411</v>
      </c>
      <c r="T477" t="s">
        <v>5419</v>
      </c>
      <c r="U477">
        <v>20260517023207</v>
      </c>
      <c r="V477" t="s">
        <v>42</v>
      </c>
      <c r="W477" t="s">
        <v>5408</v>
      </c>
      <c r="X477">
        <v>1250</v>
      </c>
      <c r="Y477" t="s">
        <v>44</v>
      </c>
    </row>
    <row r="478" spans="1:25" x14ac:dyDescent="0.25">
      <c r="A478" t="s">
        <v>5420</v>
      </c>
      <c r="B478" t="s">
        <v>5421</v>
      </c>
      <c r="C478" t="s">
        <v>5422</v>
      </c>
      <c r="D478" t="s">
        <v>48</v>
      </c>
      <c r="E478" t="s">
        <v>5423</v>
      </c>
      <c r="F478" t="s">
        <v>5424</v>
      </c>
      <c r="G478" t="s">
        <v>5425</v>
      </c>
      <c r="H478" t="s">
        <v>140</v>
      </c>
      <c r="I478" t="s">
        <v>5426</v>
      </c>
      <c r="J478" t="s">
        <v>5427</v>
      </c>
      <c r="K478" t="s">
        <v>37</v>
      </c>
      <c r="L478" t="s">
        <v>114</v>
      </c>
      <c r="M478" t="s">
        <v>5428</v>
      </c>
      <c r="N478" t="s">
        <v>5429</v>
      </c>
      <c r="O478" t="s">
        <v>37</v>
      </c>
      <c r="P478" t="s">
        <v>37</v>
      </c>
      <c r="Q478" t="s">
        <v>5430</v>
      </c>
      <c r="R478" t="s">
        <v>67</v>
      </c>
      <c r="S478" t="s">
        <v>5420</v>
      </c>
      <c r="T478" t="s">
        <v>5431</v>
      </c>
      <c r="U478">
        <v>20260517023207</v>
      </c>
      <c r="V478" t="s">
        <v>42</v>
      </c>
      <c r="W478" t="s">
        <v>5408</v>
      </c>
      <c r="X478">
        <v>1250</v>
      </c>
      <c r="Y478" t="s">
        <v>44</v>
      </c>
    </row>
    <row r="479" spans="1:25" x14ac:dyDescent="0.25">
      <c r="A479" t="s">
        <v>5432</v>
      </c>
      <c r="B479" t="s">
        <v>5433</v>
      </c>
      <c r="C479" t="s">
        <v>5434</v>
      </c>
      <c r="D479" t="s">
        <v>3307</v>
      </c>
      <c r="E479" t="s">
        <v>5435</v>
      </c>
      <c r="F479" t="s">
        <v>5436</v>
      </c>
      <c r="G479" t="s">
        <v>5437</v>
      </c>
      <c r="H479" t="s">
        <v>34</v>
      </c>
      <c r="I479" t="s">
        <v>5438</v>
      </c>
      <c r="J479" t="s">
        <v>5439</v>
      </c>
      <c r="K479" t="s">
        <v>5440</v>
      </c>
      <c r="L479" t="s">
        <v>64</v>
      </c>
      <c r="M479" t="s">
        <v>5441</v>
      </c>
      <c r="N479" t="s">
        <v>5442</v>
      </c>
      <c r="O479" t="s">
        <v>101</v>
      </c>
      <c r="P479" t="s">
        <v>37</v>
      </c>
      <c r="Q479" t="s">
        <v>5443</v>
      </c>
      <c r="R479" t="s">
        <v>168</v>
      </c>
      <c r="S479" t="s">
        <v>5444</v>
      </c>
      <c r="T479" t="s">
        <v>5445</v>
      </c>
      <c r="U479">
        <v>20260517023213</v>
      </c>
      <c r="V479" t="s">
        <v>42</v>
      </c>
      <c r="W479" t="s">
        <v>5446</v>
      </c>
      <c r="X479">
        <v>12000</v>
      </c>
      <c r="Y479" t="s">
        <v>44</v>
      </c>
    </row>
    <row r="480" spans="1:25" x14ac:dyDescent="0.25">
      <c r="A480" t="s">
        <v>5447</v>
      </c>
      <c r="B480" t="s">
        <v>5448</v>
      </c>
      <c r="C480" t="s">
        <v>5449</v>
      </c>
      <c r="D480" t="s">
        <v>3307</v>
      </c>
      <c r="E480" t="s">
        <v>5435</v>
      </c>
      <c r="F480" t="s">
        <v>5436</v>
      </c>
      <c r="G480" t="s">
        <v>5450</v>
      </c>
      <c r="H480" t="s">
        <v>34</v>
      </c>
      <c r="I480" t="s">
        <v>5451</v>
      </c>
      <c r="J480" t="s">
        <v>5452</v>
      </c>
      <c r="K480" t="s">
        <v>5440</v>
      </c>
      <c r="L480" t="s">
        <v>64</v>
      </c>
      <c r="M480" t="s">
        <v>5440</v>
      </c>
      <c r="N480" t="s">
        <v>5453</v>
      </c>
      <c r="O480" t="s">
        <v>101</v>
      </c>
      <c r="P480" t="s">
        <v>37</v>
      </c>
      <c r="Q480" t="s">
        <v>5443</v>
      </c>
      <c r="R480" t="s">
        <v>168</v>
      </c>
      <c r="S480" t="s">
        <v>5444</v>
      </c>
      <c r="T480" t="s">
        <v>5445</v>
      </c>
      <c r="U480">
        <v>20260517023213</v>
      </c>
      <c r="V480" t="s">
        <v>42</v>
      </c>
      <c r="W480" t="s">
        <v>5446</v>
      </c>
      <c r="X480">
        <v>12000</v>
      </c>
      <c r="Y480" t="s">
        <v>44</v>
      </c>
    </row>
    <row r="481" spans="1:25" x14ac:dyDescent="0.25">
      <c r="A481" t="s">
        <v>5454</v>
      </c>
      <c r="B481" t="s">
        <v>5455</v>
      </c>
      <c r="C481" t="s">
        <v>5456</v>
      </c>
      <c r="D481" t="s">
        <v>5457</v>
      </c>
      <c r="E481" t="s">
        <v>5435</v>
      </c>
      <c r="F481" t="s">
        <v>5436</v>
      </c>
      <c r="G481" t="s">
        <v>5458</v>
      </c>
      <c r="H481" t="s">
        <v>34</v>
      </c>
      <c r="I481" t="s">
        <v>5459</v>
      </c>
      <c r="J481" t="s">
        <v>5460</v>
      </c>
      <c r="K481" t="s">
        <v>5461</v>
      </c>
      <c r="L481" t="s">
        <v>64</v>
      </c>
      <c r="M481" t="s">
        <v>5462</v>
      </c>
      <c r="N481" t="s">
        <v>5463</v>
      </c>
      <c r="O481" t="s">
        <v>101</v>
      </c>
      <c r="P481" t="s">
        <v>37</v>
      </c>
      <c r="Q481" t="s">
        <v>5443</v>
      </c>
      <c r="R481" t="s">
        <v>168</v>
      </c>
      <c r="S481" t="s">
        <v>5444</v>
      </c>
      <c r="T481" t="s">
        <v>5445</v>
      </c>
      <c r="U481">
        <v>20260517023213</v>
      </c>
      <c r="V481" t="s">
        <v>42</v>
      </c>
      <c r="W481" t="s">
        <v>5446</v>
      </c>
      <c r="X481">
        <v>12000</v>
      </c>
      <c r="Y481" t="s">
        <v>44</v>
      </c>
    </row>
    <row r="482" spans="1:25" x14ac:dyDescent="0.25">
      <c r="A482" t="s">
        <v>5464</v>
      </c>
      <c r="B482" t="s">
        <v>5465</v>
      </c>
      <c r="C482" t="s">
        <v>5466</v>
      </c>
      <c r="D482" t="s">
        <v>3307</v>
      </c>
      <c r="E482" t="s">
        <v>5467</v>
      </c>
      <c r="F482" t="s">
        <v>59</v>
      </c>
      <c r="H482" t="s">
        <v>34</v>
      </c>
      <c r="I482" t="s">
        <v>5468</v>
      </c>
      <c r="J482" t="s">
        <v>5469</v>
      </c>
      <c r="K482" t="s">
        <v>5470</v>
      </c>
      <c r="L482" t="s">
        <v>64</v>
      </c>
      <c r="M482" t="s">
        <v>5471</v>
      </c>
      <c r="N482" t="s">
        <v>37</v>
      </c>
      <c r="O482" t="s">
        <v>5472</v>
      </c>
      <c r="P482" t="s">
        <v>37</v>
      </c>
      <c r="Q482" t="s">
        <v>5473</v>
      </c>
      <c r="R482" t="s">
        <v>168</v>
      </c>
      <c r="S482" t="s">
        <v>5474</v>
      </c>
      <c r="T482" t="s">
        <v>5475</v>
      </c>
      <c r="U482">
        <v>20260517023218</v>
      </c>
      <c r="V482" t="s">
        <v>42</v>
      </c>
      <c r="W482" t="s">
        <v>5476</v>
      </c>
      <c r="X482">
        <v>12000</v>
      </c>
      <c r="Y482" t="s">
        <v>44</v>
      </c>
    </row>
    <row r="483" spans="1:25" x14ac:dyDescent="0.25">
      <c r="A483" t="s">
        <v>5477</v>
      </c>
      <c r="B483" t="s">
        <v>5478</v>
      </c>
      <c r="C483" t="s">
        <v>5479</v>
      </c>
      <c r="D483" t="s">
        <v>369</v>
      </c>
      <c r="E483" t="s">
        <v>5480</v>
      </c>
      <c r="F483" t="s">
        <v>59</v>
      </c>
      <c r="H483" t="s">
        <v>34</v>
      </c>
      <c r="I483" t="s">
        <v>5481</v>
      </c>
      <c r="J483" t="s">
        <v>5482</v>
      </c>
      <c r="K483" t="s">
        <v>5483</v>
      </c>
      <c r="L483" t="s">
        <v>37</v>
      </c>
      <c r="M483" t="s">
        <v>65</v>
      </c>
      <c r="N483" t="s">
        <v>37</v>
      </c>
      <c r="O483" t="s">
        <v>65</v>
      </c>
      <c r="P483" t="s">
        <v>37</v>
      </c>
      <c r="Q483" t="s">
        <v>5473</v>
      </c>
      <c r="R483" t="s">
        <v>168</v>
      </c>
      <c r="S483" t="s">
        <v>5474</v>
      </c>
      <c r="T483" t="s">
        <v>5475</v>
      </c>
      <c r="U483">
        <v>20260517023218</v>
      </c>
      <c r="V483" t="s">
        <v>42</v>
      </c>
      <c r="W483" t="s">
        <v>5476</v>
      </c>
      <c r="X483">
        <v>12000</v>
      </c>
      <c r="Y483" t="s">
        <v>44</v>
      </c>
    </row>
    <row r="484" spans="1:25" x14ac:dyDescent="0.25">
      <c r="A484" t="s">
        <v>5484</v>
      </c>
      <c r="B484" t="s">
        <v>5485</v>
      </c>
      <c r="C484" t="s">
        <v>5486</v>
      </c>
      <c r="D484" t="s">
        <v>204</v>
      </c>
      <c r="E484" t="s">
        <v>5487</v>
      </c>
      <c r="F484" t="s">
        <v>3759</v>
      </c>
      <c r="G484" t="s">
        <v>5488</v>
      </c>
      <c r="H484" t="s">
        <v>34</v>
      </c>
      <c r="I484" t="s">
        <v>5489</v>
      </c>
      <c r="J484" t="s">
        <v>5490</v>
      </c>
      <c r="K484" t="s">
        <v>37</v>
      </c>
      <c r="L484" t="s">
        <v>37</v>
      </c>
      <c r="M484" t="s">
        <v>37</v>
      </c>
      <c r="N484" t="s">
        <v>37</v>
      </c>
      <c r="O484" t="s">
        <v>5491</v>
      </c>
      <c r="P484" t="s">
        <v>5492</v>
      </c>
      <c r="Q484" t="s">
        <v>5493</v>
      </c>
      <c r="R484" t="s">
        <v>168</v>
      </c>
      <c r="S484" t="s">
        <v>5494</v>
      </c>
      <c r="T484" t="s">
        <v>5495</v>
      </c>
      <c r="U484">
        <v>20260517023239</v>
      </c>
      <c r="V484" t="s">
        <v>42</v>
      </c>
      <c r="W484" t="s">
        <v>5496</v>
      </c>
      <c r="X484">
        <v>12000</v>
      </c>
      <c r="Y484" t="s">
        <v>44</v>
      </c>
    </row>
    <row r="485" spans="1:25" x14ac:dyDescent="0.25">
      <c r="A485" t="s">
        <v>5497</v>
      </c>
      <c r="B485" t="s">
        <v>5498</v>
      </c>
      <c r="C485" t="s">
        <v>5499</v>
      </c>
      <c r="D485" t="s">
        <v>5500</v>
      </c>
      <c r="E485" t="s">
        <v>5501</v>
      </c>
      <c r="F485" t="s">
        <v>3759</v>
      </c>
      <c r="G485" t="s">
        <v>5502</v>
      </c>
      <c r="H485" t="s">
        <v>34</v>
      </c>
      <c r="I485" t="s">
        <v>5503</v>
      </c>
      <c r="J485" t="s">
        <v>5504</v>
      </c>
      <c r="K485" t="s">
        <v>5499</v>
      </c>
      <c r="L485" t="s">
        <v>64</v>
      </c>
      <c r="M485" t="s">
        <v>37</v>
      </c>
      <c r="N485" t="s">
        <v>37</v>
      </c>
      <c r="O485" t="s">
        <v>37</v>
      </c>
      <c r="P485" t="s">
        <v>37</v>
      </c>
      <c r="Q485" t="s">
        <v>5493</v>
      </c>
      <c r="R485" t="s">
        <v>168</v>
      </c>
      <c r="S485" t="s">
        <v>5494</v>
      </c>
      <c r="T485" t="s">
        <v>5495</v>
      </c>
      <c r="U485">
        <v>20260517023239</v>
      </c>
      <c r="V485" t="s">
        <v>42</v>
      </c>
      <c r="W485" t="s">
        <v>5496</v>
      </c>
      <c r="X485">
        <v>12000</v>
      </c>
      <c r="Y485" t="s">
        <v>44</v>
      </c>
    </row>
    <row r="486" spans="1:25" x14ac:dyDescent="0.25">
      <c r="A486" t="s">
        <v>5505</v>
      </c>
      <c r="B486" t="s">
        <v>5506</v>
      </c>
      <c r="C486" t="s">
        <v>5507</v>
      </c>
      <c r="D486" t="s">
        <v>5508</v>
      </c>
      <c r="E486" t="s">
        <v>5509</v>
      </c>
      <c r="F486" t="s">
        <v>5510</v>
      </c>
      <c r="G486" t="s">
        <v>5511</v>
      </c>
      <c r="H486" t="s">
        <v>140</v>
      </c>
      <c r="I486" t="s">
        <v>5512</v>
      </c>
      <c r="J486" t="s">
        <v>5513</v>
      </c>
      <c r="K486" t="s">
        <v>5514</v>
      </c>
      <c r="L486" t="s">
        <v>64</v>
      </c>
      <c r="M486" t="s">
        <v>5515</v>
      </c>
      <c r="N486" t="s">
        <v>5516</v>
      </c>
      <c r="O486" t="s">
        <v>37</v>
      </c>
      <c r="P486" t="s">
        <v>37</v>
      </c>
      <c r="Q486" t="s">
        <v>5493</v>
      </c>
      <c r="R486" t="s">
        <v>168</v>
      </c>
      <c r="S486" t="s">
        <v>5494</v>
      </c>
      <c r="T486" t="s">
        <v>5495</v>
      </c>
      <c r="U486">
        <v>20260517023239</v>
      </c>
      <c r="V486" t="s">
        <v>42</v>
      </c>
      <c r="W486" t="s">
        <v>5496</v>
      </c>
      <c r="X486">
        <v>12000</v>
      </c>
      <c r="Y486" t="s">
        <v>44</v>
      </c>
    </row>
    <row r="487" spans="1:25" x14ac:dyDescent="0.25">
      <c r="A487" t="s">
        <v>5517</v>
      </c>
      <c r="B487" t="s">
        <v>5518</v>
      </c>
      <c r="C487" t="s">
        <v>5519</v>
      </c>
      <c r="D487" t="s">
        <v>5520</v>
      </c>
      <c r="E487" t="s">
        <v>5521</v>
      </c>
      <c r="F487" t="s">
        <v>59</v>
      </c>
      <c r="G487" t="s">
        <v>5522</v>
      </c>
      <c r="H487" t="s">
        <v>34</v>
      </c>
      <c r="I487" t="s">
        <v>5523</v>
      </c>
      <c r="J487" t="s">
        <v>5524</v>
      </c>
      <c r="K487" t="s">
        <v>5525</v>
      </c>
      <c r="L487" t="s">
        <v>64</v>
      </c>
      <c r="M487" t="s">
        <v>5525</v>
      </c>
      <c r="N487" t="s">
        <v>5526</v>
      </c>
      <c r="O487" t="s">
        <v>5527</v>
      </c>
      <c r="P487" t="s">
        <v>5528</v>
      </c>
      <c r="Q487" t="s">
        <v>5529</v>
      </c>
      <c r="R487" t="s">
        <v>583</v>
      </c>
      <c r="S487" t="s">
        <v>5530</v>
      </c>
      <c r="T487" t="s">
        <v>5531</v>
      </c>
      <c r="U487">
        <v>20260517023254</v>
      </c>
      <c r="V487" t="s">
        <v>42</v>
      </c>
      <c r="W487" t="s">
        <v>5532</v>
      </c>
      <c r="X487">
        <v>444</v>
      </c>
      <c r="Y487" t="s">
        <v>44</v>
      </c>
    </row>
    <row r="488" spans="1:25" x14ac:dyDescent="0.25">
      <c r="A488" t="s">
        <v>5533</v>
      </c>
      <c r="B488" t="s">
        <v>5534</v>
      </c>
      <c r="C488" t="s">
        <v>5535</v>
      </c>
      <c r="D488" t="s">
        <v>85</v>
      </c>
      <c r="E488" t="s">
        <v>5536</v>
      </c>
      <c r="F488" t="s">
        <v>4181</v>
      </c>
      <c r="G488" t="s">
        <v>5537</v>
      </c>
      <c r="H488" t="s">
        <v>51</v>
      </c>
      <c r="I488" t="s">
        <v>5538</v>
      </c>
      <c r="J488" t="s">
        <v>5539</v>
      </c>
      <c r="K488" t="s">
        <v>5540</v>
      </c>
      <c r="L488" t="s">
        <v>114</v>
      </c>
      <c r="M488" t="s">
        <v>5541</v>
      </c>
      <c r="N488" t="s">
        <v>5542</v>
      </c>
      <c r="O488" t="s">
        <v>5535</v>
      </c>
      <c r="P488" t="s">
        <v>5543</v>
      </c>
      <c r="Q488" t="s">
        <v>5544</v>
      </c>
      <c r="R488" t="s">
        <v>168</v>
      </c>
      <c r="S488" t="s">
        <v>5545</v>
      </c>
      <c r="T488" t="s">
        <v>5546</v>
      </c>
      <c r="U488">
        <v>20260517023257</v>
      </c>
      <c r="V488" t="s">
        <v>42</v>
      </c>
      <c r="W488" t="s">
        <v>5547</v>
      </c>
      <c r="X488">
        <v>12000</v>
      </c>
      <c r="Y488" t="s">
        <v>44</v>
      </c>
    </row>
    <row r="489" spans="1:25" x14ac:dyDescent="0.25">
      <c r="A489" t="s">
        <v>5548</v>
      </c>
      <c r="B489" t="s">
        <v>5549</v>
      </c>
      <c r="C489" t="s">
        <v>5550</v>
      </c>
      <c r="D489" t="s">
        <v>5551</v>
      </c>
      <c r="E489" t="s">
        <v>5552</v>
      </c>
      <c r="F489" t="s">
        <v>599</v>
      </c>
      <c r="G489" t="s">
        <v>5553</v>
      </c>
      <c r="H489" t="s">
        <v>34</v>
      </c>
      <c r="I489" t="s">
        <v>5554</v>
      </c>
      <c r="J489" t="s">
        <v>5555</v>
      </c>
      <c r="K489" t="s">
        <v>5556</v>
      </c>
      <c r="L489" t="s">
        <v>64</v>
      </c>
      <c r="M489" t="s">
        <v>5557</v>
      </c>
      <c r="N489" t="s">
        <v>5558</v>
      </c>
      <c r="O489" t="s">
        <v>5559</v>
      </c>
      <c r="P489" t="s">
        <v>5560</v>
      </c>
      <c r="Q489" t="s">
        <v>5561</v>
      </c>
      <c r="R489" t="s">
        <v>39</v>
      </c>
      <c r="S489" t="s">
        <v>5562</v>
      </c>
      <c r="T489" t="s">
        <v>5563</v>
      </c>
      <c r="U489">
        <v>20260517023310</v>
      </c>
      <c r="V489" t="s">
        <v>42</v>
      </c>
      <c r="W489" t="s">
        <v>5564</v>
      </c>
      <c r="X489">
        <v>12000</v>
      </c>
      <c r="Y489" t="s">
        <v>44</v>
      </c>
    </row>
    <row r="490" spans="1:25" x14ac:dyDescent="0.25">
      <c r="A490" t="s">
        <v>5565</v>
      </c>
      <c r="B490" t="s">
        <v>5566</v>
      </c>
      <c r="C490" t="s">
        <v>5567</v>
      </c>
      <c r="D490" t="s">
        <v>5568</v>
      </c>
      <c r="E490" t="s">
        <v>5569</v>
      </c>
      <c r="F490" t="s">
        <v>5570</v>
      </c>
      <c r="G490" t="s">
        <v>5571</v>
      </c>
      <c r="H490" t="s">
        <v>221</v>
      </c>
      <c r="I490" t="s">
        <v>5572</v>
      </c>
      <c r="J490" t="s">
        <v>5573</v>
      </c>
      <c r="K490" t="s">
        <v>5574</v>
      </c>
      <c r="L490" t="s">
        <v>114</v>
      </c>
      <c r="M490" t="s">
        <v>5575</v>
      </c>
      <c r="N490" t="s">
        <v>5576</v>
      </c>
      <c r="O490" t="s">
        <v>5577</v>
      </c>
      <c r="P490" t="s">
        <v>5578</v>
      </c>
      <c r="Q490" t="s">
        <v>5561</v>
      </c>
      <c r="R490" t="s">
        <v>39</v>
      </c>
      <c r="S490" t="s">
        <v>5562</v>
      </c>
      <c r="T490" t="s">
        <v>5563</v>
      </c>
      <c r="U490">
        <v>20260517023310</v>
      </c>
      <c r="V490" t="s">
        <v>42</v>
      </c>
      <c r="W490" t="s">
        <v>5564</v>
      </c>
      <c r="X490">
        <v>12000</v>
      </c>
      <c r="Y490" t="s">
        <v>44</v>
      </c>
    </row>
    <row r="491" spans="1:25" x14ac:dyDescent="0.25">
      <c r="A491" t="s">
        <v>5579</v>
      </c>
      <c r="B491" t="s">
        <v>5580</v>
      </c>
      <c r="C491" t="s">
        <v>5581</v>
      </c>
      <c r="D491" t="s">
        <v>108</v>
      </c>
      <c r="E491" t="s">
        <v>5582</v>
      </c>
      <c r="F491" t="s">
        <v>4788</v>
      </c>
      <c r="G491" t="s">
        <v>5583</v>
      </c>
      <c r="H491" t="s">
        <v>140</v>
      </c>
      <c r="I491" t="s">
        <v>5584</v>
      </c>
      <c r="J491" t="s">
        <v>5585</v>
      </c>
      <c r="K491" t="s">
        <v>5586</v>
      </c>
      <c r="L491" t="s">
        <v>114</v>
      </c>
      <c r="M491" t="s">
        <v>5587</v>
      </c>
      <c r="N491" t="s">
        <v>5588</v>
      </c>
      <c r="O491" t="s">
        <v>37</v>
      </c>
      <c r="P491" t="s">
        <v>37</v>
      </c>
      <c r="Q491" t="s">
        <v>5589</v>
      </c>
      <c r="R491" t="s">
        <v>168</v>
      </c>
      <c r="S491" t="s">
        <v>5562</v>
      </c>
      <c r="T491" t="s">
        <v>5590</v>
      </c>
      <c r="U491">
        <v>20260517023326</v>
      </c>
      <c r="V491" t="s">
        <v>42</v>
      </c>
      <c r="W491" t="s">
        <v>5591</v>
      </c>
      <c r="X491">
        <v>12000</v>
      </c>
      <c r="Y491" t="s">
        <v>44</v>
      </c>
    </row>
    <row r="492" spans="1:25" x14ac:dyDescent="0.25">
      <c r="A492" t="s">
        <v>5592</v>
      </c>
      <c r="B492" t="s">
        <v>5593</v>
      </c>
      <c r="C492" t="s">
        <v>5594</v>
      </c>
      <c r="D492" t="s">
        <v>1792</v>
      </c>
      <c r="E492" t="s">
        <v>5595</v>
      </c>
      <c r="F492" t="s">
        <v>4788</v>
      </c>
      <c r="G492" t="s">
        <v>5596</v>
      </c>
      <c r="H492" t="s">
        <v>34</v>
      </c>
      <c r="I492" t="s">
        <v>5597</v>
      </c>
      <c r="J492" t="s">
        <v>5598</v>
      </c>
      <c r="K492" t="s">
        <v>5599</v>
      </c>
      <c r="L492" t="s">
        <v>64</v>
      </c>
      <c r="M492" t="s">
        <v>5600</v>
      </c>
      <c r="N492" t="s">
        <v>5601</v>
      </c>
      <c r="O492" t="s">
        <v>5602</v>
      </c>
      <c r="P492" t="s">
        <v>5603</v>
      </c>
      <c r="Q492" t="s">
        <v>5589</v>
      </c>
      <c r="R492" t="s">
        <v>168</v>
      </c>
      <c r="S492" t="s">
        <v>5562</v>
      </c>
      <c r="T492" t="s">
        <v>5590</v>
      </c>
      <c r="U492">
        <v>20260517023326</v>
      </c>
      <c r="V492" t="s">
        <v>42</v>
      </c>
      <c r="W492" t="s">
        <v>5591</v>
      </c>
      <c r="X492">
        <v>12000</v>
      </c>
      <c r="Y492" t="s">
        <v>44</v>
      </c>
    </row>
    <row r="493" spans="1:25" x14ac:dyDescent="0.25">
      <c r="A493" t="s">
        <v>5604</v>
      </c>
      <c r="B493" t="s">
        <v>5605</v>
      </c>
      <c r="C493" t="s">
        <v>5606</v>
      </c>
      <c r="D493" t="s">
        <v>2553</v>
      </c>
      <c r="F493" t="s">
        <v>487</v>
      </c>
      <c r="G493" t="s">
        <v>5607</v>
      </c>
      <c r="H493" t="s">
        <v>140</v>
      </c>
      <c r="I493" t="s">
        <v>5608</v>
      </c>
      <c r="J493" t="s">
        <v>5609</v>
      </c>
      <c r="K493" t="s">
        <v>5610</v>
      </c>
      <c r="L493" t="s">
        <v>114</v>
      </c>
      <c r="M493" t="s">
        <v>5611</v>
      </c>
      <c r="N493" t="s">
        <v>5612</v>
      </c>
      <c r="O493" t="s">
        <v>5613</v>
      </c>
      <c r="P493" t="s">
        <v>5614</v>
      </c>
      <c r="Q493" t="s">
        <v>5561</v>
      </c>
      <c r="R493" t="s">
        <v>168</v>
      </c>
      <c r="S493" t="s">
        <v>5615</v>
      </c>
      <c r="T493" t="s">
        <v>5616</v>
      </c>
      <c r="U493">
        <v>20260517023341</v>
      </c>
      <c r="V493" t="s">
        <v>42</v>
      </c>
      <c r="W493" t="s">
        <v>5617</v>
      </c>
      <c r="X493">
        <v>12000</v>
      </c>
      <c r="Y493" t="s">
        <v>44</v>
      </c>
    </row>
    <row r="494" spans="1:25" x14ac:dyDescent="0.25">
      <c r="A494" t="s">
        <v>5618</v>
      </c>
      <c r="B494" t="s">
        <v>5619</v>
      </c>
      <c r="C494" t="s">
        <v>5620</v>
      </c>
      <c r="D494" t="s">
        <v>48</v>
      </c>
      <c r="F494" t="s">
        <v>487</v>
      </c>
      <c r="G494" t="s">
        <v>5621</v>
      </c>
      <c r="H494" t="s">
        <v>221</v>
      </c>
      <c r="I494" t="s">
        <v>5622</v>
      </c>
      <c r="J494" t="s">
        <v>5623</v>
      </c>
      <c r="K494" t="s">
        <v>5624</v>
      </c>
      <c r="L494" t="s">
        <v>64</v>
      </c>
      <c r="M494" t="s">
        <v>5625</v>
      </c>
      <c r="N494" t="s">
        <v>5626</v>
      </c>
      <c r="O494" t="s">
        <v>5627</v>
      </c>
      <c r="P494" t="s">
        <v>5628</v>
      </c>
      <c r="Q494" t="s">
        <v>5561</v>
      </c>
      <c r="R494" t="s">
        <v>168</v>
      </c>
      <c r="S494" t="s">
        <v>5562</v>
      </c>
      <c r="T494" t="s">
        <v>5629</v>
      </c>
      <c r="U494">
        <v>20260517023353</v>
      </c>
      <c r="V494" t="s">
        <v>42</v>
      </c>
      <c r="W494" t="s">
        <v>5630</v>
      </c>
      <c r="X494">
        <v>12000</v>
      </c>
      <c r="Y494" t="s">
        <v>44</v>
      </c>
    </row>
    <row r="495" spans="1:25" x14ac:dyDescent="0.25">
      <c r="A495" t="s">
        <v>5631</v>
      </c>
      <c r="B495" t="s">
        <v>5632</v>
      </c>
      <c r="C495" t="s">
        <v>5633</v>
      </c>
      <c r="D495" t="s">
        <v>5634</v>
      </c>
      <c r="F495" t="s">
        <v>599</v>
      </c>
      <c r="G495" t="s">
        <v>5635</v>
      </c>
      <c r="H495" t="s">
        <v>34</v>
      </c>
      <c r="I495" t="s">
        <v>5635</v>
      </c>
      <c r="J495" t="s">
        <v>5636</v>
      </c>
      <c r="K495" t="s">
        <v>5637</v>
      </c>
      <c r="L495" t="s">
        <v>114</v>
      </c>
      <c r="M495" t="s">
        <v>5638</v>
      </c>
      <c r="N495" t="s">
        <v>5639</v>
      </c>
      <c r="O495" t="s">
        <v>37</v>
      </c>
      <c r="P495" t="s">
        <v>37</v>
      </c>
      <c r="Q495" t="s">
        <v>5640</v>
      </c>
      <c r="R495" t="s">
        <v>39</v>
      </c>
      <c r="S495" t="s">
        <v>5562</v>
      </c>
      <c r="T495" t="s">
        <v>5641</v>
      </c>
      <c r="U495">
        <v>20260517023353</v>
      </c>
      <c r="V495" t="s">
        <v>42</v>
      </c>
      <c r="W495" t="s">
        <v>5630</v>
      </c>
      <c r="X495">
        <v>12000</v>
      </c>
      <c r="Y495" t="s">
        <v>44</v>
      </c>
    </row>
    <row r="496" spans="1:25" x14ac:dyDescent="0.25">
      <c r="A496" t="s">
        <v>5642</v>
      </c>
      <c r="B496" t="s">
        <v>5643</v>
      </c>
      <c r="C496" t="s">
        <v>5644</v>
      </c>
      <c r="D496" t="s">
        <v>541</v>
      </c>
      <c r="E496" t="s">
        <v>5645</v>
      </c>
      <c r="F496" t="s">
        <v>599</v>
      </c>
      <c r="G496" t="s">
        <v>5646</v>
      </c>
      <c r="H496" t="s">
        <v>221</v>
      </c>
      <c r="I496" t="s">
        <v>5647</v>
      </c>
      <c r="J496" t="s">
        <v>5648</v>
      </c>
      <c r="K496" t="s">
        <v>5649</v>
      </c>
      <c r="L496" t="s">
        <v>114</v>
      </c>
      <c r="M496" t="s">
        <v>5650</v>
      </c>
      <c r="N496" t="s">
        <v>5651</v>
      </c>
      <c r="O496" t="s">
        <v>37</v>
      </c>
      <c r="P496" t="s">
        <v>37</v>
      </c>
      <c r="Q496" t="s">
        <v>5652</v>
      </c>
      <c r="R496" t="s">
        <v>606</v>
      </c>
      <c r="S496" t="s">
        <v>2268</v>
      </c>
      <c r="T496" t="s">
        <v>5653</v>
      </c>
      <c r="U496">
        <v>20260517023436</v>
      </c>
      <c r="V496" t="s">
        <v>42</v>
      </c>
      <c r="W496" t="s">
        <v>5654</v>
      </c>
      <c r="X496">
        <v>12000</v>
      </c>
      <c r="Y496" t="s">
        <v>44</v>
      </c>
    </row>
    <row r="497" spans="1:25" x14ac:dyDescent="0.25">
      <c r="A497" t="s">
        <v>5655</v>
      </c>
      <c r="B497" t="s">
        <v>5656</v>
      </c>
      <c r="C497" t="s">
        <v>5657</v>
      </c>
      <c r="D497" t="s">
        <v>85</v>
      </c>
      <c r="E497" t="s">
        <v>5658</v>
      </c>
      <c r="F497" t="s">
        <v>487</v>
      </c>
      <c r="G497" t="s">
        <v>5659</v>
      </c>
      <c r="H497" t="s">
        <v>51</v>
      </c>
      <c r="I497" t="s">
        <v>5660</v>
      </c>
      <c r="J497" t="s">
        <v>5661</v>
      </c>
      <c r="K497" t="s">
        <v>5662</v>
      </c>
      <c r="L497" t="s">
        <v>64</v>
      </c>
      <c r="M497" t="s">
        <v>5663</v>
      </c>
      <c r="N497" t="s">
        <v>5664</v>
      </c>
      <c r="O497" t="s">
        <v>5665</v>
      </c>
      <c r="P497" t="s">
        <v>5666</v>
      </c>
      <c r="Q497" t="s">
        <v>5667</v>
      </c>
      <c r="R497" t="s">
        <v>773</v>
      </c>
      <c r="S497" t="s">
        <v>2268</v>
      </c>
      <c r="T497" t="s">
        <v>5668</v>
      </c>
      <c r="U497">
        <v>20260517023436</v>
      </c>
      <c r="V497" t="s">
        <v>42</v>
      </c>
      <c r="W497" t="s">
        <v>5654</v>
      </c>
      <c r="X497">
        <v>12000</v>
      </c>
      <c r="Y497" t="s">
        <v>44</v>
      </c>
    </row>
    <row r="498" spans="1:25" x14ac:dyDescent="0.25">
      <c r="A498" t="s">
        <v>5669</v>
      </c>
      <c r="B498" t="s">
        <v>5670</v>
      </c>
      <c r="C498" t="s">
        <v>5671</v>
      </c>
      <c r="D498" t="s">
        <v>5672</v>
      </c>
      <c r="E498" t="s">
        <v>5673</v>
      </c>
      <c r="F498" t="s">
        <v>487</v>
      </c>
      <c r="G498" t="s">
        <v>5674</v>
      </c>
      <c r="H498" t="s">
        <v>221</v>
      </c>
      <c r="I498" t="s">
        <v>5675</v>
      </c>
      <c r="J498" t="s">
        <v>5676</v>
      </c>
      <c r="K498" t="s">
        <v>5677</v>
      </c>
      <c r="L498" t="s">
        <v>114</v>
      </c>
      <c r="M498" t="s">
        <v>5678</v>
      </c>
      <c r="N498" t="s">
        <v>5679</v>
      </c>
      <c r="O498" t="s">
        <v>5680</v>
      </c>
      <c r="P498" t="s">
        <v>5681</v>
      </c>
      <c r="Q498" t="s">
        <v>5682</v>
      </c>
      <c r="S498" t="s">
        <v>5562</v>
      </c>
      <c r="T498" t="s">
        <v>5683</v>
      </c>
      <c r="U498">
        <v>20260517023450</v>
      </c>
      <c r="V498" t="s">
        <v>42</v>
      </c>
      <c r="W498" t="s">
        <v>5684</v>
      </c>
      <c r="X498">
        <v>12000</v>
      </c>
      <c r="Y498" t="s">
        <v>44</v>
      </c>
    </row>
    <row r="499" spans="1:25" x14ac:dyDescent="0.25">
      <c r="A499" t="s">
        <v>5685</v>
      </c>
      <c r="B499" t="s">
        <v>5686</v>
      </c>
      <c r="C499" t="s">
        <v>5687</v>
      </c>
      <c r="D499" t="s">
        <v>108</v>
      </c>
      <c r="E499" t="s">
        <v>5688</v>
      </c>
      <c r="F499" t="s">
        <v>487</v>
      </c>
      <c r="H499" t="s">
        <v>221</v>
      </c>
      <c r="I499" t="s">
        <v>5687</v>
      </c>
      <c r="J499" t="s">
        <v>5689</v>
      </c>
      <c r="K499" t="s">
        <v>5687</v>
      </c>
      <c r="L499" t="s">
        <v>114</v>
      </c>
      <c r="M499" t="s">
        <v>5687</v>
      </c>
      <c r="N499" t="s">
        <v>5690</v>
      </c>
      <c r="O499" t="s">
        <v>5687</v>
      </c>
      <c r="P499" t="s">
        <v>5691</v>
      </c>
      <c r="Q499" t="s">
        <v>5692</v>
      </c>
      <c r="R499" t="s">
        <v>495</v>
      </c>
      <c r="S499" t="s">
        <v>5687</v>
      </c>
      <c r="T499" t="s">
        <v>5693</v>
      </c>
      <c r="U499">
        <v>20260517023503</v>
      </c>
      <c r="V499" t="s">
        <v>42</v>
      </c>
      <c r="W499" t="s">
        <v>5694</v>
      </c>
      <c r="X499">
        <v>6566</v>
      </c>
      <c r="Y499" t="s">
        <v>44</v>
      </c>
    </row>
    <row r="500" spans="1:25" x14ac:dyDescent="0.25">
      <c r="A500" t="s">
        <v>5695</v>
      </c>
      <c r="B500" t="s">
        <v>5696</v>
      </c>
      <c r="C500" t="s">
        <v>5697</v>
      </c>
      <c r="D500" t="s">
        <v>5698</v>
      </c>
      <c r="E500" t="s">
        <v>5699</v>
      </c>
      <c r="F500" t="s">
        <v>599</v>
      </c>
      <c r="H500" t="s">
        <v>34</v>
      </c>
      <c r="I500" t="s">
        <v>5700</v>
      </c>
      <c r="J500" t="s">
        <v>5701</v>
      </c>
      <c r="K500" t="s">
        <v>5700</v>
      </c>
      <c r="L500" t="s">
        <v>64</v>
      </c>
      <c r="M500" t="s">
        <v>5700</v>
      </c>
      <c r="N500" t="s">
        <v>5702</v>
      </c>
      <c r="O500" t="s">
        <v>37</v>
      </c>
      <c r="P500" t="s">
        <v>37</v>
      </c>
      <c r="Q500" t="s">
        <v>5703</v>
      </c>
      <c r="R500" t="s">
        <v>39</v>
      </c>
      <c r="S500" t="s">
        <v>5697</v>
      </c>
      <c r="T500" t="s">
        <v>5704</v>
      </c>
      <c r="U500">
        <v>20260517023503</v>
      </c>
      <c r="V500" t="s">
        <v>42</v>
      </c>
      <c r="W500" t="s">
        <v>5694</v>
      </c>
      <c r="X500">
        <v>6566</v>
      </c>
      <c r="Y500" t="s">
        <v>44</v>
      </c>
    </row>
    <row r="501" spans="1:25" x14ac:dyDescent="0.25">
      <c r="A501" t="s">
        <v>5705</v>
      </c>
      <c r="B501" t="s">
        <v>5706</v>
      </c>
      <c r="C501" t="s">
        <v>5707</v>
      </c>
      <c r="D501" t="s">
        <v>120</v>
      </c>
      <c r="E501" t="s">
        <v>5708</v>
      </c>
      <c r="F501" t="s">
        <v>487</v>
      </c>
      <c r="H501" t="s">
        <v>221</v>
      </c>
      <c r="I501" t="s">
        <v>5707</v>
      </c>
      <c r="J501" t="s">
        <v>5709</v>
      </c>
      <c r="K501" t="s">
        <v>5707</v>
      </c>
      <c r="L501" t="s">
        <v>114</v>
      </c>
      <c r="M501" t="s">
        <v>5710</v>
      </c>
      <c r="O501" t="s">
        <v>5707</v>
      </c>
      <c r="P501" t="s">
        <v>5711</v>
      </c>
      <c r="Q501" t="s">
        <v>5712</v>
      </c>
      <c r="R501" t="s">
        <v>1423</v>
      </c>
      <c r="S501" t="s">
        <v>5707</v>
      </c>
      <c r="T501" t="s">
        <v>5713</v>
      </c>
      <c r="U501">
        <v>20260517023503</v>
      </c>
      <c r="V501" t="s">
        <v>42</v>
      </c>
      <c r="W501" t="s">
        <v>5694</v>
      </c>
      <c r="X501">
        <v>6566</v>
      </c>
      <c r="Y501" t="s">
        <v>44</v>
      </c>
    </row>
    <row r="502" spans="1:25" x14ac:dyDescent="0.25">
      <c r="A502" t="s">
        <v>5714</v>
      </c>
      <c r="B502" t="s">
        <v>5715</v>
      </c>
      <c r="C502" t="s">
        <v>5716</v>
      </c>
      <c r="D502" t="s">
        <v>541</v>
      </c>
      <c r="E502" t="s">
        <v>5717</v>
      </c>
      <c r="F502" t="s">
        <v>2900</v>
      </c>
      <c r="G502" t="s">
        <v>5718</v>
      </c>
      <c r="H502" t="s">
        <v>34</v>
      </c>
      <c r="I502" t="s">
        <v>5719</v>
      </c>
      <c r="J502" t="s">
        <v>5720</v>
      </c>
      <c r="K502" t="s">
        <v>5721</v>
      </c>
      <c r="L502" t="s">
        <v>64</v>
      </c>
      <c r="M502" t="s">
        <v>5722</v>
      </c>
      <c r="N502" t="s">
        <v>5723</v>
      </c>
      <c r="O502" t="s">
        <v>5724</v>
      </c>
      <c r="P502" t="s">
        <v>37</v>
      </c>
      <c r="Q502" t="s">
        <v>5725</v>
      </c>
      <c r="R502" t="s">
        <v>168</v>
      </c>
      <c r="S502" t="s">
        <v>5726</v>
      </c>
      <c r="T502" t="s">
        <v>5727</v>
      </c>
      <c r="U502">
        <v>20260517023520</v>
      </c>
      <c r="V502" t="s">
        <v>42</v>
      </c>
      <c r="W502" t="s">
        <v>5728</v>
      </c>
      <c r="X502">
        <v>12000</v>
      </c>
      <c r="Y502" t="s">
        <v>44</v>
      </c>
    </row>
    <row r="503" spans="1:25" x14ac:dyDescent="0.25">
      <c r="A503" t="s">
        <v>5729</v>
      </c>
      <c r="B503" t="s">
        <v>5730</v>
      </c>
      <c r="C503" t="s">
        <v>5731</v>
      </c>
      <c r="D503" t="s">
        <v>5732</v>
      </c>
      <c r="E503" t="s">
        <v>5733</v>
      </c>
      <c r="F503" t="s">
        <v>5734</v>
      </c>
      <c r="G503" t="s">
        <v>5735</v>
      </c>
      <c r="H503" t="s">
        <v>34</v>
      </c>
      <c r="I503" t="s">
        <v>5736</v>
      </c>
      <c r="J503" t="s">
        <v>5737</v>
      </c>
      <c r="K503" t="s">
        <v>5738</v>
      </c>
      <c r="L503" t="s">
        <v>64</v>
      </c>
      <c r="M503" t="s">
        <v>5739</v>
      </c>
      <c r="N503" t="s">
        <v>5740</v>
      </c>
      <c r="P503" t="s">
        <v>37</v>
      </c>
      <c r="Q503" t="s">
        <v>5741</v>
      </c>
      <c r="R503" t="s">
        <v>39</v>
      </c>
      <c r="S503" t="s">
        <v>5742</v>
      </c>
      <c r="T503" t="s">
        <v>5743</v>
      </c>
      <c r="U503">
        <v>20260517023524</v>
      </c>
      <c r="V503" t="s">
        <v>42</v>
      </c>
      <c r="W503" t="s">
        <v>5744</v>
      </c>
      <c r="X503">
        <v>12000</v>
      </c>
      <c r="Y503" t="s">
        <v>44</v>
      </c>
    </row>
    <row r="504" spans="1:25" x14ac:dyDescent="0.25">
      <c r="A504" t="s">
        <v>5745</v>
      </c>
      <c r="B504" t="s">
        <v>5746</v>
      </c>
      <c r="C504" t="s">
        <v>5747</v>
      </c>
      <c r="D504" t="s">
        <v>5748</v>
      </c>
      <c r="E504" t="s">
        <v>5749</v>
      </c>
      <c r="F504" t="s">
        <v>2900</v>
      </c>
      <c r="G504" t="s">
        <v>5750</v>
      </c>
      <c r="H504" t="s">
        <v>140</v>
      </c>
      <c r="I504" t="s">
        <v>5751</v>
      </c>
      <c r="J504" t="s">
        <v>5752</v>
      </c>
      <c r="K504" t="s">
        <v>5753</v>
      </c>
      <c r="L504" t="s">
        <v>64</v>
      </c>
      <c r="M504" t="s">
        <v>5754</v>
      </c>
      <c r="N504" t="s">
        <v>5755</v>
      </c>
      <c r="O504" t="s">
        <v>37</v>
      </c>
      <c r="P504" t="s">
        <v>37</v>
      </c>
      <c r="Q504" t="s">
        <v>5741</v>
      </c>
      <c r="R504" t="s">
        <v>39</v>
      </c>
      <c r="S504" t="s">
        <v>5742</v>
      </c>
      <c r="T504" t="s">
        <v>5756</v>
      </c>
      <c r="U504">
        <v>20260517023539</v>
      </c>
      <c r="V504" t="s">
        <v>42</v>
      </c>
      <c r="W504" t="s">
        <v>5757</v>
      </c>
      <c r="X504">
        <v>12000</v>
      </c>
      <c r="Y504" t="s">
        <v>44</v>
      </c>
    </row>
    <row r="505" spans="1:25" x14ac:dyDescent="0.25">
      <c r="A505" t="s">
        <v>5758</v>
      </c>
      <c r="B505" t="s">
        <v>5759</v>
      </c>
      <c r="C505" t="s">
        <v>5760</v>
      </c>
      <c r="D505" t="s">
        <v>5761</v>
      </c>
      <c r="E505" t="s">
        <v>5762</v>
      </c>
      <c r="F505" t="s">
        <v>5763</v>
      </c>
      <c r="G505" t="s">
        <v>5764</v>
      </c>
      <c r="H505" t="s">
        <v>34</v>
      </c>
      <c r="I505" t="s">
        <v>5765</v>
      </c>
      <c r="J505" t="s">
        <v>5766</v>
      </c>
      <c r="K505" t="s">
        <v>5767</v>
      </c>
      <c r="L505" t="s">
        <v>64</v>
      </c>
      <c r="M505" t="s">
        <v>5768</v>
      </c>
      <c r="N505" t="s">
        <v>5769</v>
      </c>
      <c r="O505" t="s">
        <v>37</v>
      </c>
      <c r="P505" t="s">
        <v>37</v>
      </c>
      <c r="Q505" t="s">
        <v>5741</v>
      </c>
      <c r="R505" t="s">
        <v>39</v>
      </c>
      <c r="S505" t="s">
        <v>5742</v>
      </c>
      <c r="T505" t="s">
        <v>5770</v>
      </c>
      <c r="U505">
        <v>20260517023553</v>
      </c>
      <c r="V505" t="s">
        <v>42</v>
      </c>
      <c r="W505" t="s">
        <v>5771</v>
      </c>
      <c r="X505">
        <v>12000</v>
      </c>
      <c r="Y505" t="s">
        <v>44</v>
      </c>
    </row>
    <row r="506" spans="1:25" x14ac:dyDescent="0.25">
      <c r="A506" t="s">
        <v>5772</v>
      </c>
      <c r="B506" t="s">
        <v>5773</v>
      </c>
      <c r="C506" t="s">
        <v>5774</v>
      </c>
      <c r="D506" t="s">
        <v>5775</v>
      </c>
      <c r="E506" t="s">
        <v>5776</v>
      </c>
      <c r="F506" t="s">
        <v>59</v>
      </c>
      <c r="G506" t="s">
        <v>5777</v>
      </c>
      <c r="H506" t="s">
        <v>34</v>
      </c>
      <c r="I506" t="s">
        <v>5778</v>
      </c>
      <c r="J506" t="s">
        <v>5779</v>
      </c>
      <c r="K506" t="s">
        <v>5780</v>
      </c>
      <c r="L506" t="s">
        <v>64</v>
      </c>
      <c r="M506" t="s">
        <v>5781</v>
      </c>
      <c r="N506" t="s">
        <v>5782</v>
      </c>
      <c r="O506" t="s">
        <v>37</v>
      </c>
      <c r="P506" t="s">
        <v>37</v>
      </c>
      <c r="Q506" t="s">
        <v>5741</v>
      </c>
      <c r="R506" t="s">
        <v>606</v>
      </c>
      <c r="S506" t="s">
        <v>5742</v>
      </c>
      <c r="T506" t="s">
        <v>5783</v>
      </c>
      <c r="U506">
        <v>20260517023556</v>
      </c>
      <c r="V506" t="s">
        <v>42</v>
      </c>
      <c r="W506" t="s">
        <v>5784</v>
      </c>
      <c r="X506">
        <v>12000</v>
      </c>
      <c r="Y506" t="s">
        <v>44</v>
      </c>
    </row>
    <row r="507" spans="1:25" x14ac:dyDescent="0.25">
      <c r="A507" t="s">
        <v>5785</v>
      </c>
      <c r="B507" t="s">
        <v>5786</v>
      </c>
      <c r="C507" t="s">
        <v>5787</v>
      </c>
      <c r="D507" t="s">
        <v>5500</v>
      </c>
      <c r="E507" t="s">
        <v>5788</v>
      </c>
      <c r="F507" t="s">
        <v>2900</v>
      </c>
      <c r="G507" t="s">
        <v>5789</v>
      </c>
      <c r="H507" t="s">
        <v>34</v>
      </c>
      <c r="I507" t="s">
        <v>5790</v>
      </c>
      <c r="J507" t="s">
        <v>5791</v>
      </c>
      <c r="K507" t="s">
        <v>5792</v>
      </c>
      <c r="L507" t="s">
        <v>64</v>
      </c>
      <c r="M507" t="s">
        <v>5792</v>
      </c>
      <c r="N507" t="s">
        <v>5793</v>
      </c>
      <c r="O507" t="s">
        <v>37</v>
      </c>
      <c r="P507" t="s">
        <v>37</v>
      </c>
      <c r="Q507" t="s">
        <v>5741</v>
      </c>
      <c r="R507" t="s">
        <v>606</v>
      </c>
      <c r="S507" t="s">
        <v>5794</v>
      </c>
      <c r="T507" t="s">
        <v>5795</v>
      </c>
      <c r="U507">
        <v>20260517023623</v>
      </c>
      <c r="V507" t="s">
        <v>42</v>
      </c>
      <c r="W507" t="s">
        <v>5796</v>
      </c>
      <c r="X507">
        <v>12000</v>
      </c>
      <c r="Y507" t="s">
        <v>44</v>
      </c>
    </row>
    <row r="508" spans="1:25" x14ac:dyDescent="0.25">
      <c r="A508" t="s">
        <v>5797</v>
      </c>
      <c r="B508" t="s">
        <v>5798</v>
      </c>
      <c r="C508" t="s">
        <v>5799</v>
      </c>
      <c r="D508" t="s">
        <v>451</v>
      </c>
      <c r="E508" t="s">
        <v>5800</v>
      </c>
      <c r="F508" t="s">
        <v>2900</v>
      </c>
      <c r="G508" t="s">
        <v>5801</v>
      </c>
      <c r="H508" t="s">
        <v>34</v>
      </c>
      <c r="I508" t="s">
        <v>5802</v>
      </c>
      <c r="J508" t="s">
        <v>5803</v>
      </c>
      <c r="K508" t="s">
        <v>5804</v>
      </c>
      <c r="L508" t="s">
        <v>114</v>
      </c>
      <c r="M508" t="s">
        <v>5805</v>
      </c>
      <c r="N508" t="s">
        <v>5806</v>
      </c>
      <c r="O508" t="s">
        <v>37</v>
      </c>
      <c r="P508" t="s">
        <v>37</v>
      </c>
      <c r="Q508" t="s">
        <v>5741</v>
      </c>
      <c r="R508" t="s">
        <v>606</v>
      </c>
      <c r="S508" t="s">
        <v>5794</v>
      </c>
      <c r="T508" t="s">
        <v>5795</v>
      </c>
      <c r="U508">
        <v>20260517023623</v>
      </c>
      <c r="V508" t="s">
        <v>42</v>
      </c>
      <c r="W508" t="s">
        <v>5796</v>
      </c>
      <c r="X508">
        <v>12000</v>
      </c>
      <c r="Y508" t="s">
        <v>44</v>
      </c>
    </row>
    <row r="509" spans="1:25" x14ac:dyDescent="0.25">
      <c r="A509" t="s">
        <v>5807</v>
      </c>
      <c r="B509" t="s">
        <v>5808</v>
      </c>
      <c r="C509" t="s">
        <v>5809</v>
      </c>
      <c r="D509" t="s">
        <v>5810</v>
      </c>
      <c r="E509" t="s">
        <v>5811</v>
      </c>
      <c r="F509" t="s">
        <v>5812</v>
      </c>
      <c r="G509" t="s">
        <v>5813</v>
      </c>
      <c r="H509" t="s">
        <v>34</v>
      </c>
      <c r="I509" t="s">
        <v>5814</v>
      </c>
      <c r="J509" t="s">
        <v>5815</v>
      </c>
      <c r="K509" t="s">
        <v>5816</v>
      </c>
      <c r="L509" t="s">
        <v>64</v>
      </c>
      <c r="M509" t="s">
        <v>5816</v>
      </c>
      <c r="N509" t="s">
        <v>5817</v>
      </c>
      <c r="P509" t="s">
        <v>37</v>
      </c>
      <c r="Q509" t="s">
        <v>5741</v>
      </c>
      <c r="R509" t="s">
        <v>39</v>
      </c>
      <c r="S509" t="s">
        <v>5742</v>
      </c>
      <c r="T509" t="s">
        <v>5818</v>
      </c>
      <c r="U509">
        <v>20260517023627</v>
      </c>
      <c r="V509" t="s">
        <v>42</v>
      </c>
      <c r="W509" t="s">
        <v>5819</v>
      </c>
      <c r="X509">
        <v>12000</v>
      </c>
      <c r="Y509" t="s">
        <v>44</v>
      </c>
    </row>
    <row r="510" spans="1:25" x14ac:dyDescent="0.25">
      <c r="A510" t="s">
        <v>5820</v>
      </c>
      <c r="B510" t="s">
        <v>5821</v>
      </c>
      <c r="C510" t="s">
        <v>5822</v>
      </c>
      <c r="D510" t="s">
        <v>1021</v>
      </c>
      <c r="E510" t="s">
        <v>5823</v>
      </c>
      <c r="F510" t="s">
        <v>5824</v>
      </c>
      <c r="G510" t="s">
        <v>5825</v>
      </c>
      <c r="H510" t="s">
        <v>34</v>
      </c>
      <c r="I510" t="s">
        <v>5826</v>
      </c>
      <c r="J510" t="s">
        <v>5827</v>
      </c>
      <c r="K510" t="s">
        <v>5828</v>
      </c>
      <c r="L510" t="s">
        <v>114</v>
      </c>
      <c r="M510" t="s">
        <v>5828</v>
      </c>
      <c r="N510" t="s">
        <v>5829</v>
      </c>
      <c r="O510" t="s">
        <v>5830</v>
      </c>
      <c r="P510" t="s">
        <v>5831</v>
      </c>
      <c r="Q510" t="s">
        <v>5741</v>
      </c>
      <c r="R510" t="s">
        <v>39</v>
      </c>
      <c r="S510" t="s">
        <v>5742</v>
      </c>
      <c r="T510" t="s">
        <v>5818</v>
      </c>
      <c r="U510">
        <v>20260517023627</v>
      </c>
      <c r="V510" t="s">
        <v>42</v>
      </c>
      <c r="W510" t="s">
        <v>5819</v>
      </c>
      <c r="X510">
        <v>12000</v>
      </c>
      <c r="Y510" t="s">
        <v>44</v>
      </c>
    </row>
    <row r="511" spans="1:25" x14ac:dyDescent="0.25">
      <c r="A511" t="s">
        <v>5832</v>
      </c>
      <c r="B511" t="s">
        <v>5833</v>
      </c>
      <c r="C511" t="s">
        <v>5834</v>
      </c>
      <c r="D511" t="s">
        <v>5835</v>
      </c>
      <c r="E511" t="s">
        <v>5836</v>
      </c>
      <c r="F511" t="s">
        <v>2900</v>
      </c>
      <c r="G511" t="s">
        <v>5837</v>
      </c>
      <c r="H511" t="s">
        <v>221</v>
      </c>
      <c r="I511" t="s">
        <v>5838</v>
      </c>
      <c r="J511" t="s">
        <v>5839</v>
      </c>
      <c r="K511" t="s">
        <v>5840</v>
      </c>
      <c r="L511" t="s">
        <v>114</v>
      </c>
      <c r="M511" t="s">
        <v>5841</v>
      </c>
      <c r="N511" t="s">
        <v>5842</v>
      </c>
      <c r="O511" t="s">
        <v>5843</v>
      </c>
      <c r="P511" t="s">
        <v>37</v>
      </c>
      <c r="Q511" t="s">
        <v>5741</v>
      </c>
      <c r="R511" t="s">
        <v>67</v>
      </c>
      <c r="S511" t="s">
        <v>5844</v>
      </c>
      <c r="T511" t="s">
        <v>5845</v>
      </c>
      <c r="U511">
        <v>20260517023657</v>
      </c>
      <c r="V511" t="s">
        <v>42</v>
      </c>
      <c r="W511" t="s">
        <v>5846</v>
      </c>
      <c r="X511">
        <v>12000</v>
      </c>
      <c r="Y511" t="s">
        <v>44</v>
      </c>
    </row>
    <row r="512" spans="1:25" x14ac:dyDescent="0.25">
      <c r="A512" t="s">
        <v>5847</v>
      </c>
      <c r="B512" t="s">
        <v>5848</v>
      </c>
      <c r="C512" t="s">
        <v>5849</v>
      </c>
      <c r="D512" t="s">
        <v>94</v>
      </c>
      <c r="E512" t="s">
        <v>5850</v>
      </c>
      <c r="F512" t="s">
        <v>2900</v>
      </c>
      <c r="G512" t="s">
        <v>5849</v>
      </c>
      <c r="H512" t="s">
        <v>34</v>
      </c>
      <c r="I512" t="s">
        <v>5851</v>
      </c>
      <c r="J512" t="s">
        <v>5852</v>
      </c>
      <c r="K512" t="s">
        <v>5853</v>
      </c>
      <c r="L512" t="s">
        <v>114</v>
      </c>
      <c r="M512" t="s">
        <v>5854</v>
      </c>
      <c r="N512" t="s">
        <v>5855</v>
      </c>
      <c r="O512" t="s">
        <v>5843</v>
      </c>
      <c r="P512" t="s">
        <v>37</v>
      </c>
      <c r="Q512" t="s">
        <v>5741</v>
      </c>
      <c r="R512" t="s">
        <v>67</v>
      </c>
      <c r="S512" t="s">
        <v>5844</v>
      </c>
      <c r="T512" t="s">
        <v>5845</v>
      </c>
      <c r="U512">
        <v>20260517023657</v>
      </c>
      <c r="V512" t="s">
        <v>42</v>
      </c>
      <c r="W512" t="s">
        <v>5846</v>
      </c>
      <c r="X512">
        <v>12000</v>
      </c>
      <c r="Y512" t="s">
        <v>44</v>
      </c>
    </row>
    <row r="513" spans="1:25" x14ac:dyDescent="0.25">
      <c r="A513" t="s">
        <v>5856</v>
      </c>
      <c r="B513" t="s">
        <v>5857</v>
      </c>
      <c r="C513" t="s">
        <v>5858</v>
      </c>
      <c r="D513" t="s">
        <v>5775</v>
      </c>
      <c r="E513" t="s">
        <v>5859</v>
      </c>
      <c r="F513" t="s">
        <v>5860</v>
      </c>
      <c r="G513" t="s">
        <v>5861</v>
      </c>
      <c r="H513" t="s">
        <v>34</v>
      </c>
      <c r="I513" t="s">
        <v>5862</v>
      </c>
      <c r="J513" t="s">
        <v>5863</v>
      </c>
      <c r="K513" t="s">
        <v>5864</v>
      </c>
      <c r="L513" t="s">
        <v>64</v>
      </c>
      <c r="M513" t="s">
        <v>5865</v>
      </c>
      <c r="N513" t="s">
        <v>5866</v>
      </c>
      <c r="O513" t="s">
        <v>5867</v>
      </c>
      <c r="P513" t="s">
        <v>37</v>
      </c>
      <c r="Q513" t="s">
        <v>5868</v>
      </c>
      <c r="R513" t="s">
        <v>39</v>
      </c>
      <c r="S513" t="s">
        <v>5869</v>
      </c>
      <c r="T513" t="s">
        <v>5870</v>
      </c>
      <c r="U513">
        <v>20260517023714</v>
      </c>
      <c r="V513" t="s">
        <v>42</v>
      </c>
      <c r="W513" t="s">
        <v>5871</v>
      </c>
      <c r="X513">
        <v>12000</v>
      </c>
      <c r="Y513" t="s">
        <v>44</v>
      </c>
    </row>
    <row r="514" spans="1:25" x14ac:dyDescent="0.25">
      <c r="A514" t="s">
        <v>5872</v>
      </c>
      <c r="B514" t="s">
        <v>5873</v>
      </c>
      <c r="C514" t="s">
        <v>5874</v>
      </c>
      <c r="D514" t="s">
        <v>541</v>
      </c>
      <c r="E514" t="s">
        <v>5875</v>
      </c>
      <c r="F514" t="s">
        <v>5876</v>
      </c>
      <c r="G514" t="s">
        <v>5877</v>
      </c>
      <c r="H514" t="s">
        <v>140</v>
      </c>
      <c r="I514" t="s">
        <v>5878</v>
      </c>
      <c r="J514" t="s">
        <v>5879</v>
      </c>
      <c r="K514" t="s">
        <v>5872</v>
      </c>
      <c r="L514" t="s">
        <v>114</v>
      </c>
      <c r="M514" t="s">
        <v>5872</v>
      </c>
      <c r="N514" t="s">
        <v>5880</v>
      </c>
      <c r="O514" t="s">
        <v>37</v>
      </c>
      <c r="P514" t="s">
        <v>37</v>
      </c>
      <c r="Q514" t="s">
        <v>5881</v>
      </c>
      <c r="R514" t="s">
        <v>619</v>
      </c>
      <c r="S514" t="s">
        <v>5872</v>
      </c>
      <c r="T514" t="s">
        <v>5882</v>
      </c>
      <c r="U514">
        <v>20260517023754</v>
      </c>
      <c r="V514" t="s">
        <v>42</v>
      </c>
      <c r="W514" t="s">
        <v>5883</v>
      </c>
      <c r="X514">
        <v>12000</v>
      </c>
      <c r="Y514" t="s">
        <v>44</v>
      </c>
    </row>
    <row r="515" spans="1:25" x14ac:dyDescent="0.25">
      <c r="A515" t="s">
        <v>5884</v>
      </c>
      <c r="B515" t="s">
        <v>5885</v>
      </c>
      <c r="C515" t="s">
        <v>5886</v>
      </c>
      <c r="D515" t="s">
        <v>264</v>
      </c>
      <c r="E515" t="s">
        <v>5887</v>
      </c>
      <c r="F515" t="s">
        <v>599</v>
      </c>
      <c r="G515" t="s">
        <v>5887</v>
      </c>
      <c r="H515" t="s">
        <v>140</v>
      </c>
      <c r="I515" t="s">
        <v>5888</v>
      </c>
      <c r="J515" t="s">
        <v>5889</v>
      </c>
      <c r="K515" t="s">
        <v>5888</v>
      </c>
      <c r="L515" t="s">
        <v>64</v>
      </c>
      <c r="M515" t="s">
        <v>5890</v>
      </c>
      <c r="N515" t="s">
        <v>5891</v>
      </c>
      <c r="O515" t="s">
        <v>37</v>
      </c>
      <c r="P515" t="s">
        <v>37</v>
      </c>
      <c r="Q515" t="s">
        <v>5892</v>
      </c>
      <c r="R515" t="s">
        <v>495</v>
      </c>
      <c r="S515" t="s">
        <v>5893</v>
      </c>
      <c r="T515" t="s">
        <v>5894</v>
      </c>
      <c r="U515">
        <v>20260517023754</v>
      </c>
      <c r="V515" t="s">
        <v>42</v>
      </c>
      <c r="W515" t="s">
        <v>5883</v>
      </c>
      <c r="X515">
        <v>12000</v>
      </c>
      <c r="Y515" t="s">
        <v>44</v>
      </c>
    </row>
    <row r="516" spans="1:25" x14ac:dyDescent="0.25">
      <c r="A516" t="s">
        <v>5895</v>
      </c>
      <c r="B516" t="s">
        <v>5896</v>
      </c>
      <c r="C516" t="s">
        <v>5897</v>
      </c>
      <c r="D516" t="s">
        <v>85</v>
      </c>
      <c r="E516" t="s">
        <v>65</v>
      </c>
      <c r="F516" t="s">
        <v>65</v>
      </c>
      <c r="G516" t="s">
        <v>65</v>
      </c>
      <c r="H516" t="s">
        <v>221</v>
      </c>
      <c r="I516" t="s">
        <v>65</v>
      </c>
      <c r="J516" t="s">
        <v>5898</v>
      </c>
      <c r="K516" t="s">
        <v>65</v>
      </c>
      <c r="L516" t="s">
        <v>37</v>
      </c>
      <c r="M516" t="s">
        <v>65</v>
      </c>
      <c r="N516" t="s">
        <v>37</v>
      </c>
      <c r="O516" t="s">
        <v>65</v>
      </c>
      <c r="P516" t="s">
        <v>65</v>
      </c>
      <c r="Q516" t="s">
        <v>5899</v>
      </c>
      <c r="R516" t="s">
        <v>583</v>
      </c>
      <c r="S516" t="s">
        <v>5895</v>
      </c>
      <c r="T516" t="s">
        <v>5900</v>
      </c>
      <c r="U516">
        <v>20260517023814</v>
      </c>
      <c r="V516" t="s">
        <v>42</v>
      </c>
      <c r="W516" t="s">
        <v>5901</v>
      </c>
      <c r="X516">
        <v>5545</v>
      </c>
      <c r="Y516" t="s">
        <v>44</v>
      </c>
    </row>
    <row r="517" spans="1:25" x14ac:dyDescent="0.25">
      <c r="A517" t="s">
        <v>5902</v>
      </c>
      <c r="B517" t="s">
        <v>5903</v>
      </c>
      <c r="C517" t="s">
        <v>5904</v>
      </c>
      <c r="D517" t="s">
        <v>246</v>
      </c>
      <c r="E517" t="s">
        <v>65</v>
      </c>
      <c r="F517" t="s">
        <v>65</v>
      </c>
      <c r="G517" t="s">
        <v>65</v>
      </c>
      <c r="H517" t="s">
        <v>51</v>
      </c>
      <c r="I517" t="s">
        <v>65</v>
      </c>
      <c r="J517" t="s">
        <v>5905</v>
      </c>
      <c r="K517" t="s">
        <v>65</v>
      </c>
      <c r="L517" t="s">
        <v>114</v>
      </c>
      <c r="M517" t="s">
        <v>65</v>
      </c>
      <c r="N517" t="s">
        <v>5906</v>
      </c>
      <c r="O517" t="s">
        <v>65</v>
      </c>
      <c r="P517" t="s">
        <v>65</v>
      </c>
      <c r="Q517" t="s">
        <v>5907</v>
      </c>
      <c r="R517" t="s">
        <v>67</v>
      </c>
      <c r="S517" t="s">
        <v>5908</v>
      </c>
      <c r="T517" t="s">
        <v>5909</v>
      </c>
      <c r="U517">
        <v>20260517023814</v>
      </c>
      <c r="V517" t="s">
        <v>42</v>
      </c>
      <c r="W517" t="s">
        <v>5901</v>
      </c>
      <c r="X517">
        <v>5545</v>
      </c>
      <c r="Y517" t="s">
        <v>44</v>
      </c>
    </row>
    <row r="518" spans="1:25" x14ac:dyDescent="0.25">
      <c r="A518" t="s">
        <v>5910</v>
      </c>
      <c r="B518" t="s">
        <v>5911</v>
      </c>
      <c r="C518" t="s">
        <v>5912</v>
      </c>
      <c r="D518" t="s">
        <v>85</v>
      </c>
      <c r="E518" t="s">
        <v>65</v>
      </c>
      <c r="F518" t="s">
        <v>65</v>
      </c>
      <c r="G518" t="s">
        <v>65</v>
      </c>
      <c r="H518" t="s">
        <v>34</v>
      </c>
      <c r="I518" t="s">
        <v>65</v>
      </c>
      <c r="J518" t="s">
        <v>5913</v>
      </c>
      <c r="K518" t="s">
        <v>65</v>
      </c>
      <c r="L518" t="s">
        <v>37</v>
      </c>
      <c r="M518" t="s">
        <v>65</v>
      </c>
      <c r="N518" t="s">
        <v>37</v>
      </c>
      <c r="O518" t="s">
        <v>65</v>
      </c>
      <c r="P518" t="s">
        <v>65</v>
      </c>
      <c r="Q518" t="s">
        <v>5914</v>
      </c>
      <c r="R518" t="s">
        <v>495</v>
      </c>
      <c r="S518" t="s">
        <v>5915</v>
      </c>
      <c r="T518" t="s">
        <v>5916</v>
      </c>
      <c r="U518">
        <v>20260517023814</v>
      </c>
      <c r="V518" t="s">
        <v>42</v>
      </c>
      <c r="W518" t="s">
        <v>5901</v>
      </c>
      <c r="X518">
        <v>5545</v>
      </c>
      <c r="Y518" t="s">
        <v>44</v>
      </c>
    </row>
    <row r="519" spans="1:25" x14ac:dyDescent="0.25">
      <c r="A519" t="s">
        <v>5917</v>
      </c>
      <c r="B519" t="s">
        <v>5918</v>
      </c>
      <c r="C519" t="s">
        <v>5919</v>
      </c>
      <c r="D519" t="s">
        <v>5920</v>
      </c>
      <c r="E519" t="s">
        <v>5921</v>
      </c>
      <c r="F519" t="s">
        <v>5922</v>
      </c>
      <c r="G519" t="s">
        <v>5919</v>
      </c>
      <c r="H519" t="s">
        <v>34</v>
      </c>
      <c r="J519" t="s">
        <v>5923</v>
      </c>
      <c r="K519" t="s">
        <v>37</v>
      </c>
      <c r="L519" t="s">
        <v>37</v>
      </c>
      <c r="M519" t="s">
        <v>37</v>
      </c>
      <c r="N519" t="s">
        <v>37</v>
      </c>
      <c r="O519" t="s">
        <v>37</v>
      </c>
      <c r="P519" t="s">
        <v>37</v>
      </c>
      <c r="Q519" t="s">
        <v>5924</v>
      </c>
      <c r="R519" t="s">
        <v>583</v>
      </c>
      <c r="S519" t="s">
        <v>5925</v>
      </c>
      <c r="T519" t="s">
        <v>5926</v>
      </c>
      <c r="U519">
        <v>20260517023832</v>
      </c>
      <c r="V519" t="s">
        <v>42</v>
      </c>
      <c r="W519" t="s">
        <v>5927</v>
      </c>
      <c r="X519">
        <v>12000</v>
      </c>
      <c r="Y519" t="s">
        <v>44</v>
      </c>
    </row>
    <row r="520" spans="1:25" x14ac:dyDescent="0.25">
      <c r="A520" t="s">
        <v>5928</v>
      </c>
      <c r="B520" t="s">
        <v>5929</v>
      </c>
      <c r="C520" t="s">
        <v>5930</v>
      </c>
      <c r="D520" t="s">
        <v>5920</v>
      </c>
      <c r="E520" t="s">
        <v>5921</v>
      </c>
      <c r="F520" t="s">
        <v>5922</v>
      </c>
      <c r="G520" t="s">
        <v>5931</v>
      </c>
      <c r="H520" t="s">
        <v>51</v>
      </c>
      <c r="J520" t="s">
        <v>5932</v>
      </c>
      <c r="K520" t="s">
        <v>37</v>
      </c>
      <c r="L520" t="s">
        <v>37</v>
      </c>
      <c r="M520" t="s">
        <v>37</v>
      </c>
      <c r="N520" t="s">
        <v>37</v>
      </c>
      <c r="O520" t="s">
        <v>37</v>
      </c>
      <c r="P520" t="s">
        <v>37</v>
      </c>
      <c r="Q520" t="s">
        <v>5924</v>
      </c>
      <c r="R520" t="s">
        <v>583</v>
      </c>
      <c r="S520" t="s">
        <v>5933</v>
      </c>
      <c r="T520" t="s">
        <v>5926</v>
      </c>
      <c r="U520">
        <v>20260517023832</v>
      </c>
      <c r="V520" t="s">
        <v>42</v>
      </c>
      <c r="W520" t="s">
        <v>5927</v>
      </c>
      <c r="X520">
        <v>12000</v>
      </c>
      <c r="Y520" t="s">
        <v>44</v>
      </c>
    </row>
    <row r="521" spans="1:25" x14ac:dyDescent="0.25">
      <c r="A521" t="s">
        <v>5934</v>
      </c>
      <c r="B521" t="s">
        <v>5935</v>
      </c>
      <c r="C521" t="s">
        <v>5936</v>
      </c>
      <c r="D521" t="s">
        <v>30</v>
      </c>
      <c r="E521" t="s">
        <v>5937</v>
      </c>
      <c r="F521" t="s">
        <v>487</v>
      </c>
      <c r="G521" t="s">
        <v>5938</v>
      </c>
      <c r="H521" t="s">
        <v>34</v>
      </c>
      <c r="I521" t="s">
        <v>5938</v>
      </c>
      <c r="J521" t="s">
        <v>5939</v>
      </c>
      <c r="K521" t="s">
        <v>5940</v>
      </c>
      <c r="L521" t="s">
        <v>114</v>
      </c>
      <c r="M521" t="s">
        <v>5940</v>
      </c>
      <c r="N521" t="s">
        <v>5941</v>
      </c>
      <c r="P521" t="s">
        <v>37</v>
      </c>
      <c r="Q521" t="s">
        <v>1267</v>
      </c>
      <c r="R521" t="s">
        <v>583</v>
      </c>
      <c r="S521" t="s">
        <v>5942</v>
      </c>
      <c r="T521" t="s">
        <v>5942</v>
      </c>
      <c r="U521">
        <v>20260517023856</v>
      </c>
      <c r="V521" t="s">
        <v>42</v>
      </c>
      <c r="W521" t="s">
        <v>5943</v>
      </c>
      <c r="X521">
        <v>12000</v>
      </c>
      <c r="Y521" t="s">
        <v>44</v>
      </c>
    </row>
    <row r="522" spans="1:25" x14ac:dyDescent="0.25">
      <c r="A522" t="s">
        <v>5944</v>
      </c>
      <c r="B522" t="s">
        <v>5945</v>
      </c>
      <c r="C522" t="s">
        <v>5946</v>
      </c>
      <c r="D522" t="s">
        <v>418</v>
      </c>
      <c r="E522" t="s">
        <v>5937</v>
      </c>
      <c r="F522" t="s">
        <v>487</v>
      </c>
      <c r="G522" t="s">
        <v>5947</v>
      </c>
      <c r="H522" t="s">
        <v>140</v>
      </c>
      <c r="I522" t="s">
        <v>5948</v>
      </c>
      <c r="J522" t="s">
        <v>5949</v>
      </c>
      <c r="L522" t="s">
        <v>37</v>
      </c>
      <c r="N522" t="s">
        <v>37</v>
      </c>
      <c r="O522" t="s">
        <v>5950</v>
      </c>
      <c r="P522" t="s">
        <v>5951</v>
      </c>
      <c r="Q522" t="s">
        <v>1267</v>
      </c>
      <c r="R522" t="s">
        <v>583</v>
      </c>
      <c r="S522" t="s">
        <v>5942</v>
      </c>
      <c r="T522" t="s">
        <v>5942</v>
      </c>
      <c r="U522">
        <v>20260517023856</v>
      </c>
      <c r="V522" t="s">
        <v>42</v>
      </c>
      <c r="W522" t="s">
        <v>5943</v>
      </c>
      <c r="X522">
        <v>12000</v>
      </c>
      <c r="Y522" t="s">
        <v>44</v>
      </c>
    </row>
    <row r="523" spans="1:25" x14ac:dyDescent="0.25">
      <c r="A523" t="s">
        <v>5952</v>
      </c>
      <c r="B523" t="s">
        <v>5953</v>
      </c>
      <c r="C523" t="s">
        <v>5954</v>
      </c>
      <c r="D523" t="s">
        <v>5955</v>
      </c>
      <c r="E523" t="s">
        <v>5956</v>
      </c>
      <c r="F523" t="s">
        <v>5922</v>
      </c>
      <c r="H523" t="s">
        <v>34</v>
      </c>
      <c r="I523" t="s">
        <v>5957</v>
      </c>
      <c r="J523" t="s">
        <v>5958</v>
      </c>
      <c r="K523" t="s">
        <v>5959</v>
      </c>
      <c r="L523" t="s">
        <v>64</v>
      </c>
      <c r="M523" t="s">
        <v>5960</v>
      </c>
      <c r="N523" t="s">
        <v>5961</v>
      </c>
      <c r="O523" t="s">
        <v>37</v>
      </c>
      <c r="P523" t="s">
        <v>37</v>
      </c>
      <c r="Q523" t="s">
        <v>1267</v>
      </c>
      <c r="R523" t="s">
        <v>583</v>
      </c>
      <c r="S523" t="s">
        <v>5942</v>
      </c>
      <c r="T523" t="s">
        <v>5962</v>
      </c>
      <c r="U523">
        <v>20260517023920</v>
      </c>
      <c r="V523" t="s">
        <v>42</v>
      </c>
      <c r="W523" t="s">
        <v>5963</v>
      </c>
      <c r="X523">
        <v>12000</v>
      </c>
      <c r="Y523" t="s">
        <v>44</v>
      </c>
    </row>
    <row r="524" spans="1:25" x14ac:dyDescent="0.25">
      <c r="A524" t="s">
        <v>5964</v>
      </c>
      <c r="B524" t="s">
        <v>5965</v>
      </c>
      <c r="C524" t="s">
        <v>5966</v>
      </c>
      <c r="D524" t="s">
        <v>5967</v>
      </c>
      <c r="E524" t="s">
        <v>5968</v>
      </c>
      <c r="F524" t="s">
        <v>487</v>
      </c>
      <c r="G524" t="s">
        <v>5969</v>
      </c>
      <c r="H524" t="s">
        <v>140</v>
      </c>
      <c r="I524" t="s">
        <v>5970</v>
      </c>
      <c r="J524" t="s">
        <v>5971</v>
      </c>
      <c r="K524" t="s">
        <v>5972</v>
      </c>
      <c r="L524" t="s">
        <v>64</v>
      </c>
      <c r="M524" t="s">
        <v>5973</v>
      </c>
      <c r="N524" t="s">
        <v>5974</v>
      </c>
      <c r="P524" t="s">
        <v>37</v>
      </c>
      <c r="Q524" t="s">
        <v>1254</v>
      </c>
      <c r="R524" t="s">
        <v>583</v>
      </c>
      <c r="S524" t="s">
        <v>5942</v>
      </c>
      <c r="T524" t="s">
        <v>5975</v>
      </c>
      <c r="U524">
        <v>20260517023924</v>
      </c>
      <c r="V524" t="s">
        <v>42</v>
      </c>
      <c r="W524" t="s">
        <v>5976</v>
      </c>
      <c r="X524">
        <v>12000</v>
      </c>
      <c r="Y524" t="s">
        <v>44</v>
      </c>
    </row>
    <row r="525" spans="1:25" x14ac:dyDescent="0.25">
      <c r="A525" t="s">
        <v>5977</v>
      </c>
      <c r="B525" t="s">
        <v>5978</v>
      </c>
      <c r="C525" t="s">
        <v>5979</v>
      </c>
      <c r="D525" t="s">
        <v>120</v>
      </c>
      <c r="E525" t="s">
        <v>5980</v>
      </c>
      <c r="F525" t="s">
        <v>5922</v>
      </c>
      <c r="G525" t="s">
        <v>5981</v>
      </c>
      <c r="H525" t="s">
        <v>221</v>
      </c>
      <c r="I525" t="s">
        <v>5982</v>
      </c>
      <c r="J525" t="s">
        <v>5983</v>
      </c>
      <c r="K525" t="s">
        <v>5984</v>
      </c>
      <c r="L525" t="s">
        <v>64</v>
      </c>
      <c r="M525" t="s">
        <v>5985</v>
      </c>
      <c r="N525" t="s">
        <v>5986</v>
      </c>
      <c r="P525" t="s">
        <v>37</v>
      </c>
      <c r="Q525" t="s">
        <v>5987</v>
      </c>
      <c r="R525" t="s">
        <v>583</v>
      </c>
      <c r="S525" t="s">
        <v>5988</v>
      </c>
      <c r="T525" t="s">
        <v>5989</v>
      </c>
      <c r="U525">
        <v>20260517023940</v>
      </c>
      <c r="V525" t="s">
        <v>42</v>
      </c>
      <c r="W525" t="s">
        <v>5990</v>
      </c>
      <c r="X525">
        <v>12000</v>
      </c>
      <c r="Y525" t="s">
        <v>44</v>
      </c>
    </row>
    <row r="526" spans="1:25" x14ac:dyDescent="0.25">
      <c r="A526" t="s">
        <v>5991</v>
      </c>
      <c r="B526" t="s">
        <v>5992</v>
      </c>
      <c r="C526" t="s">
        <v>5993</v>
      </c>
      <c r="D526" t="s">
        <v>108</v>
      </c>
      <c r="G526" t="s">
        <v>5994</v>
      </c>
      <c r="H526" t="s">
        <v>34</v>
      </c>
      <c r="I526" t="s">
        <v>5995</v>
      </c>
      <c r="J526" t="s">
        <v>5996</v>
      </c>
      <c r="L526" t="s">
        <v>37</v>
      </c>
      <c r="N526" t="s">
        <v>37</v>
      </c>
      <c r="P526" t="s">
        <v>37</v>
      </c>
      <c r="Q526" t="s">
        <v>5997</v>
      </c>
      <c r="R526" t="s">
        <v>606</v>
      </c>
      <c r="S526" t="s">
        <v>5998</v>
      </c>
      <c r="T526" t="s">
        <v>5999</v>
      </c>
      <c r="U526">
        <v>20260517024000</v>
      </c>
      <c r="V526" t="s">
        <v>42</v>
      </c>
      <c r="W526" t="s">
        <v>6000</v>
      </c>
      <c r="X526">
        <v>1177</v>
      </c>
      <c r="Y526" t="s">
        <v>44</v>
      </c>
    </row>
    <row r="527" spans="1:25" x14ac:dyDescent="0.25">
      <c r="A527" t="s">
        <v>6001</v>
      </c>
      <c r="B527" t="s">
        <v>6002</v>
      </c>
      <c r="C527" t="s">
        <v>6003</v>
      </c>
      <c r="D527" t="s">
        <v>3497</v>
      </c>
      <c r="E527" t="s">
        <v>6004</v>
      </c>
      <c r="F527" t="s">
        <v>59</v>
      </c>
      <c r="G527" t="s">
        <v>6005</v>
      </c>
      <c r="H527" t="s">
        <v>51</v>
      </c>
      <c r="J527" t="s">
        <v>6006</v>
      </c>
      <c r="K527" t="s">
        <v>65</v>
      </c>
      <c r="L527" t="s">
        <v>37</v>
      </c>
      <c r="M527" t="s">
        <v>65</v>
      </c>
      <c r="N527" t="s">
        <v>37</v>
      </c>
      <c r="O527" t="s">
        <v>6007</v>
      </c>
      <c r="P527" t="s">
        <v>6008</v>
      </c>
      <c r="Q527" t="s">
        <v>6009</v>
      </c>
      <c r="R527" t="s">
        <v>168</v>
      </c>
      <c r="S527" t="s">
        <v>6010</v>
      </c>
      <c r="T527" t="s">
        <v>6011</v>
      </c>
      <c r="U527">
        <v>20260517024003</v>
      </c>
      <c r="V527" t="s">
        <v>42</v>
      </c>
      <c r="W527" t="s">
        <v>6012</v>
      </c>
      <c r="X527">
        <v>12000</v>
      </c>
      <c r="Y527" t="s">
        <v>44</v>
      </c>
    </row>
    <row r="528" spans="1:25" x14ac:dyDescent="0.25">
      <c r="A528" t="s">
        <v>6013</v>
      </c>
      <c r="B528" t="s">
        <v>6014</v>
      </c>
      <c r="C528" t="s">
        <v>6015</v>
      </c>
      <c r="D528" t="s">
        <v>30</v>
      </c>
      <c r="E528" t="s">
        <v>6004</v>
      </c>
      <c r="F528" t="s">
        <v>59</v>
      </c>
      <c r="G528" t="s">
        <v>6016</v>
      </c>
      <c r="H528" t="s">
        <v>221</v>
      </c>
      <c r="J528" t="s">
        <v>6017</v>
      </c>
      <c r="K528" t="s">
        <v>6018</v>
      </c>
      <c r="L528" t="s">
        <v>114</v>
      </c>
      <c r="M528" t="s">
        <v>6019</v>
      </c>
      <c r="N528" t="s">
        <v>6020</v>
      </c>
      <c r="O528" t="s">
        <v>65</v>
      </c>
      <c r="P528" t="s">
        <v>37</v>
      </c>
      <c r="Q528" t="s">
        <v>6009</v>
      </c>
      <c r="R528" t="s">
        <v>168</v>
      </c>
      <c r="S528" t="s">
        <v>6010</v>
      </c>
      <c r="T528" t="s">
        <v>6011</v>
      </c>
      <c r="U528">
        <v>20260517024003</v>
      </c>
      <c r="V528" t="s">
        <v>42</v>
      </c>
      <c r="W528" t="s">
        <v>6012</v>
      </c>
      <c r="X528">
        <v>12000</v>
      </c>
      <c r="Y528" t="s">
        <v>44</v>
      </c>
    </row>
    <row r="529" spans="1:25" x14ac:dyDescent="0.25">
      <c r="A529" t="s">
        <v>6021</v>
      </c>
      <c r="B529" t="s">
        <v>6022</v>
      </c>
      <c r="C529" t="s">
        <v>6023</v>
      </c>
      <c r="D529" t="s">
        <v>30</v>
      </c>
      <c r="E529" t="s">
        <v>6024</v>
      </c>
      <c r="F529" t="s">
        <v>6025</v>
      </c>
      <c r="G529" t="s">
        <v>6026</v>
      </c>
      <c r="H529" t="s">
        <v>221</v>
      </c>
      <c r="I529" t="s">
        <v>6027</v>
      </c>
      <c r="J529" t="s">
        <v>6028</v>
      </c>
      <c r="L529" t="s">
        <v>37</v>
      </c>
      <c r="N529" t="s">
        <v>37</v>
      </c>
      <c r="O529" t="s">
        <v>6029</v>
      </c>
      <c r="P529" t="s">
        <v>6030</v>
      </c>
      <c r="Q529" t="s">
        <v>6031</v>
      </c>
      <c r="R529" t="s">
        <v>168</v>
      </c>
      <c r="S529" t="s">
        <v>6032</v>
      </c>
      <c r="T529" t="s">
        <v>6033</v>
      </c>
      <c r="U529">
        <v>20260517024018</v>
      </c>
      <c r="V529" t="s">
        <v>42</v>
      </c>
      <c r="W529" t="s">
        <v>6034</v>
      </c>
      <c r="X529">
        <v>12000</v>
      </c>
      <c r="Y529" t="s">
        <v>44</v>
      </c>
    </row>
    <row r="530" spans="1:25" x14ac:dyDescent="0.25">
      <c r="A530" t="s">
        <v>6035</v>
      </c>
      <c r="B530" t="s">
        <v>6036</v>
      </c>
      <c r="C530" t="s">
        <v>6037</v>
      </c>
      <c r="D530" t="s">
        <v>292</v>
      </c>
      <c r="E530" t="s">
        <v>6038</v>
      </c>
      <c r="F530" t="s">
        <v>6025</v>
      </c>
      <c r="G530" t="s">
        <v>6039</v>
      </c>
      <c r="H530" t="s">
        <v>34</v>
      </c>
      <c r="I530" t="s">
        <v>6037</v>
      </c>
      <c r="J530" t="s">
        <v>6040</v>
      </c>
      <c r="L530" t="s">
        <v>37</v>
      </c>
      <c r="N530" t="s">
        <v>37</v>
      </c>
      <c r="P530" t="s">
        <v>37</v>
      </c>
      <c r="Q530" t="s">
        <v>6041</v>
      </c>
      <c r="R530" t="s">
        <v>583</v>
      </c>
      <c r="S530" t="s">
        <v>2268</v>
      </c>
      <c r="T530" t="s">
        <v>6042</v>
      </c>
      <c r="U530">
        <v>20260517024018</v>
      </c>
      <c r="V530" t="s">
        <v>42</v>
      </c>
      <c r="W530" t="s">
        <v>6034</v>
      </c>
      <c r="X530">
        <v>12000</v>
      </c>
      <c r="Y530" t="s">
        <v>44</v>
      </c>
    </row>
    <row r="531" spans="1:25" x14ac:dyDescent="0.25">
      <c r="A531" t="s">
        <v>6043</v>
      </c>
      <c r="B531" t="s">
        <v>6044</v>
      </c>
      <c r="C531" t="s">
        <v>6045</v>
      </c>
      <c r="D531" t="s">
        <v>292</v>
      </c>
      <c r="E531" t="s">
        <v>6046</v>
      </c>
      <c r="F531" t="s">
        <v>6047</v>
      </c>
      <c r="G531" t="s">
        <v>6048</v>
      </c>
      <c r="H531" t="s">
        <v>221</v>
      </c>
      <c r="I531" t="s">
        <v>6048</v>
      </c>
      <c r="J531" t="s">
        <v>6049</v>
      </c>
      <c r="L531" t="s">
        <v>37</v>
      </c>
      <c r="N531" t="s">
        <v>37</v>
      </c>
      <c r="P531" t="s">
        <v>37</v>
      </c>
      <c r="Q531" t="s">
        <v>6050</v>
      </c>
      <c r="R531" t="s">
        <v>67</v>
      </c>
      <c r="S531" t="s">
        <v>2268</v>
      </c>
      <c r="T531" t="s">
        <v>6051</v>
      </c>
      <c r="U531">
        <v>20260517024034</v>
      </c>
      <c r="V531" t="s">
        <v>42</v>
      </c>
      <c r="W531" t="s">
        <v>6052</v>
      </c>
      <c r="X531">
        <v>12000</v>
      </c>
      <c r="Y531" t="s">
        <v>44</v>
      </c>
    </row>
    <row r="532" spans="1:25" x14ac:dyDescent="0.25">
      <c r="A532" t="s">
        <v>6053</v>
      </c>
      <c r="B532" t="s">
        <v>6054</v>
      </c>
      <c r="C532" t="s">
        <v>6055</v>
      </c>
      <c r="D532" t="s">
        <v>30</v>
      </c>
      <c r="E532" t="s">
        <v>6056</v>
      </c>
      <c r="F532" t="s">
        <v>59</v>
      </c>
      <c r="G532" t="s">
        <v>6057</v>
      </c>
      <c r="H532" t="s">
        <v>51</v>
      </c>
      <c r="I532" t="s">
        <v>6058</v>
      </c>
      <c r="J532" t="s">
        <v>6059</v>
      </c>
      <c r="K532" t="s">
        <v>6060</v>
      </c>
      <c r="L532" t="s">
        <v>64</v>
      </c>
      <c r="N532" t="s">
        <v>37</v>
      </c>
      <c r="P532" t="s">
        <v>37</v>
      </c>
      <c r="Q532" t="s">
        <v>6061</v>
      </c>
      <c r="R532" t="s">
        <v>168</v>
      </c>
      <c r="S532" t="s">
        <v>2268</v>
      </c>
      <c r="T532" t="s">
        <v>6062</v>
      </c>
      <c r="U532">
        <v>20260517024034</v>
      </c>
      <c r="V532" t="s">
        <v>42</v>
      </c>
      <c r="W532" t="s">
        <v>6052</v>
      </c>
      <c r="X532">
        <v>12000</v>
      </c>
      <c r="Y532" t="s">
        <v>44</v>
      </c>
    </row>
    <row r="533" spans="1:25" x14ac:dyDescent="0.25">
      <c r="A533" t="s">
        <v>6063</v>
      </c>
      <c r="B533" t="s">
        <v>6064</v>
      </c>
      <c r="C533" t="s">
        <v>6065</v>
      </c>
      <c r="D533" t="s">
        <v>380</v>
      </c>
      <c r="E533" t="s">
        <v>1523</v>
      </c>
      <c r="F533" t="s">
        <v>59</v>
      </c>
      <c r="G533" t="s">
        <v>6066</v>
      </c>
      <c r="H533" t="s">
        <v>34</v>
      </c>
      <c r="I533" t="s">
        <v>6067</v>
      </c>
      <c r="J533" t="s">
        <v>6068</v>
      </c>
      <c r="L533" t="s">
        <v>37</v>
      </c>
      <c r="N533" t="s">
        <v>37</v>
      </c>
      <c r="P533" t="s">
        <v>37</v>
      </c>
      <c r="Q533" t="s">
        <v>6069</v>
      </c>
      <c r="R533" t="s">
        <v>168</v>
      </c>
      <c r="S533" t="s">
        <v>2268</v>
      </c>
      <c r="T533" t="s">
        <v>6070</v>
      </c>
      <c r="U533">
        <v>20260517024034</v>
      </c>
      <c r="V533" t="s">
        <v>42</v>
      </c>
      <c r="W533" t="s">
        <v>6052</v>
      </c>
      <c r="X533">
        <v>12000</v>
      </c>
      <c r="Y533" t="s">
        <v>44</v>
      </c>
    </row>
    <row r="534" spans="1:25" x14ac:dyDescent="0.25">
      <c r="A534" t="s">
        <v>6071</v>
      </c>
      <c r="B534" t="s">
        <v>6072</v>
      </c>
      <c r="C534" t="s">
        <v>6073</v>
      </c>
      <c r="D534" t="s">
        <v>30</v>
      </c>
      <c r="E534" t="s">
        <v>6074</v>
      </c>
      <c r="F534" t="s">
        <v>59</v>
      </c>
      <c r="G534" t="s">
        <v>6075</v>
      </c>
      <c r="H534" t="s">
        <v>221</v>
      </c>
      <c r="I534" t="s">
        <v>6076</v>
      </c>
      <c r="J534" t="s">
        <v>6077</v>
      </c>
      <c r="K534" t="s">
        <v>6078</v>
      </c>
      <c r="L534" t="s">
        <v>114</v>
      </c>
      <c r="M534" t="s">
        <v>6079</v>
      </c>
      <c r="N534" t="s">
        <v>6080</v>
      </c>
      <c r="O534" t="s">
        <v>6081</v>
      </c>
      <c r="P534" t="s">
        <v>6082</v>
      </c>
      <c r="Q534" t="s">
        <v>6083</v>
      </c>
      <c r="R534" t="s">
        <v>168</v>
      </c>
      <c r="S534" t="s">
        <v>6032</v>
      </c>
      <c r="T534" t="s">
        <v>6084</v>
      </c>
      <c r="U534">
        <v>20260517024054</v>
      </c>
      <c r="V534" t="s">
        <v>42</v>
      </c>
      <c r="W534" t="s">
        <v>6085</v>
      </c>
      <c r="X534">
        <v>12000</v>
      </c>
      <c r="Y534" t="s">
        <v>44</v>
      </c>
    </row>
    <row r="535" spans="1:25" x14ac:dyDescent="0.25">
      <c r="A535" t="s">
        <v>6086</v>
      </c>
      <c r="B535" t="s">
        <v>6087</v>
      </c>
      <c r="C535" t="s">
        <v>6088</v>
      </c>
      <c r="D535" t="s">
        <v>6089</v>
      </c>
      <c r="E535" t="s">
        <v>6090</v>
      </c>
      <c r="F535" t="s">
        <v>59</v>
      </c>
      <c r="G535" t="s">
        <v>6091</v>
      </c>
      <c r="H535" t="s">
        <v>51</v>
      </c>
      <c r="I535" t="s">
        <v>6092</v>
      </c>
      <c r="J535" t="s">
        <v>6093</v>
      </c>
      <c r="K535" t="s">
        <v>6078</v>
      </c>
      <c r="L535" t="s">
        <v>64</v>
      </c>
      <c r="M535" t="s">
        <v>6094</v>
      </c>
      <c r="N535" t="s">
        <v>6095</v>
      </c>
      <c r="P535" t="s">
        <v>37</v>
      </c>
      <c r="Q535" t="s">
        <v>6083</v>
      </c>
      <c r="R535" t="s">
        <v>168</v>
      </c>
      <c r="S535" t="s">
        <v>6032</v>
      </c>
      <c r="T535" t="s">
        <v>6084</v>
      </c>
      <c r="U535">
        <v>20260517024054</v>
      </c>
      <c r="V535" t="s">
        <v>42</v>
      </c>
      <c r="W535" t="s">
        <v>6085</v>
      </c>
      <c r="X535">
        <v>12000</v>
      </c>
      <c r="Y535" t="s">
        <v>44</v>
      </c>
    </row>
    <row r="536" spans="1:25" x14ac:dyDescent="0.25">
      <c r="A536" t="s">
        <v>6096</v>
      </c>
      <c r="B536" t="s">
        <v>6097</v>
      </c>
      <c r="C536" t="s">
        <v>6098</v>
      </c>
      <c r="D536" t="s">
        <v>120</v>
      </c>
      <c r="E536" t="s">
        <v>6099</v>
      </c>
      <c r="F536" t="s">
        <v>59</v>
      </c>
      <c r="G536" t="s">
        <v>6100</v>
      </c>
      <c r="H536" t="s">
        <v>221</v>
      </c>
      <c r="I536" t="s">
        <v>6101</v>
      </c>
      <c r="J536" t="s">
        <v>6102</v>
      </c>
      <c r="K536" t="s">
        <v>6103</v>
      </c>
      <c r="L536" t="s">
        <v>114</v>
      </c>
      <c r="M536" t="s">
        <v>6104</v>
      </c>
      <c r="N536" t="s">
        <v>6105</v>
      </c>
      <c r="O536" t="s">
        <v>101</v>
      </c>
      <c r="P536" t="s">
        <v>37</v>
      </c>
      <c r="Q536" t="s">
        <v>6106</v>
      </c>
      <c r="R536" t="s">
        <v>168</v>
      </c>
      <c r="S536" t="s">
        <v>6107</v>
      </c>
      <c r="T536" t="s">
        <v>6108</v>
      </c>
      <c r="U536">
        <v>20260517024119</v>
      </c>
      <c r="V536" t="s">
        <v>42</v>
      </c>
      <c r="W536" t="s">
        <v>6109</v>
      </c>
      <c r="X536">
        <v>9835</v>
      </c>
      <c r="Y536" t="s">
        <v>44</v>
      </c>
    </row>
    <row r="537" spans="1:25" x14ac:dyDescent="0.25">
      <c r="A537" t="s">
        <v>6110</v>
      </c>
      <c r="B537" t="s">
        <v>6111</v>
      </c>
      <c r="C537" t="s">
        <v>6112</v>
      </c>
      <c r="D537" t="s">
        <v>30</v>
      </c>
      <c r="E537" t="s">
        <v>6113</v>
      </c>
      <c r="F537" t="s">
        <v>59</v>
      </c>
      <c r="G537" t="s">
        <v>6100</v>
      </c>
      <c r="H537" t="s">
        <v>221</v>
      </c>
      <c r="I537" t="s">
        <v>6114</v>
      </c>
      <c r="J537" t="s">
        <v>6115</v>
      </c>
      <c r="K537" t="s">
        <v>6116</v>
      </c>
      <c r="L537" t="s">
        <v>114</v>
      </c>
      <c r="M537" t="s">
        <v>6117</v>
      </c>
      <c r="N537" t="s">
        <v>6118</v>
      </c>
      <c r="O537" t="s">
        <v>101</v>
      </c>
      <c r="P537" t="s">
        <v>37</v>
      </c>
      <c r="Q537" t="s">
        <v>6106</v>
      </c>
      <c r="R537" t="s">
        <v>168</v>
      </c>
      <c r="S537" t="s">
        <v>6107</v>
      </c>
      <c r="T537" t="s">
        <v>6108</v>
      </c>
      <c r="U537">
        <v>20260517024119</v>
      </c>
      <c r="V537" t="s">
        <v>42</v>
      </c>
      <c r="W537" t="s">
        <v>6109</v>
      </c>
      <c r="X537">
        <v>9835</v>
      </c>
      <c r="Y537" t="s">
        <v>44</v>
      </c>
    </row>
    <row r="538" spans="1:25" x14ac:dyDescent="0.25">
      <c r="A538" t="s">
        <v>6119</v>
      </c>
      <c r="B538" t="s">
        <v>6120</v>
      </c>
      <c r="C538" t="s">
        <v>6121</v>
      </c>
      <c r="D538" t="s">
        <v>94</v>
      </c>
      <c r="E538" t="s">
        <v>6122</v>
      </c>
      <c r="F538" t="s">
        <v>3849</v>
      </c>
      <c r="G538" t="s">
        <v>6123</v>
      </c>
      <c r="H538" t="s">
        <v>34</v>
      </c>
      <c r="I538" t="s">
        <v>6124</v>
      </c>
      <c r="J538" t="s">
        <v>6125</v>
      </c>
      <c r="K538" t="s">
        <v>6126</v>
      </c>
      <c r="L538" t="s">
        <v>64</v>
      </c>
      <c r="M538" t="s">
        <v>6126</v>
      </c>
      <c r="N538" t="s">
        <v>6127</v>
      </c>
      <c r="P538" t="s">
        <v>37</v>
      </c>
      <c r="Q538" t="s">
        <v>6128</v>
      </c>
      <c r="R538" t="s">
        <v>583</v>
      </c>
      <c r="S538" t="s">
        <v>6129</v>
      </c>
      <c r="T538" t="s">
        <v>6130</v>
      </c>
      <c r="U538">
        <v>20260517024122</v>
      </c>
      <c r="V538" t="s">
        <v>42</v>
      </c>
      <c r="W538" t="s">
        <v>6131</v>
      </c>
      <c r="X538">
        <v>12000</v>
      </c>
      <c r="Y538" t="s">
        <v>44</v>
      </c>
    </row>
    <row r="539" spans="1:25" x14ac:dyDescent="0.25">
      <c r="A539" t="s">
        <v>6132</v>
      </c>
      <c r="B539" t="s">
        <v>6133</v>
      </c>
      <c r="C539" t="s">
        <v>6134</v>
      </c>
      <c r="D539" t="s">
        <v>6135</v>
      </c>
      <c r="E539" t="s">
        <v>6136</v>
      </c>
      <c r="F539" t="s">
        <v>59</v>
      </c>
      <c r="G539" t="s">
        <v>6137</v>
      </c>
      <c r="H539" t="s">
        <v>34</v>
      </c>
      <c r="I539" t="s">
        <v>6138</v>
      </c>
      <c r="J539" t="s">
        <v>6139</v>
      </c>
      <c r="K539" t="s">
        <v>6140</v>
      </c>
      <c r="L539" t="s">
        <v>4111</v>
      </c>
      <c r="M539" t="s">
        <v>6141</v>
      </c>
      <c r="N539" t="s">
        <v>6142</v>
      </c>
      <c r="P539" t="s">
        <v>37</v>
      </c>
      <c r="Q539" t="s">
        <v>6143</v>
      </c>
      <c r="R539" t="s">
        <v>606</v>
      </c>
      <c r="S539" t="s">
        <v>6129</v>
      </c>
      <c r="T539" t="s">
        <v>6144</v>
      </c>
      <c r="U539">
        <v>20260517024125</v>
      </c>
      <c r="V539" t="s">
        <v>42</v>
      </c>
      <c r="W539" t="s">
        <v>6145</v>
      </c>
      <c r="X539">
        <v>12000</v>
      </c>
      <c r="Y539" t="s">
        <v>44</v>
      </c>
    </row>
    <row r="540" spans="1:25" x14ac:dyDescent="0.25">
      <c r="A540" t="s">
        <v>6146</v>
      </c>
      <c r="B540" t="s">
        <v>6147</v>
      </c>
      <c r="C540" t="s">
        <v>6148</v>
      </c>
      <c r="D540" t="s">
        <v>94</v>
      </c>
      <c r="E540" t="s">
        <v>6149</v>
      </c>
      <c r="F540" t="s">
        <v>59</v>
      </c>
      <c r="G540" t="s">
        <v>6150</v>
      </c>
      <c r="H540" t="s">
        <v>34</v>
      </c>
      <c r="I540" t="s">
        <v>6151</v>
      </c>
      <c r="J540" t="s">
        <v>6152</v>
      </c>
      <c r="L540" t="s">
        <v>37</v>
      </c>
      <c r="N540" t="s">
        <v>37</v>
      </c>
      <c r="P540" t="s">
        <v>37</v>
      </c>
      <c r="Q540" t="s">
        <v>6143</v>
      </c>
      <c r="R540" t="s">
        <v>606</v>
      </c>
      <c r="S540" t="s">
        <v>6129</v>
      </c>
      <c r="T540" t="s">
        <v>6144</v>
      </c>
      <c r="U540">
        <v>20260517024125</v>
      </c>
      <c r="V540" t="s">
        <v>42</v>
      </c>
      <c r="W540" t="s">
        <v>6145</v>
      </c>
      <c r="X540">
        <v>12000</v>
      </c>
      <c r="Y540" t="s">
        <v>44</v>
      </c>
    </row>
    <row r="541" spans="1:25" x14ac:dyDescent="0.25">
      <c r="A541" t="s">
        <v>6132</v>
      </c>
      <c r="B541" t="s">
        <v>6153</v>
      </c>
      <c r="C541" t="s">
        <v>6154</v>
      </c>
      <c r="D541" t="s">
        <v>2870</v>
      </c>
      <c r="E541" t="s">
        <v>6155</v>
      </c>
      <c r="F541" t="s">
        <v>59</v>
      </c>
      <c r="G541" t="s">
        <v>6156</v>
      </c>
      <c r="H541" t="s">
        <v>34</v>
      </c>
      <c r="I541" t="s">
        <v>6156</v>
      </c>
      <c r="J541" t="s">
        <v>6157</v>
      </c>
      <c r="K541" t="s">
        <v>6158</v>
      </c>
      <c r="L541" t="s">
        <v>4111</v>
      </c>
      <c r="M541" t="s">
        <v>6159</v>
      </c>
      <c r="N541" t="s">
        <v>6160</v>
      </c>
      <c r="O541" t="s">
        <v>37</v>
      </c>
      <c r="P541" t="s">
        <v>37</v>
      </c>
      <c r="Q541" t="s">
        <v>6161</v>
      </c>
      <c r="R541" t="s">
        <v>583</v>
      </c>
      <c r="S541" t="s">
        <v>6129</v>
      </c>
      <c r="T541" t="s">
        <v>6162</v>
      </c>
      <c r="U541">
        <v>20260517024134</v>
      </c>
      <c r="V541" t="s">
        <v>42</v>
      </c>
      <c r="W541" t="s">
        <v>6163</v>
      </c>
      <c r="X541">
        <v>12000</v>
      </c>
      <c r="Y541" t="s">
        <v>44</v>
      </c>
    </row>
    <row r="542" spans="1:25" x14ac:dyDescent="0.25">
      <c r="A542" t="s">
        <v>6164</v>
      </c>
      <c r="B542" t="s">
        <v>6165</v>
      </c>
      <c r="C542" t="s">
        <v>6166</v>
      </c>
      <c r="D542" t="s">
        <v>461</v>
      </c>
      <c r="E542" t="s">
        <v>6167</v>
      </c>
      <c r="F542" t="s">
        <v>59</v>
      </c>
      <c r="G542" t="s">
        <v>6168</v>
      </c>
      <c r="H542" t="s">
        <v>34</v>
      </c>
      <c r="J542" t="s">
        <v>6169</v>
      </c>
      <c r="K542" t="s">
        <v>6170</v>
      </c>
      <c r="L542" t="s">
        <v>114</v>
      </c>
      <c r="M542" t="s">
        <v>6171</v>
      </c>
      <c r="N542" t="s">
        <v>6172</v>
      </c>
      <c r="O542" t="s">
        <v>37</v>
      </c>
      <c r="P542" t="s">
        <v>37</v>
      </c>
      <c r="Q542" t="s">
        <v>6173</v>
      </c>
      <c r="R542" t="s">
        <v>583</v>
      </c>
      <c r="S542" t="s">
        <v>6174</v>
      </c>
      <c r="T542" t="s">
        <v>6175</v>
      </c>
      <c r="U542">
        <v>20260517024138</v>
      </c>
      <c r="V542" t="s">
        <v>42</v>
      </c>
      <c r="W542" t="s">
        <v>6176</v>
      </c>
      <c r="X542">
        <v>10214</v>
      </c>
      <c r="Y542" t="s">
        <v>44</v>
      </c>
    </row>
    <row r="543" spans="1:25" x14ac:dyDescent="0.25">
      <c r="A543" t="s">
        <v>6177</v>
      </c>
      <c r="B543" t="s">
        <v>6178</v>
      </c>
      <c r="C543" t="s">
        <v>6179</v>
      </c>
      <c r="D543" t="s">
        <v>451</v>
      </c>
      <c r="E543" t="s">
        <v>6180</v>
      </c>
      <c r="F543" t="s">
        <v>59</v>
      </c>
      <c r="G543" t="s">
        <v>6181</v>
      </c>
      <c r="H543" t="s">
        <v>34</v>
      </c>
      <c r="J543" t="s">
        <v>6182</v>
      </c>
      <c r="K543" t="s">
        <v>6183</v>
      </c>
      <c r="L543" t="s">
        <v>114</v>
      </c>
      <c r="M543" t="s">
        <v>6184</v>
      </c>
      <c r="N543" t="s">
        <v>6185</v>
      </c>
      <c r="O543" t="s">
        <v>37</v>
      </c>
      <c r="P543" t="s">
        <v>37</v>
      </c>
      <c r="Q543" t="s">
        <v>6173</v>
      </c>
      <c r="R543" t="s">
        <v>583</v>
      </c>
      <c r="S543" t="s">
        <v>6174</v>
      </c>
      <c r="T543" t="s">
        <v>6175</v>
      </c>
      <c r="U543">
        <v>20260517024138</v>
      </c>
      <c r="V543" t="s">
        <v>42</v>
      </c>
      <c r="W543" t="s">
        <v>6176</v>
      </c>
      <c r="X543">
        <v>10214</v>
      </c>
      <c r="Y543" t="s">
        <v>44</v>
      </c>
    </row>
    <row r="544" spans="1:25" x14ac:dyDescent="0.25">
      <c r="A544" t="s">
        <v>6186</v>
      </c>
      <c r="B544" t="s">
        <v>6187</v>
      </c>
      <c r="C544" t="s">
        <v>6188</v>
      </c>
      <c r="D544" t="s">
        <v>108</v>
      </c>
      <c r="E544" t="s">
        <v>6189</v>
      </c>
      <c r="F544" t="s">
        <v>59</v>
      </c>
      <c r="G544" t="s">
        <v>6190</v>
      </c>
      <c r="H544" t="s">
        <v>221</v>
      </c>
      <c r="I544" t="s">
        <v>6191</v>
      </c>
      <c r="J544" t="s">
        <v>6192</v>
      </c>
      <c r="K544" t="s">
        <v>6193</v>
      </c>
      <c r="L544" t="s">
        <v>64</v>
      </c>
      <c r="M544" t="s">
        <v>6194</v>
      </c>
      <c r="N544" t="s">
        <v>6195</v>
      </c>
      <c r="O544" t="s">
        <v>6196</v>
      </c>
      <c r="P544" t="s">
        <v>37</v>
      </c>
      <c r="Q544" t="s">
        <v>6197</v>
      </c>
      <c r="R544" t="s">
        <v>168</v>
      </c>
      <c r="S544" t="s">
        <v>6198</v>
      </c>
      <c r="T544" t="s">
        <v>6199</v>
      </c>
      <c r="U544">
        <v>20260517024152</v>
      </c>
      <c r="V544" t="s">
        <v>42</v>
      </c>
      <c r="W544" t="s">
        <v>6200</v>
      </c>
      <c r="X544">
        <v>12000</v>
      </c>
      <c r="Y544" t="s">
        <v>44</v>
      </c>
    </row>
    <row r="545" spans="1:25" x14ac:dyDescent="0.25">
      <c r="A545" t="s">
        <v>6201</v>
      </c>
      <c r="B545" t="s">
        <v>6202</v>
      </c>
      <c r="C545" t="s">
        <v>6203</v>
      </c>
      <c r="D545" t="s">
        <v>4218</v>
      </c>
      <c r="E545" t="s">
        <v>6204</v>
      </c>
      <c r="F545" t="s">
        <v>6205</v>
      </c>
      <c r="G545" t="s">
        <v>6206</v>
      </c>
      <c r="H545" t="s">
        <v>140</v>
      </c>
      <c r="I545" t="s">
        <v>6207</v>
      </c>
      <c r="J545" t="s">
        <v>6208</v>
      </c>
      <c r="K545" t="s">
        <v>6209</v>
      </c>
      <c r="L545" t="s">
        <v>114</v>
      </c>
      <c r="M545" t="s">
        <v>6210</v>
      </c>
      <c r="N545" t="s">
        <v>6211</v>
      </c>
      <c r="O545" t="s">
        <v>2341</v>
      </c>
      <c r="P545" t="s">
        <v>37</v>
      </c>
      <c r="Q545" t="s">
        <v>6212</v>
      </c>
      <c r="R545" t="s">
        <v>583</v>
      </c>
      <c r="S545" t="s">
        <v>6198</v>
      </c>
      <c r="T545" t="s">
        <v>6213</v>
      </c>
      <c r="U545">
        <v>20260517024209</v>
      </c>
      <c r="V545" t="s">
        <v>42</v>
      </c>
      <c r="W545" t="s">
        <v>6214</v>
      </c>
      <c r="X545">
        <v>12000</v>
      </c>
      <c r="Y545" t="s">
        <v>44</v>
      </c>
    </row>
    <row r="546" spans="1:25" x14ac:dyDescent="0.25">
      <c r="A546" t="s">
        <v>6215</v>
      </c>
      <c r="B546" t="s">
        <v>6216</v>
      </c>
      <c r="C546" t="s">
        <v>6217</v>
      </c>
      <c r="D546" t="s">
        <v>6218</v>
      </c>
      <c r="E546" t="s">
        <v>6219</v>
      </c>
      <c r="F546" t="s">
        <v>6205</v>
      </c>
      <c r="G546" t="s">
        <v>6220</v>
      </c>
      <c r="H546" t="s">
        <v>34</v>
      </c>
      <c r="I546" t="s">
        <v>6221</v>
      </c>
      <c r="J546" t="s">
        <v>6222</v>
      </c>
      <c r="K546" t="s">
        <v>6223</v>
      </c>
      <c r="L546" t="s">
        <v>4111</v>
      </c>
      <c r="M546" t="s">
        <v>6224</v>
      </c>
      <c r="N546" t="s">
        <v>6225</v>
      </c>
      <c r="O546" t="s">
        <v>2341</v>
      </c>
      <c r="P546" t="s">
        <v>37</v>
      </c>
      <c r="Q546" t="s">
        <v>6212</v>
      </c>
      <c r="R546" t="s">
        <v>583</v>
      </c>
      <c r="S546" t="s">
        <v>6198</v>
      </c>
      <c r="T546" t="s">
        <v>6226</v>
      </c>
      <c r="U546">
        <v>20260517024209</v>
      </c>
      <c r="V546" t="s">
        <v>42</v>
      </c>
      <c r="W546" t="s">
        <v>6214</v>
      </c>
      <c r="X546">
        <v>12000</v>
      </c>
      <c r="Y546" t="s">
        <v>44</v>
      </c>
    </row>
    <row r="547" spans="1:25" x14ac:dyDescent="0.25">
      <c r="A547" t="s">
        <v>6227</v>
      </c>
      <c r="B547" t="s">
        <v>6228</v>
      </c>
      <c r="C547" t="s">
        <v>6229</v>
      </c>
      <c r="D547" t="s">
        <v>541</v>
      </c>
      <c r="E547" t="s">
        <v>6230</v>
      </c>
      <c r="F547" t="s">
        <v>6205</v>
      </c>
      <c r="H547" t="s">
        <v>221</v>
      </c>
      <c r="I547" t="s">
        <v>6231</v>
      </c>
      <c r="J547" t="s">
        <v>6232</v>
      </c>
      <c r="K547" t="s">
        <v>6233</v>
      </c>
      <c r="L547" t="s">
        <v>114</v>
      </c>
      <c r="M547" t="s">
        <v>6234</v>
      </c>
      <c r="N547" t="s">
        <v>6235</v>
      </c>
      <c r="O547" t="s">
        <v>2341</v>
      </c>
      <c r="P547" t="s">
        <v>37</v>
      </c>
      <c r="Q547" t="s">
        <v>6212</v>
      </c>
      <c r="R547" t="s">
        <v>6236</v>
      </c>
      <c r="S547" t="s">
        <v>6237</v>
      </c>
      <c r="T547" t="s">
        <v>6238</v>
      </c>
      <c r="U547">
        <v>20260517024228</v>
      </c>
      <c r="V547" t="s">
        <v>42</v>
      </c>
      <c r="W547" t="s">
        <v>6239</v>
      </c>
      <c r="X547">
        <v>12000</v>
      </c>
      <c r="Y547" t="s">
        <v>44</v>
      </c>
    </row>
    <row r="548" spans="1:25" x14ac:dyDescent="0.25">
      <c r="A548" t="s">
        <v>6240</v>
      </c>
      <c r="B548" t="s">
        <v>6241</v>
      </c>
      <c r="C548" t="s">
        <v>6242</v>
      </c>
      <c r="D548" t="s">
        <v>3376</v>
      </c>
      <c r="E548" t="s">
        <v>6243</v>
      </c>
      <c r="F548" t="s">
        <v>6205</v>
      </c>
      <c r="H548" t="s">
        <v>34</v>
      </c>
      <c r="I548" t="s">
        <v>6244</v>
      </c>
      <c r="J548" t="s">
        <v>6245</v>
      </c>
      <c r="K548" t="s">
        <v>6246</v>
      </c>
      <c r="L548" t="s">
        <v>114</v>
      </c>
      <c r="M548" t="s">
        <v>6247</v>
      </c>
      <c r="N548" t="s">
        <v>6248</v>
      </c>
      <c r="O548" t="s">
        <v>2341</v>
      </c>
      <c r="P548" t="s">
        <v>37</v>
      </c>
      <c r="Q548" t="s">
        <v>6212</v>
      </c>
      <c r="R548" t="s">
        <v>6236</v>
      </c>
      <c r="S548" t="s">
        <v>6237</v>
      </c>
      <c r="T548" t="s">
        <v>6238</v>
      </c>
      <c r="U548">
        <v>20260517024228</v>
      </c>
      <c r="V548" t="s">
        <v>42</v>
      </c>
      <c r="W548" t="s">
        <v>6239</v>
      </c>
      <c r="X548">
        <v>12000</v>
      </c>
      <c r="Y548" t="s">
        <v>44</v>
      </c>
    </row>
    <row r="549" spans="1:25" x14ac:dyDescent="0.25">
      <c r="A549" t="s">
        <v>6249</v>
      </c>
      <c r="B549" t="s">
        <v>6250</v>
      </c>
      <c r="C549" t="s">
        <v>6251</v>
      </c>
      <c r="D549" t="s">
        <v>971</v>
      </c>
      <c r="E549" t="s">
        <v>6252</v>
      </c>
      <c r="F549" t="s">
        <v>6205</v>
      </c>
      <c r="G549" t="s">
        <v>6253</v>
      </c>
      <c r="H549" t="s">
        <v>221</v>
      </c>
      <c r="I549" t="s">
        <v>6254</v>
      </c>
      <c r="J549" t="s">
        <v>6255</v>
      </c>
      <c r="K549" t="s">
        <v>6256</v>
      </c>
      <c r="L549" t="s">
        <v>114</v>
      </c>
      <c r="M549" t="s">
        <v>6257</v>
      </c>
      <c r="N549" t="s">
        <v>6258</v>
      </c>
      <c r="O549" t="s">
        <v>6259</v>
      </c>
      <c r="P549" t="s">
        <v>6259</v>
      </c>
      <c r="Q549" t="s">
        <v>6212</v>
      </c>
      <c r="R549" t="s">
        <v>39</v>
      </c>
      <c r="S549" t="s">
        <v>6237</v>
      </c>
      <c r="T549" t="s">
        <v>6260</v>
      </c>
      <c r="U549">
        <v>20260517024243</v>
      </c>
      <c r="V549" t="s">
        <v>42</v>
      </c>
      <c r="W549" t="s">
        <v>6261</v>
      </c>
      <c r="X549">
        <v>12000</v>
      </c>
      <c r="Y549" t="s">
        <v>44</v>
      </c>
    </row>
    <row r="550" spans="1:25" x14ac:dyDescent="0.25">
      <c r="A550" t="s">
        <v>6262</v>
      </c>
      <c r="B550" t="s">
        <v>6263</v>
      </c>
      <c r="C550" t="s">
        <v>6264</v>
      </c>
      <c r="D550" t="s">
        <v>30</v>
      </c>
      <c r="E550" t="s">
        <v>6265</v>
      </c>
      <c r="F550" t="s">
        <v>6205</v>
      </c>
      <c r="G550" t="s">
        <v>6266</v>
      </c>
      <c r="H550" t="s">
        <v>221</v>
      </c>
      <c r="I550" t="s">
        <v>6267</v>
      </c>
      <c r="J550" t="s">
        <v>6268</v>
      </c>
      <c r="K550" t="s">
        <v>6269</v>
      </c>
      <c r="L550" t="s">
        <v>114</v>
      </c>
      <c r="M550" t="s">
        <v>6270</v>
      </c>
      <c r="N550" t="s">
        <v>6271</v>
      </c>
      <c r="O550" t="s">
        <v>6259</v>
      </c>
      <c r="P550" t="s">
        <v>6259</v>
      </c>
      <c r="Q550" t="s">
        <v>6212</v>
      </c>
      <c r="R550" t="s">
        <v>39</v>
      </c>
      <c r="S550" t="s">
        <v>6237</v>
      </c>
      <c r="T550" t="s">
        <v>6260</v>
      </c>
      <c r="U550">
        <v>20260517024243</v>
      </c>
      <c r="V550" t="s">
        <v>42</v>
      </c>
      <c r="W550" t="s">
        <v>6261</v>
      </c>
      <c r="X550">
        <v>12000</v>
      </c>
      <c r="Y550" t="s">
        <v>44</v>
      </c>
    </row>
    <row r="551" spans="1:25" x14ac:dyDescent="0.25">
      <c r="A551" t="s">
        <v>6237</v>
      </c>
      <c r="B551" t="s">
        <v>6272</v>
      </c>
      <c r="C551" t="s">
        <v>6273</v>
      </c>
      <c r="D551" t="s">
        <v>108</v>
      </c>
      <c r="E551" t="s">
        <v>6274</v>
      </c>
      <c r="F551" t="s">
        <v>6275</v>
      </c>
      <c r="G551" t="s">
        <v>6273</v>
      </c>
      <c r="H551" t="s">
        <v>140</v>
      </c>
      <c r="I551" t="s">
        <v>6276</v>
      </c>
      <c r="J551" t="s">
        <v>6277</v>
      </c>
      <c r="K551" t="s">
        <v>6278</v>
      </c>
      <c r="L551" t="s">
        <v>114</v>
      </c>
      <c r="M551" t="s">
        <v>6279</v>
      </c>
      <c r="N551" t="s">
        <v>6280</v>
      </c>
      <c r="P551" t="s">
        <v>37</v>
      </c>
      <c r="Q551" t="s">
        <v>6281</v>
      </c>
      <c r="R551" t="s">
        <v>67</v>
      </c>
      <c r="S551" t="s">
        <v>6282</v>
      </c>
      <c r="T551" t="s">
        <v>6283</v>
      </c>
      <c r="U551">
        <v>20260517024248</v>
      </c>
      <c r="V551" t="s">
        <v>42</v>
      </c>
      <c r="W551" t="s">
        <v>6284</v>
      </c>
      <c r="X551">
        <v>7835</v>
      </c>
      <c r="Y551" t="s">
        <v>44</v>
      </c>
    </row>
    <row r="552" spans="1:25" x14ac:dyDescent="0.25">
      <c r="A552" t="s">
        <v>6285</v>
      </c>
      <c r="B552" t="s">
        <v>6286</v>
      </c>
      <c r="C552" t="s">
        <v>6287</v>
      </c>
      <c r="D552" t="s">
        <v>321</v>
      </c>
      <c r="E552" t="s">
        <v>6288</v>
      </c>
      <c r="F552" t="s">
        <v>6289</v>
      </c>
      <c r="G552" t="s">
        <v>6290</v>
      </c>
      <c r="H552" t="s">
        <v>221</v>
      </c>
      <c r="I552" t="s">
        <v>6290</v>
      </c>
      <c r="J552" t="s">
        <v>6291</v>
      </c>
      <c r="L552" t="s">
        <v>37</v>
      </c>
      <c r="N552" t="s">
        <v>37</v>
      </c>
      <c r="P552" t="s">
        <v>37</v>
      </c>
      <c r="Q552" t="s">
        <v>6292</v>
      </c>
      <c r="R552" t="s">
        <v>6293</v>
      </c>
      <c r="S552" t="s">
        <v>6294</v>
      </c>
      <c r="T552" t="s">
        <v>6295</v>
      </c>
      <c r="U552">
        <v>20260517024248</v>
      </c>
      <c r="V552" t="s">
        <v>42</v>
      </c>
      <c r="W552" t="s">
        <v>6284</v>
      </c>
      <c r="X552">
        <v>7835</v>
      </c>
      <c r="Y552" t="s">
        <v>44</v>
      </c>
    </row>
    <row r="553" spans="1:25" x14ac:dyDescent="0.25">
      <c r="A553" t="s">
        <v>6296</v>
      </c>
      <c r="B553" t="s">
        <v>6297</v>
      </c>
      <c r="C553" t="s">
        <v>6298</v>
      </c>
      <c r="D553" t="s">
        <v>2261</v>
      </c>
      <c r="E553" t="s">
        <v>6299</v>
      </c>
      <c r="F553" t="s">
        <v>463</v>
      </c>
      <c r="G553" t="s">
        <v>6300</v>
      </c>
      <c r="H553" t="s">
        <v>2476</v>
      </c>
      <c r="I553" t="s">
        <v>6301</v>
      </c>
      <c r="J553" t="s">
        <v>6302</v>
      </c>
      <c r="K553" t="s">
        <v>2341</v>
      </c>
      <c r="L553" t="s">
        <v>2341</v>
      </c>
      <c r="M553" t="s">
        <v>2341</v>
      </c>
      <c r="N553" t="s">
        <v>2341</v>
      </c>
      <c r="O553" t="s">
        <v>2341</v>
      </c>
      <c r="P553" t="s">
        <v>2341</v>
      </c>
      <c r="Q553" t="s">
        <v>6303</v>
      </c>
      <c r="R553" t="s">
        <v>67</v>
      </c>
      <c r="S553" t="s">
        <v>6304</v>
      </c>
      <c r="T553" t="s">
        <v>6305</v>
      </c>
      <c r="U553">
        <v>20260517024318</v>
      </c>
      <c r="V553" t="s">
        <v>42</v>
      </c>
      <c r="W553" t="s">
        <v>6306</v>
      </c>
      <c r="X553">
        <v>12000</v>
      </c>
      <c r="Y553" t="s">
        <v>44</v>
      </c>
    </row>
    <row r="554" spans="1:25" x14ac:dyDescent="0.25">
      <c r="A554" t="s">
        <v>6307</v>
      </c>
      <c r="B554" t="s">
        <v>6308</v>
      </c>
      <c r="C554" t="s">
        <v>6309</v>
      </c>
      <c r="D554" t="s">
        <v>986</v>
      </c>
      <c r="E554" t="s">
        <v>6310</v>
      </c>
      <c r="F554" t="s">
        <v>59</v>
      </c>
      <c r="G554" t="s">
        <v>6311</v>
      </c>
      <c r="H554" t="s">
        <v>2476</v>
      </c>
      <c r="I554" t="s">
        <v>6312</v>
      </c>
      <c r="J554" t="s">
        <v>6313</v>
      </c>
      <c r="K554" t="s">
        <v>2341</v>
      </c>
      <c r="L554" t="s">
        <v>2341</v>
      </c>
      <c r="M554" t="s">
        <v>2341</v>
      </c>
      <c r="N554" t="s">
        <v>2341</v>
      </c>
      <c r="O554" t="s">
        <v>2341</v>
      </c>
      <c r="P554" t="s">
        <v>2341</v>
      </c>
      <c r="Q554" t="s">
        <v>6303</v>
      </c>
      <c r="R554" t="s">
        <v>67</v>
      </c>
      <c r="S554" t="s">
        <v>6304</v>
      </c>
      <c r="T554" t="s">
        <v>6305</v>
      </c>
      <c r="U554">
        <v>20260517024318</v>
      </c>
      <c r="V554" t="s">
        <v>42</v>
      </c>
      <c r="W554" t="s">
        <v>6306</v>
      </c>
      <c r="X554">
        <v>12000</v>
      </c>
      <c r="Y554" t="s">
        <v>44</v>
      </c>
    </row>
    <row r="555" spans="1:25" x14ac:dyDescent="0.25">
      <c r="A555" t="s">
        <v>6314</v>
      </c>
      <c r="B555" t="s">
        <v>6315</v>
      </c>
      <c r="C555" t="s">
        <v>6316</v>
      </c>
      <c r="D555" t="s">
        <v>108</v>
      </c>
      <c r="E555" t="s">
        <v>6317</v>
      </c>
      <c r="F555" t="s">
        <v>463</v>
      </c>
      <c r="G555" t="s">
        <v>6318</v>
      </c>
      <c r="H555" t="s">
        <v>140</v>
      </c>
      <c r="I555" t="s">
        <v>6319</v>
      </c>
      <c r="J555" t="s">
        <v>6320</v>
      </c>
      <c r="K555" t="s">
        <v>6321</v>
      </c>
      <c r="L555" t="s">
        <v>114</v>
      </c>
      <c r="M555" t="s">
        <v>6322</v>
      </c>
      <c r="N555" t="s">
        <v>6323</v>
      </c>
      <c r="O555" t="s">
        <v>4037</v>
      </c>
      <c r="P555" t="s">
        <v>37</v>
      </c>
      <c r="Q555" t="s">
        <v>6324</v>
      </c>
      <c r="R555" t="s">
        <v>1288</v>
      </c>
      <c r="S555" t="s">
        <v>6325</v>
      </c>
      <c r="T555" t="s">
        <v>6326</v>
      </c>
      <c r="U555">
        <v>20260517024331</v>
      </c>
      <c r="V555" t="s">
        <v>42</v>
      </c>
      <c r="W555" t="s">
        <v>6327</v>
      </c>
      <c r="X555">
        <v>12000</v>
      </c>
      <c r="Y555" t="s">
        <v>44</v>
      </c>
    </row>
    <row r="556" spans="1:25" x14ac:dyDescent="0.25">
      <c r="A556" t="s">
        <v>6328</v>
      </c>
      <c r="B556" t="s">
        <v>6329</v>
      </c>
      <c r="C556" t="s">
        <v>6330</v>
      </c>
      <c r="D556" t="s">
        <v>321</v>
      </c>
      <c r="E556" t="s">
        <v>6331</v>
      </c>
      <c r="F556" t="s">
        <v>463</v>
      </c>
      <c r="H556" t="s">
        <v>34</v>
      </c>
      <c r="I556" t="s">
        <v>6332</v>
      </c>
      <c r="J556" t="s">
        <v>6333</v>
      </c>
      <c r="K556" t="s">
        <v>6334</v>
      </c>
      <c r="L556" t="s">
        <v>37</v>
      </c>
      <c r="M556" t="s">
        <v>2206</v>
      </c>
      <c r="N556" t="s">
        <v>37</v>
      </c>
      <c r="O556" t="s">
        <v>2206</v>
      </c>
      <c r="P556" t="s">
        <v>37</v>
      </c>
      <c r="Q556" t="s">
        <v>1815</v>
      </c>
      <c r="R556" t="s">
        <v>67</v>
      </c>
      <c r="S556" t="s">
        <v>6307</v>
      </c>
      <c r="T556" t="s">
        <v>6326</v>
      </c>
      <c r="U556">
        <v>20260517024331</v>
      </c>
      <c r="V556" t="s">
        <v>42</v>
      </c>
      <c r="W556" t="s">
        <v>6327</v>
      </c>
      <c r="X556">
        <v>12000</v>
      </c>
      <c r="Y556" t="s">
        <v>44</v>
      </c>
    </row>
    <row r="557" spans="1:25" x14ac:dyDescent="0.25">
      <c r="A557" t="s">
        <v>6335</v>
      </c>
      <c r="B557" t="s">
        <v>6336</v>
      </c>
      <c r="C557" t="s">
        <v>6337</v>
      </c>
      <c r="D557" t="s">
        <v>6338</v>
      </c>
      <c r="E557" t="s">
        <v>6339</v>
      </c>
      <c r="F557" t="s">
        <v>2683</v>
      </c>
      <c r="G557" t="s">
        <v>6340</v>
      </c>
      <c r="H557" t="s">
        <v>34</v>
      </c>
      <c r="I557" t="s">
        <v>6341</v>
      </c>
      <c r="J557" t="s">
        <v>6342</v>
      </c>
      <c r="K557" t="s">
        <v>37</v>
      </c>
      <c r="L557" t="s">
        <v>37</v>
      </c>
      <c r="M557" t="s">
        <v>37</v>
      </c>
      <c r="N557" t="s">
        <v>37</v>
      </c>
      <c r="O557" t="s">
        <v>37</v>
      </c>
      <c r="P557" t="s">
        <v>37</v>
      </c>
      <c r="Q557" t="s">
        <v>6303</v>
      </c>
      <c r="R557" t="s">
        <v>67</v>
      </c>
      <c r="S557" t="s">
        <v>6304</v>
      </c>
      <c r="T557" t="s">
        <v>6343</v>
      </c>
      <c r="U557">
        <v>20260517024345</v>
      </c>
      <c r="V557" t="s">
        <v>42</v>
      </c>
      <c r="W557" t="s">
        <v>6344</v>
      </c>
      <c r="X557">
        <v>12000</v>
      </c>
      <c r="Y557" t="s">
        <v>44</v>
      </c>
    </row>
    <row r="558" spans="1:25" x14ac:dyDescent="0.25">
      <c r="A558" t="s">
        <v>6345</v>
      </c>
      <c r="B558" t="s">
        <v>6346</v>
      </c>
      <c r="C558" t="s">
        <v>6347</v>
      </c>
      <c r="D558" t="s">
        <v>2274</v>
      </c>
      <c r="E558" t="s">
        <v>6348</v>
      </c>
      <c r="F558" t="s">
        <v>6349</v>
      </c>
      <c r="G558" t="s">
        <v>6350</v>
      </c>
      <c r="H558" t="s">
        <v>34</v>
      </c>
      <c r="I558" t="s">
        <v>6351</v>
      </c>
      <c r="J558" t="s">
        <v>6352</v>
      </c>
      <c r="K558" t="s">
        <v>37</v>
      </c>
      <c r="L558" t="s">
        <v>37</v>
      </c>
      <c r="M558" t="s">
        <v>37</v>
      </c>
      <c r="N558" t="s">
        <v>37</v>
      </c>
      <c r="O558" t="s">
        <v>37</v>
      </c>
      <c r="P558" t="s">
        <v>37</v>
      </c>
      <c r="Q558" t="s">
        <v>6303</v>
      </c>
      <c r="R558" t="s">
        <v>67</v>
      </c>
      <c r="S558" t="s">
        <v>6304</v>
      </c>
      <c r="T558" t="s">
        <v>6343</v>
      </c>
      <c r="U558">
        <v>20260517024345</v>
      </c>
      <c r="V558" t="s">
        <v>42</v>
      </c>
      <c r="W558" t="s">
        <v>6344</v>
      </c>
      <c r="X558">
        <v>12000</v>
      </c>
      <c r="Y558" t="s">
        <v>44</v>
      </c>
    </row>
    <row r="559" spans="1:25" x14ac:dyDescent="0.25">
      <c r="A559" t="s">
        <v>6353</v>
      </c>
      <c r="B559" t="s">
        <v>6354</v>
      </c>
      <c r="C559" t="s">
        <v>6355</v>
      </c>
      <c r="D559" t="s">
        <v>292</v>
      </c>
      <c r="E559" t="s">
        <v>6356</v>
      </c>
      <c r="F559" t="s">
        <v>59</v>
      </c>
      <c r="G559" t="s">
        <v>6357</v>
      </c>
      <c r="H559" t="s">
        <v>34</v>
      </c>
      <c r="I559" t="s">
        <v>6358</v>
      </c>
      <c r="J559" t="s">
        <v>6359</v>
      </c>
      <c r="K559" t="s">
        <v>6360</v>
      </c>
      <c r="L559" t="s">
        <v>114</v>
      </c>
      <c r="M559" t="s">
        <v>6361</v>
      </c>
      <c r="N559" t="s">
        <v>2341</v>
      </c>
      <c r="O559" t="s">
        <v>6362</v>
      </c>
      <c r="P559" t="s">
        <v>6363</v>
      </c>
      <c r="Q559" t="s">
        <v>6364</v>
      </c>
      <c r="S559" t="s">
        <v>6304</v>
      </c>
      <c r="T559" t="s">
        <v>6343</v>
      </c>
      <c r="U559">
        <v>20260517024355</v>
      </c>
      <c r="V559" t="s">
        <v>42</v>
      </c>
      <c r="W559" t="s">
        <v>6365</v>
      </c>
      <c r="X559">
        <v>12000</v>
      </c>
      <c r="Y559" t="s">
        <v>44</v>
      </c>
    </row>
    <row r="560" spans="1:25" x14ac:dyDescent="0.25">
      <c r="A560" t="s">
        <v>6366</v>
      </c>
      <c r="B560" t="s">
        <v>6367</v>
      </c>
      <c r="C560" t="s">
        <v>6368</v>
      </c>
      <c r="D560" t="s">
        <v>30</v>
      </c>
      <c r="E560" t="s">
        <v>6369</v>
      </c>
      <c r="F560" t="s">
        <v>59</v>
      </c>
      <c r="G560" t="s">
        <v>6370</v>
      </c>
      <c r="H560" t="s">
        <v>34</v>
      </c>
      <c r="I560" t="s">
        <v>6371</v>
      </c>
      <c r="J560" t="s">
        <v>6372</v>
      </c>
      <c r="K560" t="s">
        <v>2341</v>
      </c>
      <c r="L560" t="s">
        <v>37</v>
      </c>
      <c r="M560" t="s">
        <v>2341</v>
      </c>
      <c r="N560" t="s">
        <v>37</v>
      </c>
      <c r="O560" t="s">
        <v>6373</v>
      </c>
      <c r="P560" t="s">
        <v>6374</v>
      </c>
      <c r="Q560" t="s">
        <v>6364</v>
      </c>
      <c r="S560" t="s">
        <v>6304</v>
      </c>
      <c r="T560" t="s">
        <v>6343</v>
      </c>
      <c r="U560">
        <v>20260517024355</v>
      </c>
      <c r="V560" t="s">
        <v>42</v>
      </c>
      <c r="W560" t="s">
        <v>6365</v>
      </c>
      <c r="X560">
        <v>12000</v>
      </c>
      <c r="Y560" t="s">
        <v>44</v>
      </c>
    </row>
    <row r="561" spans="1:25" x14ac:dyDescent="0.25">
      <c r="A561" t="s">
        <v>6366</v>
      </c>
      <c r="B561" t="s">
        <v>6375</v>
      </c>
      <c r="C561" t="s">
        <v>6376</v>
      </c>
      <c r="D561" t="s">
        <v>2274</v>
      </c>
      <c r="E561" t="s">
        <v>6377</v>
      </c>
      <c r="F561" t="s">
        <v>59</v>
      </c>
      <c r="G561" t="s">
        <v>6378</v>
      </c>
      <c r="H561" t="s">
        <v>2476</v>
      </c>
      <c r="I561" t="s">
        <v>6379</v>
      </c>
      <c r="J561" t="s">
        <v>6380</v>
      </c>
      <c r="K561" t="s">
        <v>6381</v>
      </c>
      <c r="L561" t="s">
        <v>37</v>
      </c>
      <c r="M561" t="s">
        <v>6382</v>
      </c>
      <c r="N561" t="s">
        <v>37</v>
      </c>
      <c r="O561" t="s">
        <v>6383</v>
      </c>
      <c r="P561" t="s">
        <v>37</v>
      </c>
      <c r="Q561" t="s">
        <v>6303</v>
      </c>
      <c r="R561" t="s">
        <v>583</v>
      </c>
      <c r="S561" t="s">
        <v>6304</v>
      </c>
      <c r="T561" t="s">
        <v>6384</v>
      </c>
      <c r="U561">
        <v>20260517024433</v>
      </c>
      <c r="V561" t="s">
        <v>42</v>
      </c>
      <c r="W561" t="s">
        <v>6385</v>
      </c>
      <c r="X561">
        <v>12000</v>
      </c>
      <c r="Y561" t="s">
        <v>44</v>
      </c>
    </row>
    <row r="562" spans="1:25" x14ac:dyDescent="0.25">
      <c r="A562" t="s">
        <v>6386</v>
      </c>
      <c r="B562" t="s">
        <v>6387</v>
      </c>
      <c r="C562" t="s">
        <v>6388</v>
      </c>
      <c r="D562" t="s">
        <v>6338</v>
      </c>
      <c r="E562" t="s">
        <v>6388</v>
      </c>
      <c r="F562" t="s">
        <v>59</v>
      </c>
      <c r="G562" t="s">
        <v>6389</v>
      </c>
      <c r="H562" t="s">
        <v>2476</v>
      </c>
      <c r="I562" t="s">
        <v>6390</v>
      </c>
      <c r="J562" t="s">
        <v>6391</v>
      </c>
      <c r="K562" t="s">
        <v>6392</v>
      </c>
      <c r="L562" t="s">
        <v>37</v>
      </c>
      <c r="M562" t="s">
        <v>6393</v>
      </c>
      <c r="N562" t="s">
        <v>37</v>
      </c>
      <c r="O562" t="s">
        <v>6383</v>
      </c>
      <c r="P562" t="s">
        <v>37</v>
      </c>
      <c r="Q562" t="s">
        <v>6303</v>
      </c>
      <c r="R562" t="s">
        <v>583</v>
      </c>
      <c r="S562" t="s">
        <v>6304</v>
      </c>
      <c r="T562" t="s">
        <v>6384</v>
      </c>
      <c r="U562">
        <v>20260517024433</v>
      </c>
      <c r="V562" t="s">
        <v>42</v>
      </c>
      <c r="W562" t="s">
        <v>6385</v>
      </c>
      <c r="X562">
        <v>12000</v>
      </c>
      <c r="Y562" t="s">
        <v>44</v>
      </c>
    </row>
    <row r="563" spans="1:25" x14ac:dyDescent="0.25">
      <c r="A563" t="s">
        <v>6394</v>
      </c>
      <c r="B563" t="s">
        <v>6395</v>
      </c>
      <c r="C563" t="s">
        <v>6396</v>
      </c>
      <c r="D563" t="s">
        <v>30</v>
      </c>
      <c r="E563" t="s">
        <v>6397</v>
      </c>
      <c r="F563" t="s">
        <v>59</v>
      </c>
      <c r="G563" t="s">
        <v>6398</v>
      </c>
      <c r="H563" t="s">
        <v>34</v>
      </c>
      <c r="I563" t="s">
        <v>6399</v>
      </c>
      <c r="J563" t="s">
        <v>6400</v>
      </c>
      <c r="K563" t="s">
        <v>6401</v>
      </c>
      <c r="L563" t="s">
        <v>37</v>
      </c>
      <c r="M563" t="s">
        <v>2327</v>
      </c>
      <c r="N563" t="s">
        <v>37</v>
      </c>
      <c r="O563" t="s">
        <v>2327</v>
      </c>
      <c r="P563" t="s">
        <v>37</v>
      </c>
      <c r="Q563" t="s">
        <v>6402</v>
      </c>
      <c r="R563" t="s">
        <v>495</v>
      </c>
      <c r="S563" t="s">
        <v>6394</v>
      </c>
      <c r="T563" t="s">
        <v>6403</v>
      </c>
      <c r="U563">
        <v>20260517024439</v>
      </c>
      <c r="V563" t="s">
        <v>42</v>
      </c>
      <c r="W563" t="s">
        <v>6404</v>
      </c>
      <c r="X563">
        <v>12000</v>
      </c>
      <c r="Y563" t="s">
        <v>44</v>
      </c>
    </row>
    <row r="564" spans="1:25" x14ac:dyDescent="0.25">
      <c r="A564" t="s">
        <v>6405</v>
      </c>
      <c r="B564" t="s">
        <v>6406</v>
      </c>
      <c r="C564" t="s">
        <v>6407</v>
      </c>
      <c r="D564" t="s">
        <v>186</v>
      </c>
      <c r="E564" t="s">
        <v>6408</v>
      </c>
      <c r="F564" t="s">
        <v>59</v>
      </c>
      <c r="G564" t="s">
        <v>6409</v>
      </c>
      <c r="H564" t="s">
        <v>34</v>
      </c>
      <c r="I564" t="s">
        <v>6410</v>
      </c>
      <c r="J564" t="s">
        <v>6411</v>
      </c>
      <c r="K564" t="s">
        <v>2327</v>
      </c>
      <c r="L564" t="s">
        <v>64</v>
      </c>
      <c r="M564" t="s">
        <v>2327</v>
      </c>
      <c r="N564" t="s">
        <v>37</v>
      </c>
      <c r="O564" t="s">
        <v>2327</v>
      </c>
      <c r="P564" t="s">
        <v>37</v>
      </c>
      <c r="Q564" t="s">
        <v>6408</v>
      </c>
      <c r="R564" t="s">
        <v>606</v>
      </c>
      <c r="S564" t="s">
        <v>6412</v>
      </c>
      <c r="T564" t="s">
        <v>6413</v>
      </c>
      <c r="U564">
        <v>20260517024439</v>
      </c>
      <c r="V564" t="s">
        <v>42</v>
      </c>
      <c r="W564" t="s">
        <v>6404</v>
      </c>
      <c r="X564">
        <v>12000</v>
      </c>
      <c r="Y564" t="s">
        <v>44</v>
      </c>
    </row>
    <row r="565" spans="1:25" x14ac:dyDescent="0.25">
      <c r="A565" t="s">
        <v>6414</v>
      </c>
      <c r="B565" t="s">
        <v>6415</v>
      </c>
      <c r="C565" t="s">
        <v>6416</v>
      </c>
      <c r="D565" t="s">
        <v>30</v>
      </c>
      <c r="E565" t="s">
        <v>6417</v>
      </c>
      <c r="F565" t="s">
        <v>59</v>
      </c>
      <c r="G565" t="s">
        <v>6416</v>
      </c>
      <c r="H565" t="s">
        <v>34</v>
      </c>
      <c r="I565" t="s">
        <v>6418</v>
      </c>
      <c r="J565" t="s">
        <v>6419</v>
      </c>
      <c r="K565" t="s">
        <v>6420</v>
      </c>
      <c r="L565" t="s">
        <v>114</v>
      </c>
      <c r="M565" t="s">
        <v>2327</v>
      </c>
      <c r="N565" t="s">
        <v>37</v>
      </c>
      <c r="O565" t="s">
        <v>2327</v>
      </c>
      <c r="P565" t="s">
        <v>37</v>
      </c>
      <c r="Q565" t="s">
        <v>6421</v>
      </c>
      <c r="R565" t="s">
        <v>583</v>
      </c>
      <c r="S565" t="s">
        <v>6416</v>
      </c>
      <c r="T565" t="s">
        <v>6422</v>
      </c>
      <c r="U565">
        <v>20260517024439</v>
      </c>
      <c r="V565" t="s">
        <v>42</v>
      </c>
      <c r="W565" t="s">
        <v>6404</v>
      </c>
      <c r="X565">
        <v>12000</v>
      </c>
      <c r="Y565" t="s">
        <v>44</v>
      </c>
    </row>
    <row r="566" spans="1:25" x14ac:dyDescent="0.25">
      <c r="A566" t="s">
        <v>3581</v>
      </c>
      <c r="B566" t="s">
        <v>6423</v>
      </c>
      <c r="C566" t="s">
        <v>6424</v>
      </c>
      <c r="D566" t="s">
        <v>37</v>
      </c>
      <c r="E566" t="s">
        <v>6425</v>
      </c>
      <c r="F566" t="s">
        <v>6426</v>
      </c>
      <c r="G566" t="s">
        <v>6427</v>
      </c>
      <c r="H566" t="s">
        <v>2208</v>
      </c>
      <c r="I566" t="s">
        <v>6428</v>
      </c>
      <c r="J566" t="s">
        <v>3584</v>
      </c>
      <c r="K566" t="s">
        <v>6429</v>
      </c>
      <c r="L566" t="s">
        <v>37</v>
      </c>
      <c r="M566" t="s">
        <v>6430</v>
      </c>
      <c r="N566" t="s">
        <v>37</v>
      </c>
      <c r="O566" t="s">
        <v>6431</v>
      </c>
      <c r="P566" t="s">
        <v>37</v>
      </c>
      <c r="Q566" t="s">
        <v>6432</v>
      </c>
      <c r="S566" t="s">
        <v>6433</v>
      </c>
      <c r="T566" t="s">
        <v>6434</v>
      </c>
      <c r="U566">
        <v>20260517024518</v>
      </c>
      <c r="V566" t="s">
        <v>42</v>
      </c>
      <c r="W566" t="s">
        <v>6435</v>
      </c>
      <c r="X566">
        <v>2021</v>
      </c>
      <c r="Y566" t="s">
        <v>44</v>
      </c>
    </row>
    <row r="567" spans="1:25" x14ac:dyDescent="0.25">
      <c r="A567" t="s">
        <v>6436</v>
      </c>
      <c r="B567" t="s">
        <v>6437</v>
      </c>
      <c r="C567" t="s">
        <v>6438</v>
      </c>
      <c r="D567" t="s">
        <v>108</v>
      </c>
      <c r="E567" t="s">
        <v>6439</v>
      </c>
      <c r="F567" t="s">
        <v>2683</v>
      </c>
      <c r="G567" t="s">
        <v>6440</v>
      </c>
      <c r="H567" t="s">
        <v>51</v>
      </c>
      <c r="J567" t="s">
        <v>6441</v>
      </c>
      <c r="K567" t="s">
        <v>6442</v>
      </c>
      <c r="L567" t="s">
        <v>64</v>
      </c>
      <c r="M567" t="s">
        <v>6443</v>
      </c>
      <c r="N567" t="s">
        <v>6444</v>
      </c>
      <c r="P567" t="s">
        <v>37</v>
      </c>
      <c r="Q567" t="s">
        <v>6445</v>
      </c>
      <c r="R567" t="s">
        <v>583</v>
      </c>
      <c r="S567" t="s">
        <v>6446</v>
      </c>
      <c r="T567" t="s">
        <v>6447</v>
      </c>
      <c r="U567">
        <v>20260517024535</v>
      </c>
      <c r="V567" t="s">
        <v>42</v>
      </c>
      <c r="W567" t="s">
        <v>6448</v>
      </c>
      <c r="X567">
        <v>12000</v>
      </c>
      <c r="Y567" t="s">
        <v>44</v>
      </c>
    </row>
    <row r="568" spans="1:25" x14ac:dyDescent="0.25">
      <c r="A568" t="s">
        <v>6449</v>
      </c>
      <c r="B568" t="s">
        <v>6450</v>
      </c>
      <c r="C568" t="s">
        <v>6451</v>
      </c>
      <c r="D568" t="s">
        <v>292</v>
      </c>
      <c r="E568" t="s">
        <v>6452</v>
      </c>
      <c r="F568" t="s">
        <v>1959</v>
      </c>
      <c r="H568" t="s">
        <v>221</v>
      </c>
      <c r="I568" t="s">
        <v>6453</v>
      </c>
      <c r="J568" t="s">
        <v>6454</v>
      </c>
      <c r="K568" t="s">
        <v>37</v>
      </c>
      <c r="L568" t="s">
        <v>37</v>
      </c>
      <c r="M568" t="s">
        <v>37</v>
      </c>
      <c r="N568" t="s">
        <v>37</v>
      </c>
      <c r="O568" t="s">
        <v>37</v>
      </c>
      <c r="P568" t="s">
        <v>37</v>
      </c>
      <c r="Q568" t="s">
        <v>6455</v>
      </c>
      <c r="R568" t="s">
        <v>583</v>
      </c>
      <c r="S568" t="s">
        <v>6449</v>
      </c>
      <c r="T568" t="s">
        <v>6456</v>
      </c>
      <c r="U568">
        <v>20260517024550</v>
      </c>
      <c r="V568" t="s">
        <v>42</v>
      </c>
      <c r="W568" t="s">
        <v>6457</v>
      </c>
      <c r="X568">
        <v>12000</v>
      </c>
      <c r="Y568" t="s">
        <v>44</v>
      </c>
    </row>
    <row r="569" spans="1:25" x14ac:dyDescent="0.25">
      <c r="A569" t="s">
        <v>6458</v>
      </c>
      <c r="B569" t="s">
        <v>6459</v>
      </c>
      <c r="C569" t="s">
        <v>6460</v>
      </c>
      <c r="D569" t="s">
        <v>30</v>
      </c>
      <c r="E569" t="s">
        <v>6461</v>
      </c>
      <c r="F569" t="s">
        <v>1959</v>
      </c>
      <c r="H569" t="s">
        <v>419</v>
      </c>
      <c r="I569" t="s">
        <v>6462</v>
      </c>
      <c r="J569" t="s">
        <v>6463</v>
      </c>
      <c r="K569" t="s">
        <v>6464</v>
      </c>
      <c r="L569" t="s">
        <v>64</v>
      </c>
      <c r="M569" t="s">
        <v>6465</v>
      </c>
      <c r="N569" t="s">
        <v>6466</v>
      </c>
      <c r="O569" t="s">
        <v>37</v>
      </c>
      <c r="P569" t="s">
        <v>37</v>
      </c>
      <c r="Q569" t="s">
        <v>6467</v>
      </c>
      <c r="R569" t="s">
        <v>583</v>
      </c>
      <c r="S569" t="s">
        <v>6446</v>
      </c>
      <c r="T569" t="s">
        <v>6468</v>
      </c>
      <c r="U569">
        <v>20260517024550</v>
      </c>
      <c r="V569" t="s">
        <v>42</v>
      </c>
      <c r="W569" t="s">
        <v>6457</v>
      </c>
      <c r="X569">
        <v>12000</v>
      </c>
      <c r="Y569" t="s">
        <v>44</v>
      </c>
    </row>
    <row r="570" spans="1:25" x14ac:dyDescent="0.25">
      <c r="A570" t="s">
        <v>6436</v>
      </c>
      <c r="B570" t="s">
        <v>6469</v>
      </c>
      <c r="C570" t="s">
        <v>6470</v>
      </c>
      <c r="D570" t="s">
        <v>108</v>
      </c>
      <c r="E570" t="s">
        <v>6471</v>
      </c>
      <c r="F570" t="s">
        <v>6472</v>
      </c>
      <c r="G570" t="s">
        <v>6473</v>
      </c>
      <c r="H570" t="s">
        <v>419</v>
      </c>
      <c r="I570" t="s">
        <v>6474</v>
      </c>
      <c r="J570" t="s">
        <v>6475</v>
      </c>
      <c r="K570" t="s">
        <v>6476</v>
      </c>
      <c r="L570" t="s">
        <v>64</v>
      </c>
      <c r="M570" t="s">
        <v>6477</v>
      </c>
      <c r="N570" t="s">
        <v>6478</v>
      </c>
      <c r="O570" t="s">
        <v>124</v>
      </c>
      <c r="P570" t="s">
        <v>37</v>
      </c>
      <c r="Q570" t="s">
        <v>6467</v>
      </c>
      <c r="R570" t="s">
        <v>583</v>
      </c>
      <c r="S570" t="s">
        <v>6446</v>
      </c>
      <c r="T570" t="s">
        <v>6479</v>
      </c>
      <c r="U570">
        <v>20260517024554</v>
      </c>
      <c r="V570" t="s">
        <v>42</v>
      </c>
      <c r="W570" t="s">
        <v>6480</v>
      </c>
      <c r="X570">
        <v>8804</v>
      </c>
      <c r="Y570" t="s">
        <v>44</v>
      </c>
    </row>
    <row r="571" spans="1:25" x14ac:dyDescent="0.25">
      <c r="A571" t="s">
        <v>6481</v>
      </c>
      <c r="B571" t="s">
        <v>6482</v>
      </c>
      <c r="C571" t="s">
        <v>6483</v>
      </c>
      <c r="D571" t="s">
        <v>6484</v>
      </c>
      <c r="E571" t="s">
        <v>6485</v>
      </c>
      <c r="F571" t="s">
        <v>59</v>
      </c>
      <c r="G571" t="s">
        <v>6486</v>
      </c>
      <c r="H571" t="s">
        <v>34</v>
      </c>
      <c r="J571" t="s">
        <v>6487</v>
      </c>
      <c r="K571" t="s">
        <v>6488</v>
      </c>
      <c r="L571" t="s">
        <v>64</v>
      </c>
      <c r="M571" t="s">
        <v>6489</v>
      </c>
      <c r="N571" t="s">
        <v>6490</v>
      </c>
      <c r="O571" t="s">
        <v>6491</v>
      </c>
      <c r="P571" t="s">
        <v>6492</v>
      </c>
      <c r="Q571" t="s">
        <v>6493</v>
      </c>
      <c r="R571" t="s">
        <v>168</v>
      </c>
      <c r="S571" t="s">
        <v>6494</v>
      </c>
      <c r="T571" t="s">
        <v>6495</v>
      </c>
      <c r="U571">
        <v>20260517024635</v>
      </c>
      <c r="V571" t="s">
        <v>42</v>
      </c>
      <c r="W571" t="s">
        <v>6496</v>
      </c>
      <c r="X571">
        <v>12000</v>
      </c>
      <c r="Y571" t="s">
        <v>44</v>
      </c>
    </row>
    <row r="572" spans="1:25" x14ac:dyDescent="0.25">
      <c r="A572" t="s">
        <v>6497</v>
      </c>
      <c r="B572" t="s">
        <v>6498</v>
      </c>
      <c r="C572" t="s">
        <v>6499</v>
      </c>
      <c r="D572" t="s">
        <v>2190</v>
      </c>
      <c r="E572" t="s">
        <v>6500</v>
      </c>
      <c r="F572" t="s">
        <v>59</v>
      </c>
      <c r="G572" t="s">
        <v>6501</v>
      </c>
      <c r="H572" t="s">
        <v>34</v>
      </c>
      <c r="J572" t="s">
        <v>6502</v>
      </c>
      <c r="K572" t="s">
        <v>6488</v>
      </c>
      <c r="L572" t="s">
        <v>64</v>
      </c>
      <c r="M572" t="s">
        <v>6503</v>
      </c>
      <c r="N572" t="s">
        <v>6504</v>
      </c>
      <c r="P572" t="s">
        <v>37</v>
      </c>
      <c r="Q572" t="s">
        <v>6493</v>
      </c>
      <c r="R572" t="s">
        <v>168</v>
      </c>
      <c r="S572" t="s">
        <v>6494</v>
      </c>
      <c r="T572" t="s">
        <v>6495</v>
      </c>
      <c r="U572">
        <v>20260517024635</v>
      </c>
      <c r="V572" t="s">
        <v>42</v>
      </c>
      <c r="W572" t="s">
        <v>6496</v>
      </c>
      <c r="X572">
        <v>12000</v>
      </c>
      <c r="Y572" t="s">
        <v>44</v>
      </c>
    </row>
    <row r="573" spans="1:25" x14ac:dyDescent="0.25">
      <c r="A573" t="s">
        <v>6505</v>
      </c>
      <c r="B573" t="s">
        <v>6506</v>
      </c>
      <c r="C573" t="s">
        <v>6507</v>
      </c>
      <c r="D573" t="s">
        <v>3307</v>
      </c>
      <c r="E573" t="s">
        <v>6508</v>
      </c>
      <c r="F573" t="s">
        <v>59</v>
      </c>
      <c r="G573" t="s">
        <v>6509</v>
      </c>
      <c r="H573" t="s">
        <v>34</v>
      </c>
      <c r="I573" t="s">
        <v>6510</v>
      </c>
      <c r="J573" t="s">
        <v>6511</v>
      </c>
      <c r="K573" t="s">
        <v>6512</v>
      </c>
      <c r="L573" t="s">
        <v>64</v>
      </c>
      <c r="M573" t="s">
        <v>6513</v>
      </c>
      <c r="N573" t="s">
        <v>6514</v>
      </c>
      <c r="P573" t="s">
        <v>37</v>
      </c>
      <c r="Q573" t="s">
        <v>6515</v>
      </c>
      <c r="R573" t="s">
        <v>168</v>
      </c>
      <c r="S573" t="s">
        <v>6516</v>
      </c>
      <c r="T573" t="s">
        <v>6517</v>
      </c>
      <c r="U573">
        <v>20260517024651</v>
      </c>
      <c r="V573" t="s">
        <v>42</v>
      </c>
      <c r="W573" t="s">
        <v>6518</v>
      </c>
      <c r="X573">
        <v>12000</v>
      </c>
      <c r="Y573" t="s">
        <v>44</v>
      </c>
    </row>
    <row r="574" spans="1:25" x14ac:dyDescent="0.25">
      <c r="A574" t="s">
        <v>6519</v>
      </c>
      <c r="B574" t="s">
        <v>6520</v>
      </c>
      <c r="C574" t="s">
        <v>6521</v>
      </c>
      <c r="D574" t="s">
        <v>30</v>
      </c>
      <c r="E574" t="s">
        <v>6522</v>
      </c>
      <c r="F574" t="s">
        <v>59</v>
      </c>
      <c r="G574" t="s">
        <v>6523</v>
      </c>
      <c r="H574" t="s">
        <v>221</v>
      </c>
      <c r="I574" t="s">
        <v>6524</v>
      </c>
      <c r="J574" t="s">
        <v>6525</v>
      </c>
      <c r="K574" t="s">
        <v>37</v>
      </c>
      <c r="L574" t="s">
        <v>37</v>
      </c>
      <c r="M574" t="s">
        <v>37</v>
      </c>
      <c r="N574" t="s">
        <v>37</v>
      </c>
      <c r="O574" t="s">
        <v>65</v>
      </c>
      <c r="P574" t="s">
        <v>37</v>
      </c>
      <c r="Q574" t="s">
        <v>6526</v>
      </c>
      <c r="R574" t="s">
        <v>39</v>
      </c>
      <c r="S574" t="s">
        <v>6516</v>
      </c>
      <c r="T574" t="s">
        <v>6527</v>
      </c>
      <c r="U574">
        <v>20260517024651</v>
      </c>
      <c r="V574" t="s">
        <v>42</v>
      </c>
      <c r="W574" t="s">
        <v>6518</v>
      </c>
      <c r="X574">
        <v>12000</v>
      </c>
      <c r="Y574" t="s">
        <v>44</v>
      </c>
    </row>
    <row r="575" spans="1:25" x14ac:dyDescent="0.25">
      <c r="A575" t="s">
        <v>6528</v>
      </c>
      <c r="B575" t="s">
        <v>6529</v>
      </c>
      <c r="C575" t="s">
        <v>6530</v>
      </c>
      <c r="D575" t="s">
        <v>2176</v>
      </c>
      <c r="E575" t="s">
        <v>6531</v>
      </c>
      <c r="F575" t="s">
        <v>59</v>
      </c>
      <c r="G575" t="s">
        <v>6532</v>
      </c>
      <c r="H575" t="s">
        <v>34</v>
      </c>
      <c r="I575" t="s">
        <v>6533</v>
      </c>
      <c r="J575" t="s">
        <v>6534</v>
      </c>
      <c r="K575" t="s">
        <v>6535</v>
      </c>
      <c r="L575" t="s">
        <v>64</v>
      </c>
      <c r="M575" t="s">
        <v>6536</v>
      </c>
      <c r="N575" t="s">
        <v>6537</v>
      </c>
      <c r="P575" t="s">
        <v>37</v>
      </c>
      <c r="Q575" t="s">
        <v>6515</v>
      </c>
      <c r="R575" t="s">
        <v>168</v>
      </c>
      <c r="S575" t="s">
        <v>6538</v>
      </c>
      <c r="T575" t="s">
        <v>6539</v>
      </c>
      <c r="U575">
        <v>20260517024714</v>
      </c>
      <c r="V575" t="s">
        <v>42</v>
      </c>
      <c r="W575" t="s">
        <v>6540</v>
      </c>
      <c r="X575">
        <v>12000</v>
      </c>
      <c r="Y575" t="s">
        <v>44</v>
      </c>
    </row>
    <row r="576" spans="1:25" x14ac:dyDescent="0.25">
      <c r="A576" t="s">
        <v>6541</v>
      </c>
      <c r="B576" t="s">
        <v>6542</v>
      </c>
      <c r="C576" t="s">
        <v>6543</v>
      </c>
      <c r="D576" t="s">
        <v>6544</v>
      </c>
      <c r="E576" t="s">
        <v>6545</v>
      </c>
      <c r="F576" t="s">
        <v>4197</v>
      </c>
      <c r="G576" t="s">
        <v>6546</v>
      </c>
      <c r="H576" t="s">
        <v>34</v>
      </c>
      <c r="I576" t="s">
        <v>6547</v>
      </c>
      <c r="J576" t="s">
        <v>6548</v>
      </c>
      <c r="K576" t="s">
        <v>6549</v>
      </c>
      <c r="L576" t="s">
        <v>114</v>
      </c>
      <c r="M576" t="s">
        <v>6550</v>
      </c>
      <c r="N576" t="s">
        <v>6551</v>
      </c>
      <c r="P576" t="s">
        <v>37</v>
      </c>
      <c r="Q576" t="s">
        <v>6515</v>
      </c>
      <c r="R576" t="s">
        <v>168</v>
      </c>
      <c r="S576" t="s">
        <v>6538</v>
      </c>
      <c r="T576" t="s">
        <v>6539</v>
      </c>
      <c r="U576">
        <v>20260517024714</v>
      </c>
      <c r="V576" t="s">
        <v>42</v>
      </c>
      <c r="W576" t="s">
        <v>6540</v>
      </c>
      <c r="X576">
        <v>12000</v>
      </c>
      <c r="Y576" t="s">
        <v>44</v>
      </c>
    </row>
    <row r="577" spans="1:25" x14ac:dyDescent="0.25">
      <c r="A577" t="s">
        <v>6552</v>
      </c>
      <c r="B577" t="s">
        <v>6553</v>
      </c>
      <c r="C577" t="s">
        <v>6554</v>
      </c>
      <c r="D577" t="s">
        <v>6484</v>
      </c>
      <c r="E577" t="s">
        <v>6555</v>
      </c>
      <c r="F577" t="s">
        <v>6556</v>
      </c>
      <c r="G577" t="s">
        <v>6557</v>
      </c>
      <c r="H577" t="s">
        <v>34</v>
      </c>
      <c r="I577" t="s">
        <v>6558</v>
      </c>
      <c r="J577" t="s">
        <v>6559</v>
      </c>
      <c r="K577" t="s">
        <v>6560</v>
      </c>
      <c r="L577" t="s">
        <v>64</v>
      </c>
      <c r="M577" t="s">
        <v>6561</v>
      </c>
      <c r="N577" t="s">
        <v>6562</v>
      </c>
      <c r="P577" t="s">
        <v>37</v>
      </c>
      <c r="Q577" t="s">
        <v>6515</v>
      </c>
      <c r="R577" t="s">
        <v>168</v>
      </c>
      <c r="S577" t="s">
        <v>6563</v>
      </c>
      <c r="T577" t="s">
        <v>6564</v>
      </c>
      <c r="U577">
        <v>20260517024719</v>
      </c>
      <c r="V577" t="s">
        <v>42</v>
      </c>
      <c r="W577" t="s">
        <v>6565</v>
      </c>
      <c r="X577">
        <v>12000</v>
      </c>
      <c r="Y577" t="s">
        <v>44</v>
      </c>
    </row>
    <row r="578" spans="1:25" x14ac:dyDescent="0.25">
      <c r="A578" t="s">
        <v>6566</v>
      </c>
      <c r="B578" t="s">
        <v>6567</v>
      </c>
      <c r="C578" t="s">
        <v>6568</v>
      </c>
      <c r="D578" t="s">
        <v>2190</v>
      </c>
      <c r="E578" t="s">
        <v>6569</v>
      </c>
      <c r="F578" t="s">
        <v>6556</v>
      </c>
      <c r="G578" t="s">
        <v>6570</v>
      </c>
      <c r="H578" t="s">
        <v>140</v>
      </c>
      <c r="I578" t="s">
        <v>6571</v>
      </c>
      <c r="J578" t="s">
        <v>6572</v>
      </c>
      <c r="K578" t="s">
        <v>6573</v>
      </c>
      <c r="L578" t="s">
        <v>64</v>
      </c>
      <c r="M578" t="s">
        <v>6574</v>
      </c>
      <c r="N578" t="s">
        <v>6575</v>
      </c>
      <c r="P578" t="s">
        <v>37</v>
      </c>
      <c r="Q578" t="s">
        <v>6515</v>
      </c>
      <c r="R578" t="s">
        <v>168</v>
      </c>
      <c r="S578" t="s">
        <v>6563</v>
      </c>
      <c r="T578" t="s">
        <v>6564</v>
      </c>
      <c r="U578">
        <v>20260517024719</v>
      </c>
      <c r="V578" t="s">
        <v>42</v>
      </c>
      <c r="W578" t="s">
        <v>6565</v>
      </c>
      <c r="X578">
        <v>12000</v>
      </c>
      <c r="Y578" t="s">
        <v>44</v>
      </c>
    </row>
    <row r="579" spans="1:25" x14ac:dyDescent="0.25">
      <c r="A579" t="s">
        <v>6576</v>
      </c>
      <c r="B579" t="s">
        <v>6577</v>
      </c>
      <c r="C579" t="s">
        <v>6578</v>
      </c>
      <c r="D579" t="s">
        <v>6579</v>
      </c>
      <c r="E579" t="s">
        <v>6580</v>
      </c>
      <c r="F579" t="s">
        <v>59</v>
      </c>
      <c r="G579" t="s">
        <v>6581</v>
      </c>
      <c r="H579" t="s">
        <v>34</v>
      </c>
      <c r="J579" t="s">
        <v>6582</v>
      </c>
      <c r="K579" t="s">
        <v>6583</v>
      </c>
      <c r="L579" t="s">
        <v>114</v>
      </c>
      <c r="M579" t="s">
        <v>6583</v>
      </c>
      <c r="N579" t="s">
        <v>6584</v>
      </c>
      <c r="O579" t="s">
        <v>37</v>
      </c>
      <c r="P579" t="s">
        <v>37</v>
      </c>
      <c r="Q579" t="s">
        <v>6585</v>
      </c>
      <c r="R579" t="s">
        <v>39</v>
      </c>
      <c r="S579" t="s">
        <v>6586</v>
      </c>
      <c r="T579" t="s">
        <v>6587</v>
      </c>
      <c r="U579">
        <v>20260517024723</v>
      </c>
      <c r="V579" t="s">
        <v>42</v>
      </c>
      <c r="W579" t="s">
        <v>6588</v>
      </c>
      <c r="X579">
        <v>7852</v>
      </c>
      <c r="Y579" t="s">
        <v>44</v>
      </c>
    </row>
    <row r="580" spans="1:25" x14ac:dyDescent="0.25">
      <c r="A580" t="s">
        <v>6589</v>
      </c>
      <c r="B580" t="s">
        <v>6590</v>
      </c>
      <c r="C580" t="s">
        <v>6591</v>
      </c>
      <c r="D580" t="s">
        <v>6592</v>
      </c>
      <c r="E580" t="s">
        <v>3849</v>
      </c>
      <c r="F580" t="s">
        <v>59</v>
      </c>
      <c r="G580" t="s">
        <v>6593</v>
      </c>
      <c r="H580" t="s">
        <v>51</v>
      </c>
      <c r="J580" t="s">
        <v>6594</v>
      </c>
      <c r="K580" t="s">
        <v>37</v>
      </c>
      <c r="L580" t="s">
        <v>37</v>
      </c>
      <c r="M580" t="s">
        <v>37</v>
      </c>
      <c r="N580" t="s">
        <v>37</v>
      </c>
      <c r="O580" t="s">
        <v>6589</v>
      </c>
      <c r="P580" t="s">
        <v>6595</v>
      </c>
      <c r="Q580" t="s">
        <v>6596</v>
      </c>
      <c r="R580" t="s">
        <v>39</v>
      </c>
      <c r="S580" t="s">
        <v>6591</v>
      </c>
      <c r="T580" t="s">
        <v>6597</v>
      </c>
      <c r="U580">
        <v>20260517024723</v>
      </c>
      <c r="V580" t="s">
        <v>42</v>
      </c>
      <c r="W580" t="s">
        <v>6588</v>
      </c>
      <c r="X580">
        <v>7852</v>
      </c>
      <c r="Y580" t="s">
        <v>44</v>
      </c>
    </row>
    <row r="581" spans="1:25" x14ac:dyDescent="0.25">
      <c r="A581" t="s">
        <v>6598</v>
      </c>
      <c r="B581" t="s">
        <v>6599</v>
      </c>
      <c r="C581" t="s">
        <v>6600</v>
      </c>
      <c r="D581" t="s">
        <v>4403</v>
      </c>
      <c r="E581" t="s">
        <v>6601</v>
      </c>
      <c r="F581" t="s">
        <v>6602</v>
      </c>
      <c r="G581" t="s">
        <v>6603</v>
      </c>
      <c r="H581" t="s">
        <v>51</v>
      </c>
      <c r="I581" t="s">
        <v>6604</v>
      </c>
      <c r="J581" t="s">
        <v>6605</v>
      </c>
      <c r="K581" t="s">
        <v>6606</v>
      </c>
      <c r="L581" t="s">
        <v>64</v>
      </c>
      <c r="M581" t="s">
        <v>6606</v>
      </c>
      <c r="N581" t="s">
        <v>6607</v>
      </c>
      <c r="O581" t="s">
        <v>37</v>
      </c>
      <c r="P581" t="s">
        <v>37</v>
      </c>
      <c r="Q581" t="s">
        <v>6608</v>
      </c>
      <c r="R581" t="s">
        <v>39</v>
      </c>
      <c r="S581" t="s">
        <v>6609</v>
      </c>
      <c r="T581" t="s">
        <v>6610</v>
      </c>
      <c r="U581">
        <v>20260517024727</v>
      </c>
      <c r="V581" t="s">
        <v>42</v>
      </c>
      <c r="W581" t="s">
        <v>6611</v>
      </c>
      <c r="X581">
        <v>12000</v>
      </c>
      <c r="Y581" t="s">
        <v>44</v>
      </c>
    </row>
    <row r="582" spans="1:25" x14ac:dyDescent="0.25">
      <c r="A582" t="s">
        <v>6612</v>
      </c>
      <c r="B582" t="s">
        <v>6613</v>
      </c>
      <c r="C582" t="s">
        <v>6614</v>
      </c>
      <c r="D582" t="s">
        <v>321</v>
      </c>
      <c r="E582" t="s">
        <v>6615</v>
      </c>
      <c r="F582" t="s">
        <v>4181</v>
      </c>
      <c r="G582" t="s">
        <v>6616</v>
      </c>
      <c r="H582" t="s">
        <v>419</v>
      </c>
      <c r="I582" t="s">
        <v>6617</v>
      </c>
      <c r="J582" t="s">
        <v>6618</v>
      </c>
      <c r="K582" t="s">
        <v>6619</v>
      </c>
      <c r="L582" t="s">
        <v>64</v>
      </c>
      <c r="M582" t="s">
        <v>6620</v>
      </c>
      <c r="N582" t="s">
        <v>6621</v>
      </c>
      <c r="O582" t="s">
        <v>6622</v>
      </c>
      <c r="P582" t="s">
        <v>6623</v>
      </c>
      <c r="Q582" t="s">
        <v>6608</v>
      </c>
      <c r="R582" t="s">
        <v>67</v>
      </c>
      <c r="S582" t="s">
        <v>6624</v>
      </c>
      <c r="T582" t="s">
        <v>6625</v>
      </c>
      <c r="U582">
        <v>20260517024740</v>
      </c>
      <c r="V582" t="s">
        <v>42</v>
      </c>
      <c r="W582" t="s">
        <v>6626</v>
      </c>
      <c r="X582">
        <v>12000</v>
      </c>
      <c r="Y582" t="s">
        <v>44</v>
      </c>
    </row>
    <row r="583" spans="1:25" x14ac:dyDescent="0.25">
      <c r="A583" t="s">
        <v>6627</v>
      </c>
      <c r="B583" t="s">
        <v>6628</v>
      </c>
      <c r="C583" t="s">
        <v>6629</v>
      </c>
      <c r="D583" t="s">
        <v>292</v>
      </c>
      <c r="E583" t="s">
        <v>6630</v>
      </c>
      <c r="F583" t="s">
        <v>487</v>
      </c>
      <c r="G583" t="s">
        <v>6631</v>
      </c>
      <c r="H583" t="s">
        <v>51</v>
      </c>
      <c r="I583" t="s">
        <v>6632</v>
      </c>
      <c r="J583" t="s">
        <v>6633</v>
      </c>
      <c r="K583" t="s">
        <v>6634</v>
      </c>
      <c r="L583" t="s">
        <v>64</v>
      </c>
      <c r="M583" t="s">
        <v>6635</v>
      </c>
      <c r="N583" t="s">
        <v>6636</v>
      </c>
      <c r="O583" t="s">
        <v>6637</v>
      </c>
      <c r="P583" t="s">
        <v>6638</v>
      </c>
      <c r="Q583" t="s">
        <v>6608</v>
      </c>
      <c r="R583" t="s">
        <v>67</v>
      </c>
      <c r="S583" t="s">
        <v>6624</v>
      </c>
      <c r="T583" t="s">
        <v>6625</v>
      </c>
      <c r="U583">
        <v>20260517024740</v>
      </c>
      <c r="V583" t="s">
        <v>42</v>
      </c>
      <c r="W583" t="s">
        <v>6626</v>
      </c>
      <c r="X583">
        <v>12000</v>
      </c>
      <c r="Y583" t="s">
        <v>44</v>
      </c>
    </row>
    <row r="584" spans="1:25" x14ac:dyDescent="0.25">
      <c r="A584" t="s">
        <v>6639</v>
      </c>
      <c r="B584" t="s">
        <v>6640</v>
      </c>
      <c r="C584" t="s">
        <v>6641</v>
      </c>
      <c r="D584" t="s">
        <v>624</v>
      </c>
      <c r="E584" t="s">
        <v>6642</v>
      </c>
      <c r="F584" t="s">
        <v>6643</v>
      </c>
      <c r="G584" t="s">
        <v>6644</v>
      </c>
      <c r="H584" t="s">
        <v>419</v>
      </c>
      <c r="I584" t="s">
        <v>6645</v>
      </c>
      <c r="J584" t="s">
        <v>6646</v>
      </c>
      <c r="K584" t="s">
        <v>6647</v>
      </c>
      <c r="L584" t="s">
        <v>4111</v>
      </c>
      <c r="M584" t="s">
        <v>6648</v>
      </c>
      <c r="N584" t="s">
        <v>6649</v>
      </c>
      <c r="P584" t="s">
        <v>37</v>
      </c>
      <c r="Q584" t="s">
        <v>6608</v>
      </c>
      <c r="R584" t="s">
        <v>39</v>
      </c>
      <c r="S584" t="s">
        <v>6624</v>
      </c>
      <c r="T584" t="s">
        <v>6650</v>
      </c>
      <c r="U584">
        <v>20260517024754</v>
      </c>
      <c r="V584" t="s">
        <v>42</v>
      </c>
      <c r="W584" t="s">
        <v>6651</v>
      </c>
      <c r="X584">
        <v>12000</v>
      </c>
      <c r="Y584" t="s">
        <v>44</v>
      </c>
    </row>
    <row r="585" spans="1:25" x14ac:dyDescent="0.25">
      <c r="A585" t="s">
        <v>6652</v>
      </c>
      <c r="B585" t="s">
        <v>6653</v>
      </c>
      <c r="C585" t="s">
        <v>6654</v>
      </c>
      <c r="D585" t="s">
        <v>380</v>
      </c>
      <c r="E585" t="s">
        <v>6655</v>
      </c>
      <c r="F585" t="s">
        <v>487</v>
      </c>
      <c r="G585" t="s">
        <v>6656</v>
      </c>
      <c r="H585" t="s">
        <v>51</v>
      </c>
      <c r="I585" t="s">
        <v>6657</v>
      </c>
      <c r="J585" t="s">
        <v>6658</v>
      </c>
      <c r="K585" t="s">
        <v>6659</v>
      </c>
      <c r="L585" t="s">
        <v>64</v>
      </c>
      <c r="M585" t="s">
        <v>6660</v>
      </c>
      <c r="N585" t="s">
        <v>6661</v>
      </c>
      <c r="O585" t="s">
        <v>6662</v>
      </c>
      <c r="P585" t="s">
        <v>6663</v>
      </c>
      <c r="Q585" t="s">
        <v>6608</v>
      </c>
      <c r="R585" t="s">
        <v>39</v>
      </c>
      <c r="S585" t="s">
        <v>6624</v>
      </c>
      <c r="T585" t="s">
        <v>6650</v>
      </c>
      <c r="U585">
        <v>20260517024754</v>
      </c>
      <c r="V585" t="s">
        <v>42</v>
      </c>
      <c r="W585" t="s">
        <v>6651</v>
      </c>
      <c r="X585">
        <v>12000</v>
      </c>
      <c r="Y585" t="s">
        <v>44</v>
      </c>
    </row>
    <row r="586" spans="1:25" x14ac:dyDescent="0.25">
      <c r="A586" t="s">
        <v>6664</v>
      </c>
      <c r="B586" t="s">
        <v>6665</v>
      </c>
      <c r="C586" t="s">
        <v>6666</v>
      </c>
      <c r="D586" t="s">
        <v>108</v>
      </c>
      <c r="E586" t="s">
        <v>6667</v>
      </c>
      <c r="F586" t="s">
        <v>463</v>
      </c>
      <c r="G586" t="s">
        <v>6668</v>
      </c>
      <c r="H586" t="s">
        <v>51</v>
      </c>
      <c r="I586" t="s">
        <v>6669</v>
      </c>
      <c r="J586" t="s">
        <v>6670</v>
      </c>
      <c r="K586" t="s">
        <v>6669</v>
      </c>
      <c r="L586" t="s">
        <v>114</v>
      </c>
      <c r="M586" t="s">
        <v>6666</v>
      </c>
      <c r="N586" t="s">
        <v>6671</v>
      </c>
      <c r="O586" t="s">
        <v>37</v>
      </c>
      <c r="P586" t="s">
        <v>37</v>
      </c>
      <c r="Q586" t="s">
        <v>6672</v>
      </c>
      <c r="R586" t="s">
        <v>67</v>
      </c>
      <c r="S586" t="s">
        <v>6673</v>
      </c>
      <c r="T586" t="s">
        <v>6674</v>
      </c>
      <c r="U586">
        <v>20260517024800</v>
      </c>
      <c r="V586" t="s">
        <v>42</v>
      </c>
      <c r="W586" t="s">
        <v>6675</v>
      </c>
      <c r="X586">
        <v>5980</v>
      </c>
      <c r="Y586" t="s">
        <v>44</v>
      </c>
    </row>
    <row r="587" spans="1:25" x14ac:dyDescent="0.25">
      <c r="A587" t="s">
        <v>6676</v>
      </c>
      <c r="B587" t="s">
        <v>6677</v>
      </c>
      <c r="C587" t="s">
        <v>6678</v>
      </c>
      <c r="D587" t="s">
        <v>451</v>
      </c>
      <c r="E587" t="s">
        <v>6676</v>
      </c>
      <c r="F587" t="s">
        <v>487</v>
      </c>
      <c r="G587" t="s">
        <v>6676</v>
      </c>
      <c r="H587" t="s">
        <v>34</v>
      </c>
      <c r="I587" t="s">
        <v>6679</v>
      </c>
      <c r="J587" t="s">
        <v>6680</v>
      </c>
      <c r="K587" t="s">
        <v>6681</v>
      </c>
      <c r="L587" t="s">
        <v>64</v>
      </c>
      <c r="M587" t="s">
        <v>6681</v>
      </c>
      <c r="N587" t="s">
        <v>6682</v>
      </c>
      <c r="O587" t="s">
        <v>37</v>
      </c>
      <c r="P587" t="s">
        <v>37</v>
      </c>
      <c r="Q587" t="s">
        <v>6683</v>
      </c>
      <c r="R587" t="s">
        <v>606</v>
      </c>
      <c r="S587" t="s">
        <v>6684</v>
      </c>
      <c r="T587" t="s">
        <v>6685</v>
      </c>
      <c r="U587">
        <v>20260517024800</v>
      </c>
      <c r="V587" t="s">
        <v>42</v>
      </c>
      <c r="W587" t="s">
        <v>6675</v>
      </c>
      <c r="X587">
        <v>5980</v>
      </c>
      <c r="Y587" t="s">
        <v>44</v>
      </c>
    </row>
    <row r="588" spans="1:25" x14ac:dyDescent="0.25">
      <c r="A588" t="s">
        <v>6686</v>
      </c>
      <c r="B588" t="s">
        <v>6687</v>
      </c>
      <c r="C588" t="s">
        <v>6688</v>
      </c>
      <c r="D588" t="s">
        <v>541</v>
      </c>
      <c r="E588" t="s">
        <v>6689</v>
      </c>
      <c r="F588" t="s">
        <v>6690</v>
      </c>
      <c r="G588" t="s">
        <v>6691</v>
      </c>
      <c r="H588" t="s">
        <v>419</v>
      </c>
      <c r="I588" t="s">
        <v>6692</v>
      </c>
      <c r="J588" t="s">
        <v>6693</v>
      </c>
      <c r="K588" t="s">
        <v>6694</v>
      </c>
      <c r="L588" t="s">
        <v>64</v>
      </c>
      <c r="M588" t="s">
        <v>6695</v>
      </c>
      <c r="N588" t="s">
        <v>6696</v>
      </c>
      <c r="O588" t="s">
        <v>37</v>
      </c>
      <c r="P588" t="s">
        <v>37</v>
      </c>
      <c r="Q588" t="s">
        <v>6697</v>
      </c>
      <c r="R588" t="s">
        <v>1396</v>
      </c>
      <c r="S588" t="s">
        <v>6698</v>
      </c>
      <c r="T588" t="s">
        <v>6699</v>
      </c>
      <c r="U588">
        <v>20260517024813</v>
      </c>
      <c r="V588" t="s">
        <v>42</v>
      </c>
      <c r="W588" t="s">
        <v>6700</v>
      </c>
      <c r="X588">
        <v>12000</v>
      </c>
      <c r="Y588" t="s">
        <v>44</v>
      </c>
    </row>
    <row r="589" spans="1:25" x14ac:dyDescent="0.25">
      <c r="A589" t="s">
        <v>6701</v>
      </c>
      <c r="B589" t="s">
        <v>6702</v>
      </c>
      <c r="C589" t="s">
        <v>6703</v>
      </c>
      <c r="D589" t="s">
        <v>3376</v>
      </c>
      <c r="E589" t="s">
        <v>6704</v>
      </c>
      <c r="F589" t="s">
        <v>59</v>
      </c>
      <c r="G589" t="s">
        <v>6705</v>
      </c>
      <c r="H589" t="s">
        <v>221</v>
      </c>
      <c r="I589" t="s">
        <v>6706</v>
      </c>
      <c r="J589" t="s">
        <v>6707</v>
      </c>
      <c r="K589" t="s">
        <v>65</v>
      </c>
      <c r="L589" t="s">
        <v>37</v>
      </c>
      <c r="M589" t="s">
        <v>65</v>
      </c>
      <c r="N589" t="s">
        <v>37</v>
      </c>
      <c r="O589" t="s">
        <v>37</v>
      </c>
      <c r="P589" t="s">
        <v>37</v>
      </c>
      <c r="Q589" t="s">
        <v>6697</v>
      </c>
      <c r="R589" t="s">
        <v>1396</v>
      </c>
      <c r="S589" t="s">
        <v>6698</v>
      </c>
      <c r="T589" t="s">
        <v>6699</v>
      </c>
      <c r="U589">
        <v>20260517024813</v>
      </c>
      <c r="V589" t="s">
        <v>42</v>
      </c>
      <c r="W589" t="s">
        <v>6700</v>
      </c>
      <c r="X589">
        <v>12000</v>
      </c>
      <c r="Y589" t="s">
        <v>44</v>
      </c>
    </row>
    <row r="590" spans="1:25" x14ac:dyDescent="0.25">
      <c r="A590" t="s">
        <v>6708</v>
      </c>
      <c r="B590" t="s">
        <v>6709</v>
      </c>
      <c r="C590" t="s">
        <v>6710</v>
      </c>
      <c r="D590" t="s">
        <v>108</v>
      </c>
      <c r="E590" t="s">
        <v>6711</v>
      </c>
      <c r="F590" t="s">
        <v>6712</v>
      </c>
      <c r="G590" t="s">
        <v>6713</v>
      </c>
      <c r="H590" t="s">
        <v>34</v>
      </c>
      <c r="I590" t="s">
        <v>6714</v>
      </c>
      <c r="J590" t="s">
        <v>6715</v>
      </c>
      <c r="K590" t="s">
        <v>6716</v>
      </c>
      <c r="L590" t="s">
        <v>64</v>
      </c>
      <c r="M590" t="s">
        <v>6717</v>
      </c>
      <c r="N590" t="s">
        <v>6718</v>
      </c>
      <c r="P590" t="s">
        <v>37</v>
      </c>
      <c r="Q590" t="s">
        <v>6719</v>
      </c>
      <c r="R590" t="s">
        <v>606</v>
      </c>
      <c r="S590" t="s">
        <v>6720</v>
      </c>
      <c r="T590" t="s">
        <v>6721</v>
      </c>
      <c r="U590">
        <v>20260517024817</v>
      </c>
      <c r="V590" t="s">
        <v>42</v>
      </c>
      <c r="W590" t="s">
        <v>6722</v>
      </c>
      <c r="X590">
        <v>12000</v>
      </c>
      <c r="Y590" t="s">
        <v>44</v>
      </c>
    </row>
    <row r="591" spans="1:25" x14ac:dyDescent="0.25">
      <c r="A591" t="s">
        <v>6723</v>
      </c>
      <c r="B591" t="s">
        <v>6724</v>
      </c>
      <c r="C591" t="s">
        <v>6725</v>
      </c>
      <c r="D591" t="s">
        <v>108</v>
      </c>
      <c r="E591" t="s">
        <v>6726</v>
      </c>
      <c r="F591" t="s">
        <v>6727</v>
      </c>
      <c r="G591" t="s">
        <v>6728</v>
      </c>
      <c r="H591" t="s">
        <v>34</v>
      </c>
      <c r="I591" t="s">
        <v>6729</v>
      </c>
      <c r="J591" t="s">
        <v>6730</v>
      </c>
      <c r="K591" t="s">
        <v>6731</v>
      </c>
      <c r="L591" t="s">
        <v>64</v>
      </c>
      <c r="M591" t="s">
        <v>6732</v>
      </c>
      <c r="N591" t="s">
        <v>6733</v>
      </c>
      <c r="P591" t="s">
        <v>37</v>
      </c>
      <c r="Q591" t="s">
        <v>6734</v>
      </c>
      <c r="R591" t="s">
        <v>67</v>
      </c>
      <c r="S591" t="s">
        <v>6720</v>
      </c>
      <c r="T591" t="s">
        <v>6735</v>
      </c>
      <c r="U591">
        <v>20260517024817</v>
      </c>
      <c r="V591" t="s">
        <v>42</v>
      </c>
      <c r="W591" t="s">
        <v>6722</v>
      </c>
      <c r="X591">
        <v>12000</v>
      </c>
      <c r="Y591" t="s">
        <v>44</v>
      </c>
    </row>
    <row r="592" spans="1:25" x14ac:dyDescent="0.25">
      <c r="A592" t="s">
        <v>6736</v>
      </c>
      <c r="B592" t="s">
        <v>6737</v>
      </c>
      <c r="C592" t="s">
        <v>6738</v>
      </c>
      <c r="D592" t="s">
        <v>451</v>
      </c>
      <c r="E592" t="s">
        <v>6739</v>
      </c>
      <c r="F592" t="s">
        <v>6740</v>
      </c>
      <c r="G592" t="s">
        <v>6741</v>
      </c>
      <c r="H592" t="s">
        <v>419</v>
      </c>
      <c r="I592" t="s">
        <v>6742</v>
      </c>
      <c r="J592" t="s">
        <v>6743</v>
      </c>
      <c r="K592" t="s">
        <v>6744</v>
      </c>
      <c r="L592" t="s">
        <v>64</v>
      </c>
      <c r="M592" t="s">
        <v>6745</v>
      </c>
      <c r="P592" t="s">
        <v>37</v>
      </c>
      <c r="Q592" t="s">
        <v>6746</v>
      </c>
      <c r="R592" t="s">
        <v>168</v>
      </c>
      <c r="S592" t="s">
        <v>6720</v>
      </c>
      <c r="T592" t="s">
        <v>6747</v>
      </c>
      <c r="U592">
        <v>20260517024817</v>
      </c>
      <c r="V592" t="s">
        <v>42</v>
      </c>
      <c r="W592" t="s">
        <v>6722</v>
      </c>
      <c r="X592">
        <v>12000</v>
      </c>
      <c r="Y592" t="s">
        <v>44</v>
      </c>
    </row>
    <row r="593" spans="1:25" x14ac:dyDescent="0.25">
      <c r="A593" t="s">
        <v>6748</v>
      </c>
      <c r="B593" t="s">
        <v>6749</v>
      </c>
      <c r="C593" t="s">
        <v>6750</v>
      </c>
      <c r="D593" t="s">
        <v>6751</v>
      </c>
      <c r="E593" t="s">
        <v>6752</v>
      </c>
      <c r="F593" t="s">
        <v>6753</v>
      </c>
      <c r="G593" t="s">
        <v>6754</v>
      </c>
      <c r="H593" t="s">
        <v>34</v>
      </c>
      <c r="I593" t="s">
        <v>6755</v>
      </c>
      <c r="J593" t="s">
        <v>6756</v>
      </c>
      <c r="K593" t="s">
        <v>6757</v>
      </c>
      <c r="L593" t="s">
        <v>64</v>
      </c>
      <c r="M593" t="s">
        <v>6758</v>
      </c>
      <c r="N593" t="s">
        <v>6759</v>
      </c>
      <c r="O593" t="s">
        <v>37</v>
      </c>
      <c r="P593" t="s">
        <v>37</v>
      </c>
      <c r="Q593" t="s">
        <v>6720</v>
      </c>
      <c r="R593" t="s">
        <v>1396</v>
      </c>
      <c r="S593" t="s">
        <v>6760</v>
      </c>
      <c r="T593" t="s">
        <v>6761</v>
      </c>
      <c r="U593">
        <v>20260517024822</v>
      </c>
      <c r="V593" t="s">
        <v>42</v>
      </c>
      <c r="W593" t="s">
        <v>6762</v>
      </c>
      <c r="X593">
        <v>11253</v>
      </c>
      <c r="Y593" t="s">
        <v>44</v>
      </c>
    </row>
    <row r="594" spans="1:25" x14ac:dyDescent="0.25">
      <c r="A594" t="s">
        <v>6763</v>
      </c>
      <c r="B594" t="s">
        <v>6764</v>
      </c>
      <c r="C594" t="s">
        <v>6765</v>
      </c>
      <c r="D594" t="s">
        <v>2612</v>
      </c>
      <c r="E594" t="s">
        <v>6766</v>
      </c>
      <c r="F594" t="s">
        <v>6767</v>
      </c>
      <c r="G594" t="s">
        <v>6768</v>
      </c>
      <c r="H594" t="s">
        <v>34</v>
      </c>
      <c r="I594" t="s">
        <v>6769</v>
      </c>
      <c r="J594" t="s">
        <v>6770</v>
      </c>
      <c r="K594" t="s">
        <v>6771</v>
      </c>
      <c r="L594" t="s">
        <v>64</v>
      </c>
      <c r="M594" t="s">
        <v>6772</v>
      </c>
      <c r="N594" t="s">
        <v>6773</v>
      </c>
      <c r="O594" t="s">
        <v>37</v>
      </c>
      <c r="P594" t="s">
        <v>37</v>
      </c>
      <c r="Q594" t="s">
        <v>6720</v>
      </c>
      <c r="R594" t="s">
        <v>1396</v>
      </c>
      <c r="S594" t="s">
        <v>6760</v>
      </c>
      <c r="T594" t="s">
        <v>6761</v>
      </c>
      <c r="U594">
        <v>20260517024822</v>
      </c>
      <c r="V594" t="s">
        <v>42</v>
      </c>
      <c r="W594" t="s">
        <v>6762</v>
      </c>
      <c r="X594">
        <v>11253</v>
      </c>
      <c r="Y594" t="s">
        <v>44</v>
      </c>
    </row>
    <row r="595" spans="1:25" x14ac:dyDescent="0.25">
      <c r="A595" t="s">
        <v>6774</v>
      </c>
      <c r="B595" t="s">
        <v>6775</v>
      </c>
      <c r="C595" t="s">
        <v>6776</v>
      </c>
      <c r="D595" t="s">
        <v>1983</v>
      </c>
      <c r="E595" t="s">
        <v>6777</v>
      </c>
      <c r="F595" t="s">
        <v>487</v>
      </c>
      <c r="H595" t="s">
        <v>34</v>
      </c>
      <c r="I595" t="s">
        <v>6778</v>
      </c>
      <c r="J595" t="s">
        <v>6779</v>
      </c>
      <c r="K595" t="s">
        <v>6776</v>
      </c>
      <c r="L595" t="s">
        <v>64</v>
      </c>
      <c r="M595" t="s">
        <v>6780</v>
      </c>
      <c r="N595" t="s">
        <v>6781</v>
      </c>
      <c r="P595" t="s">
        <v>37</v>
      </c>
      <c r="Q595" t="s">
        <v>6782</v>
      </c>
      <c r="R595" t="s">
        <v>168</v>
      </c>
      <c r="S595" t="s">
        <v>6783</v>
      </c>
      <c r="T595" t="s">
        <v>6784</v>
      </c>
      <c r="U595">
        <v>20260517024827</v>
      </c>
      <c r="V595" t="s">
        <v>42</v>
      </c>
      <c r="W595" t="s">
        <v>6785</v>
      </c>
      <c r="X595">
        <v>12000</v>
      </c>
      <c r="Y595" t="s">
        <v>44</v>
      </c>
    </row>
    <row r="596" spans="1:25" x14ac:dyDescent="0.25">
      <c r="A596" t="s">
        <v>6786</v>
      </c>
      <c r="B596" t="s">
        <v>6787</v>
      </c>
      <c r="C596" t="s">
        <v>6788</v>
      </c>
      <c r="D596" t="s">
        <v>3307</v>
      </c>
      <c r="E596" t="s">
        <v>6789</v>
      </c>
      <c r="F596" t="s">
        <v>6789</v>
      </c>
      <c r="H596" t="s">
        <v>140</v>
      </c>
      <c r="I596" t="s">
        <v>6790</v>
      </c>
      <c r="J596" t="s">
        <v>6791</v>
      </c>
      <c r="K596" t="s">
        <v>6792</v>
      </c>
      <c r="L596" t="s">
        <v>64</v>
      </c>
      <c r="M596" t="s">
        <v>6793</v>
      </c>
      <c r="N596" t="s">
        <v>6794</v>
      </c>
      <c r="P596" t="s">
        <v>37</v>
      </c>
      <c r="Q596" t="s">
        <v>6782</v>
      </c>
      <c r="R596" t="s">
        <v>168</v>
      </c>
      <c r="S596" t="s">
        <v>6795</v>
      </c>
      <c r="T596" t="s">
        <v>6784</v>
      </c>
      <c r="U596">
        <v>20260517024827</v>
      </c>
      <c r="V596" t="s">
        <v>42</v>
      </c>
      <c r="W596" t="s">
        <v>6785</v>
      </c>
      <c r="X596">
        <v>12000</v>
      </c>
      <c r="Y596" t="s">
        <v>44</v>
      </c>
    </row>
    <row r="597" spans="1:25" x14ac:dyDescent="0.25">
      <c r="A597" t="s">
        <v>6796</v>
      </c>
      <c r="B597" t="s">
        <v>6797</v>
      </c>
      <c r="C597" t="s">
        <v>6798</v>
      </c>
      <c r="D597" t="s">
        <v>4030</v>
      </c>
      <c r="E597" t="s">
        <v>6799</v>
      </c>
      <c r="F597" t="s">
        <v>6800</v>
      </c>
      <c r="G597" t="s">
        <v>6801</v>
      </c>
      <c r="H597" t="s">
        <v>34</v>
      </c>
      <c r="J597" t="s">
        <v>6802</v>
      </c>
      <c r="K597" t="s">
        <v>6803</v>
      </c>
      <c r="L597" t="s">
        <v>64</v>
      </c>
      <c r="M597" t="s">
        <v>6804</v>
      </c>
      <c r="N597" t="s">
        <v>6805</v>
      </c>
      <c r="O597" t="s">
        <v>37</v>
      </c>
      <c r="P597" t="s">
        <v>37</v>
      </c>
      <c r="Q597" t="s">
        <v>6806</v>
      </c>
      <c r="R597" t="s">
        <v>168</v>
      </c>
      <c r="S597" t="s">
        <v>6807</v>
      </c>
      <c r="T597" t="s">
        <v>6808</v>
      </c>
      <c r="U597">
        <v>20260517024838</v>
      </c>
      <c r="V597" t="s">
        <v>42</v>
      </c>
      <c r="W597" t="s">
        <v>6809</v>
      </c>
      <c r="X597">
        <v>12000</v>
      </c>
      <c r="Y597" t="s">
        <v>44</v>
      </c>
    </row>
    <row r="598" spans="1:25" x14ac:dyDescent="0.25">
      <c r="A598" t="s">
        <v>6810</v>
      </c>
      <c r="B598" t="s">
        <v>6811</v>
      </c>
      <c r="C598" t="s">
        <v>6812</v>
      </c>
      <c r="D598" t="s">
        <v>2870</v>
      </c>
      <c r="E598" t="s">
        <v>6813</v>
      </c>
      <c r="F598" t="s">
        <v>1460</v>
      </c>
      <c r="G598" t="s">
        <v>6814</v>
      </c>
      <c r="H598" t="s">
        <v>34</v>
      </c>
      <c r="I598" t="s">
        <v>6815</v>
      </c>
      <c r="J598" t="s">
        <v>6816</v>
      </c>
      <c r="K598" t="s">
        <v>6817</v>
      </c>
      <c r="L598" t="s">
        <v>64</v>
      </c>
      <c r="M598" t="s">
        <v>65</v>
      </c>
      <c r="N598" t="s">
        <v>37</v>
      </c>
      <c r="O598" t="s">
        <v>6818</v>
      </c>
      <c r="P598" t="s">
        <v>6819</v>
      </c>
      <c r="Q598" t="s">
        <v>6820</v>
      </c>
      <c r="R598" t="s">
        <v>168</v>
      </c>
      <c r="S598" t="s">
        <v>6821</v>
      </c>
      <c r="T598" t="s">
        <v>6822</v>
      </c>
      <c r="U598">
        <v>20260517024912</v>
      </c>
      <c r="V598" t="s">
        <v>42</v>
      </c>
      <c r="W598" t="s">
        <v>6823</v>
      </c>
      <c r="X598">
        <v>12000</v>
      </c>
      <c r="Y598" t="s">
        <v>44</v>
      </c>
    </row>
    <row r="599" spans="1:25" x14ac:dyDescent="0.25">
      <c r="A599" t="s">
        <v>6824</v>
      </c>
      <c r="B599" t="s">
        <v>6825</v>
      </c>
      <c r="C599" t="s">
        <v>6826</v>
      </c>
      <c r="D599" t="s">
        <v>380</v>
      </c>
      <c r="E599" t="s">
        <v>6827</v>
      </c>
      <c r="F599" t="s">
        <v>1460</v>
      </c>
      <c r="G599" t="s">
        <v>6828</v>
      </c>
      <c r="H599" t="s">
        <v>34</v>
      </c>
      <c r="I599" t="s">
        <v>6829</v>
      </c>
      <c r="J599" t="s">
        <v>6830</v>
      </c>
      <c r="K599" t="s">
        <v>65</v>
      </c>
      <c r="L599" t="s">
        <v>37</v>
      </c>
      <c r="M599" t="s">
        <v>65</v>
      </c>
      <c r="N599" t="s">
        <v>37</v>
      </c>
      <c r="O599" t="s">
        <v>6831</v>
      </c>
      <c r="P599" t="s">
        <v>6832</v>
      </c>
      <c r="Q599" t="s">
        <v>6820</v>
      </c>
      <c r="R599" t="s">
        <v>168</v>
      </c>
      <c r="S599" t="s">
        <v>6821</v>
      </c>
      <c r="T599" t="s">
        <v>6822</v>
      </c>
      <c r="U599">
        <v>20260517024912</v>
      </c>
      <c r="V599" t="s">
        <v>42</v>
      </c>
      <c r="W599" t="s">
        <v>6823</v>
      </c>
      <c r="X599">
        <v>12000</v>
      </c>
      <c r="Y599" t="s">
        <v>44</v>
      </c>
    </row>
    <row r="600" spans="1:25" x14ac:dyDescent="0.25">
      <c r="A600" t="s">
        <v>6833</v>
      </c>
      <c r="B600" t="s">
        <v>6834</v>
      </c>
      <c r="C600" t="s">
        <v>6835</v>
      </c>
      <c r="D600" t="s">
        <v>892</v>
      </c>
      <c r="E600" t="s">
        <v>6836</v>
      </c>
      <c r="F600" t="s">
        <v>59</v>
      </c>
      <c r="G600" t="s">
        <v>6837</v>
      </c>
      <c r="H600" t="s">
        <v>34</v>
      </c>
      <c r="I600" t="s">
        <v>6838</v>
      </c>
      <c r="J600" t="s">
        <v>6839</v>
      </c>
      <c r="K600" t="s">
        <v>6840</v>
      </c>
      <c r="L600" t="s">
        <v>64</v>
      </c>
      <c r="M600" t="s">
        <v>6841</v>
      </c>
      <c r="N600" t="s">
        <v>6842</v>
      </c>
      <c r="O600" t="s">
        <v>6843</v>
      </c>
      <c r="P600" t="s">
        <v>6844</v>
      </c>
      <c r="Q600" t="s">
        <v>6845</v>
      </c>
      <c r="R600" t="s">
        <v>168</v>
      </c>
      <c r="S600" t="s">
        <v>6846</v>
      </c>
      <c r="T600" t="s">
        <v>6822</v>
      </c>
      <c r="U600">
        <v>20260517024920</v>
      </c>
      <c r="V600" t="s">
        <v>42</v>
      </c>
      <c r="W600" t="s">
        <v>6847</v>
      </c>
      <c r="X600">
        <v>12000</v>
      </c>
      <c r="Y600" t="s">
        <v>44</v>
      </c>
    </row>
    <row r="601" spans="1:25" x14ac:dyDescent="0.25">
      <c r="A601" t="s">
        <v>2920</v>
      </c>
      <c r="B601" t="s">
        <v>6848</v>
      </c>
      <c r="C601" t="s">
        <v>6849</v>
      </c>
      <c r="D601" t="s">
        <v>48</v>
      </c>
      <c r="E601" t="s">
        <v>6850</v>
      </c>
      <c r="F601" t="s">
        <v>463</v>
      </c>
      <c r="G601" t="s">
        <v>6851</v>
      </c>
      <c r="H601" t="s">
        <v>34</v>
      </c>
      <c r="I601" t="s">
        <v>6852</v>
      </c>
      <c r="J601" t="s">
        <v>6853</v>
      </c>
      <c r="K601" t="s">
        <v>6854</v>
      </c>
      <c r="L601" t="s">
        <v>64</v>
      </c>
      <c r="M601" t="s">
        <v>6855</v>
      </c>
      <c r="N601" t="s">
        <v>6856</v>
      </c>
      <c r="O601" t="s">
        <v>2206</v>
      </c>
      <c r="P601" t="s">
        <v>37</v>
      </c>
      <c r="Q601" t="s">
        <v>6857</v>
      </c>
      <c r="R601" t="s">
        <v>583</v>
      </c>
      <c r="S601" t="s">
        <v>6858</v>
      </c>
      <c r="T601" t="s">
        <v>6859</v>
      </c>
      <c r="U601">
        <v>20260517024932</v>
      </c>
      <c r="V601" t="s">
        <v>42</v>
      </c>
      <c r="W601" t="s">
        <v>6860</v>
      </c>
      <c r="X601">
        <v>2086</v>
      </c>
      <c r="Y601" t="s">
        <v>44</v>
      </c>
    </row>
    <row r="602" spans="1:25" x14ac:dyDescent="0.25">
      <c r="A602" t="s">
        <v>6861</v>
      </c>
      <c r="B602" t="s">
        <v>6862</v>
      </c>
      <c r="C602" t="s">
        <v>6863</v>
      </c>
      <c r="D602" t="s">
        <v>48</v>
      </c>
      <c r="E602" t="s">
        <v>6864</v>
      </c>
      <c r="F602" t="s">
        <v>59</v>
      </c>
      <c r="G602" t="s">
        <v>6865</v>
      </c>
      <c r="H602" t="s">
        <v>34</v>
      </c>
      <c r="I602" t="s">
        <v>6866</v>
      </c>
      <c r="J602" t="s">
        <v>6867</v>
      </c>
      <c r="K602" t="s">
        <v>6868</v>
      </c>
      <c r="L602" t="s">
        <v>64</v>
      </c>
      <c r="N602" t="s">
        <v>6869</v>
      </c>
      <c r="O602" t="s">
        <v>2206</v>
      </c>
      <c r="P602" t="s">
        <v>37</v>
      </c>
      <c r="Q602" t="s">
        <v>6870</v>
      </c>
      <c r="R602" t="s">
        <v>67</v>
      </c>
      <c r="S602" t="s">
        <v>6861</v>
      </c>
      <c r="T602" t="s">
        <v>6871</v>
      </c>
      <c r="U602">
        <v>20260517024932</v>
      </c>
      <c r="V602" t="s">
        <v>42</v>
      </c>
      <c r="W602" t="s">
        <v>6860</v>
      </c>
      <c r="X602">
        <v>2086</v>
      </c>
      <c r="Y602" t="s">
        <v>44</v>
      </c>
    </row>
    <row r="603" spans="1:25" x14ac:dyDescent="0.25">
      <c r="A603" t="s">
        <v>6872</v>
      </c>
      <c r="B603" t="s">
        <v>6873</v>
      </c>
      <c r="C603" t="s">
        <v>6874</v>
      </c>
      <c r="D603" t="s">
        <v>1792</v>
      </c>
      <c r="E603" t="s">
        <v>6875</v>
      </c>
      <c r="F603" t="s">
        <v>6876</v>
      </c>
      <c r="G603" t="s">
        <v>6877</v>
      </c>
      <c r="H603" t="s">
        <v>221</v>
      </c>
      <c r="J603" t="s">
        <v>6878</v>
      </c>
      <c r="K603" t="s">
        <v>6879</v>
      </c>
      <c r="L603" t="s">
        <v>64</v>
      </c>
      <c r="M603" t="s">
        <v>6879</v>
      </c>
      <c r="N603" t="s">
        <v>6880</v>
      </c>
      <c r="P603" t="s">
        <v>37</v>
      </c>
      <c r="Q603" t="s">
        <v>6881</v>
      </c>
      <c r="R603" t="s">
        <v>39</v>
      </c>
      <c r="S603" t="s">
        <v>6882</v>
      </c>
      <c r="T603" t="s">
        <v>6883</v>
      </c>
      <c r="U603">
        <v>20260517024935</v>
      </c>
      <c r="V603" t="s">
        <v>42</v>
      </c>
      <c r="W603" t="s">
        <v>6884</v>
      </c>
      <c r="X603">
        <v>12000</v>
      </c>
      <c r="Y603" t="s">
        <v>44</v>
      </c>
    </row>
    <row r="604" spans="1:25" x14ac:dyDescent="0.25">
      <c r="A604" t="s">
        <v>6885</v>
      </c>
      <c r="B604" t="s">
        <v>6886</v>
      </c>
      <c r="C604" t="s">
        <v>6887</v>
      </c>
      <c r="D604" t="s">
        <v>475</v>
      </c>
      <c r="E604" t="s">
        <v>6875</v>
      </c>
      <c r="F604" t="s">
        <v>6876</v>
      </c>
      <c r="G604" t="s">
        <v>6888</v>
      </c>
      <c r="H604" t="s">
        <v>51</v>
      </c>
      <c r="J604" t="s">
        <v>6889</v>
      </c>
      <c r="K604" t="s">
        <v>6890</v>
      </c>
      <c r="L604" t="s">
        <v>37</v>
      </c>
      <c r="N604" t="s">
        <v>37</v>
      </c>
      <c r="O604" t="s">
        <v>6891</v>
      </c>
      <c r="P604" t="s">
        <v>37</v>
      </c>
      <c r="Q604" t="s">
        <v>6881</v>
      </c>
      <c r="R604" t="s">
        <v>39</v>
      </c>
      <c r="S604" t="s">
        <v>6882</v>
      </c>
      <c r="T604" t="s">
        <v>6883</v>
      </c>
      <c r="U604">
        <v>20260517024935</v>
      </c>
      <c r="V604" t="s">
        <v>42</v>
      </c>
      <c r="W604" t="s">
        <v>6884</v>
      </c>
      <c r="X604">
        <v>12000</v>
      </c>
      <c r="Y604" t="s">
        <v>44</v>
      </c>
    </row>
    <row r="605" spans="1:25" x14ac:dyDescent="0.25">
      <c r="A605" t="s">
        <v>6892</v>
      </c>
      <c r="B605" t="s">
        <v>6893</v>
      </c>
      <c r="C605" t="s">
        <v>6894</v>
      </c>
      <c r="D605" t="s">
        <v>4403</v>
      </c>
      <c r="E605" t="s">
        <v>6895</v>
      </c>
      <c r="F605" t="s">
        <v>463</v>
      </c>
      <c r="G605" t="s">
        <v>6896</v>
      </c>
      <c r="H605" t="s">
        <v>221</v>
      </c>
      <c r="I605" t="s">
        <v>6897</v>
      </c>
      <c r="J605" t="s">
        <v>6898</v>
      </c>
      <c r="K605" t="s">
        <v>6899</v>
      </c>
      <c r="L605" t="s">
        <v>64</v>
      </c>
      <c r="M605" t="s">
        <v>6900</v>
      </c>
      <c r="N605" t="s">
        <v>6901</v>
      </c>
      <c r="O605" t="s">
        <v>6902</v>
      </c>
      <c r="P605" t="s">
        <v>6903</v>
      </c>
      <c r="Q605" t="s">
        <v>6904</v>
      </c>
      <c r="R605" t="s">
        <v>39</v>
      </c>
      <c r="S605" t="s">
        <v>6905</v>
      </c>
      <c r="T605" t="s">
        <v>6906</v>
      </c>
      <c r="U605">
        <v>20260517024939</v>
      </c>
      <c r="V605" t="s">
        <v>42</v>
      </c>
      <c r="W605" t="s">
        <v>6907</v>
      </c>
      <c r="X605">
        <v>12000</v>
      </c>
      <c r="Y605" t="s">
        <v>44</v>
      </c>
    </row>
    <row r="606" spans="1:25" x14ac:dyDescent="0.25">
      <c r="A606" t="s">
        <v>6908</v>
      </c>
      <c r="B606" t="s">
        <v>6909</v>
      </c>
      <c r="C606" t="s">
        <v>6910</v>
      </c>
      <c r="D606" t="s">
        <v>597</v>
      </c>
      <c r="E606" t="s">
        <v>6911</v>
      </c>
      <c r="F606" t="s">
        <v>6912</v>
      </c>
      <c r="G606" t="s">
        <v>6913</v>
      </c>
      <c r="H606" t="s">
        <v>34</v>
      </c>
      <c r="J606" t="s">
        <v>6914</v>
      </c>
      <c r="K606" t="s">
        <v>6913</v>
      </c>
      <c r="L606" t="s">
        <v>37</v>
      </c>
      <c r="M606" t="s">
        <v>6915</v>
      </c>
      <c r="N606" t="s">
        <v>37</v>
      </c>
      <c r="O606" t="s">
        <v>6916</v>
      </c>
      <c r="P606" t="s">
        <v>6917</v>
      </c>
      <c r="Q606" t="s">
        <v>6918</v>
      </c>
      <c r="R606" t="s">
        <v>39</v>
      </c>
      <c r="S606" t="s">
        <v>6919</v>
      </c>
      <c r="T606" t="s">
        <v>6920</v>
      </c>
      <c r="U606">
        <v>20260517024942</v>
      </c>
      <c r="V606" t="s">
        <v>42</v>
      </c>
      <c r="W606" t="s">
        <v>6921</v>
      </c>
      <c r="X606">
        <v>12000</v>
      </c>
      <c r="Y606" t="s">
        <v>44</v>
      </c>
    </row>
    <row r="607" spans="1:25" x14ac:dyDescent="0.25">
      <c r="A607" t="s">
        <v>6922</v>
      </c>
      <c r="B607" t="s">
        <v>6923</v>
      </c>
      <c r="C607" t="s">
        <v>6924</v>
      </c>
      <c r="D607" t="s">
        <v>108</v>
      </c>
      <c r="E607" t="s">
        <v>6925</v>
      </c>
      <c r="F607" t="s">
        <v>2925</v>
      </c>
      <c r="G607" t="s">
        <v>6926</v>
      </c>
      <c r="H607" t="s">
        <v>221</v>
      </c>
      <c r="J607" t="s">
        <v>6927</v>
      </c>
      <c r="K607" t="s">
        <v>6928</v>
      </c>
      <c r="L607" t="s">
        <v>114</v>
      </c>
      <c r="M607" t="s">
        <v>6929</v>
      </c>
      <c r="N607" t="s">
        <v>6930</v>
      </c>
      <c r="P607" t="s">
        <v>37</v>
      </c>
      <c r="Q607" t="s">
        <v>6918</v>
      </c>
      <c r="R607" t="s">
        <v>39</v>
      </c>
      <c r="S607" t="s">
        <v>6919</v>
      </c>
      <c r="T607" t="s">
        <v>6920</v>
      </c>
      <c r="U607">
        <v>20260517024942</v>
      </c>
      <c r="V607" t="s">
        <v>42</v>
      </c>
      <c r="W607" t="s">
        <v>6921</v>
      </c>
      <c r="X607">
        <v>12000</v>
      </c>
      <c r="Y607" t="s">
        <v>44</v>
      </c>
    </row>
    <row r="608" spans="1:25" x14ac:dyDescent="0.25">
      <c r="A608" t="s">
        <v>6931</v>
      </c>
      <c r="B608" t="s">
        <v>6932</v>
      </c>
      <c r="C608" t="s">
        <v>6933</v>
      </c>
      <c r="D608" t="s">
        <v>6934</v>
      </c>
      <c r="E608" t="s">
        <v>6935</v>
      </c>
      <c r="F608" t="s">
        <v>463</v>
      </c>
      <c r="G608" t="s">
        <v>6936</v>
      </c>
      <c r="H608" t="s">
        <v>221</v>
      </c>
      <c r="I608" t="s">
        <v>6937</v>
      </c>
      <c r="J608" t="s">
        <v>6938</v>
      </c>
      <c r="K608" t="s">
        <v>6939</v>
      </c>
      <c r="L608" t="s">
        <v>114</v>
      </c>
      <c r="M608" t="s">
        <v>6939</v>
      </c>
      <c r="N608" t="s">
        <v>6940</v>
      </c>
      <c r="P608" t="s">
        <v>37</v>
      </c>
      <c r="Q608" t="s">
        <v>6941</v>
      </c>
      <c r="R608" t="s">
        <v>39</v>
      </c>
      <c r="S608" t="s">
        <v>6942</v>
      </c>
      <c r="T608" t="s">
        <v>6943</v>
      </c>
      <c r="U608">
        <v>20260517024958</v>
      </c>
      <c r="V608" t="s">
        <v>42</v>
      </c>
      <c r="W608" t="s">
        <v>6944</v>
      </c>
      <c r="X608">
        <v>12000</v>
      </c>
      <c r="Y608" t="s">
        <v>44</v>
      </c>
    </row>
    <row r="609" spans="1:25" x14ac:dyDescent="0.25">
      <c r="A609" t="s">
        <v>6945</v>
      </c>
      <c r="B609" t="s">
        <v>6946</v>
      </c>
      <c r="C609" t="s">
        <v>6947</v>
      </c>
      <c r="D609" t="s">
        <v>6948</v>
      </c>
      <c r="E609" t="s">
        <v>6949</v>
      </c>
      <c r="F609" t="s">
        <v>59</v>
      </c>
      <c r="G609" t="s">
        <v>6950</v>
      </c>
      <c r="H609" t="s">
        <v>221</v>
      </c>
      <c r="I609" t="s">
        <v>6951</v>
      </c>
      <c r="J609" t="s">
        <v>6952</v>
      </c>
      <c r="L609" t="s">
        <v>37</v>
      </c>
      <c r="N609" t="s">
        <v>37</v>
      </c>
      <c r="O609" t="s">
        <v>6953</v>
      </c>
      <c r="P609" t="s">
        <v>6954</v>
      </c>
      <c r="Q609" t="s">
        <v>6941</v>
      </c>
      <c r="R609" t="s">
        <v>39</v>
      </c>
      <c r="S609" t="s">
        <v>6942</v>
      </c>
      <c r="T609" t="s">
        <v>6943</v>
      </c>
      <c r="U609">
        <v>20260517024958</v>
      </c>
      <c r="V609" t="s">
        <v>42</v>
      </c>
      <c r="W609" t="s">
        <v>6944</v>
      </c>
      <c r="X609">
        <v>12000</v>
      </c>
      <c r="Y609" t="s">
        <v>44</v>
      </c>
    </row>
    <row r="610" spans="1:25" x14ac:dyDescent="0.25">
      <c r="A610" t="s">
        <v>6955</v>
      </c>
      <c r="B610" t="s">
        <v>6956</v>
      </c>
      <c r="C610" t="s">
        <v>6957</v>
      </c>
      <c r="D610" t="s">
        <v>151</v>
      </c>
      <c r="E610" t="s">
        <v>6958</v>
      </c>
      <c r="F610" t="s">
        <v>363</v>
      </c>
      <c r="G610" t="s">
        <v>6959</v>
      </c>
      <c r="H610" t="s">
        <v>140</v>
      </c>
      <c r="I610" t="s">
        <v>6960</v>
      </c>
      <c r="J610" t="s">
        <v>6961</v>
      </c>
      <c r="K610" t="s">
        <v>6962</v>
      </c>
      <c r="L610" t="s">
        <v>64</v>
      </c>
      <c r="M610" t="s">
        <v>6962</v>
      </c>
      <c r="N610" t="s">
        <v>6963</v>
      </c>
      <c r="P610" t="s">
        <v>37</v>
      </c>
      <c r="Q610" t="s">
        <v>6964</v>
      </c>
      <c r="R610" t="s">
        <v>1423</v>
      </c>
      <c r="S610" t="s">
        <v>6965</v>
      </c>
      <c r="T610" t="s">
        <v>6966</v>
      </c>
      <c r="U610">
        <v>20260517025012</v>
      </c>
      <c r="V610" t="s">
        <v>42</v>
      </c>
      <c r="W610" t="s">
        <v>6967</v>
      </c>
      <c r="X610">
        <v>12000</v>
      </c>
      <c r="Y610" t="s">
        <v>44</v>
      </c>
    </row>
    <row r="611" spans="1:25" x14ac:dyDescent="0.25">
      <c r="A611" t="s">
        <v>6968</v>
      </c>
      <c r="B611" t="s">
        <v>6969</v>
      </c>
      <c r="C611" t="s">
        <v>6970</v>
      </c>
      <c r="D611" t="s">
        <v>475</v>
      </c>
      <c r="E611" t="s">
        <v>6971</v>
      </c>
      <c r="F611" t="s">
        <v>1161</v>
      </c>
      <c r="G611" t="s">
        <v>6972</v>
      </c>
      <c r="H611" t="s">
        <v>34</v>
      </c>
      <c r="I611" t="s">
        <v>6973</v>
      </c>
      <c r="J611" t="s">
        <v>6974</v>
      </c>
      <c r="K611" t="s">
        <v>6970</v>
      </c>
      <c r="L611" t="s">
        <v>37</v>
      </c>
      <c r="N611" t="s">
        <v>37</v>
      </c>
      <c r="O611" t="s">
        <v>6975</v>
      </c>
      <c r="P611" t="s">
        <v>6976</v>
      </c>
      <c r="Q611" t="s">
        <v>6977</v>
      </c>
      <c r="R611" t="s">
        <v>495</v>
      </c>
      <c r="S611" t="s">
        <v>6970</v>
      </c>
      <c r="T611" t="s">
        <v>6978</v>
      </c>
      <c r="U611">
        <v>20260517025012</v>
      </c>
      <c r="V611" t="s">
        <v>42</v>
      </c>
      <c r="W611" t="s">
        <v>6967</v>
      </c>
      <c r="X611">
        <v>12000</v>
      </c>
      <c r="Y611" t="s">
        <v>44</v>
      </c>
    </row>
    <row r="612" spans="1:25" x14ac:dyDescent="0.25">
      <c r="A612" t="s">
        <v>6979</v>
      </c>
      <c r="B612" t="s">
        <v>6980</v>
      </c>
      <c r="C612" t="s">
        <v>6981</v>
      </c>
      <c r="D612" t="s">
        <v>541</v>
      </c>
      <c r="E612" t="s">
        <v>6982</v>
      </c>
      <c r="F612" t="s">
        <v>1594</v>
      </c>
      <c r="G612" t="s">
        <v>6983</v>
      </c>
      <c r="H612" t="s">
        <v>140</v>
      </c>
      <c r="I612" t="s">
        <v>6984</v>
      </c>
      <c r="J612" t="s">
        <v>6985</v>
      </c>
      <c r="K612" t="s">
        <v>6986</v>
      </c>
      <c r="L612" t="s">
        <v>114</v>
      </c>
      <c r="M612" t="s">
        <v>6986</v>
      </c>
      <c r="N612" t="s">
        <v>6987</v>
      </c>
      <c r="P612" t="s">
        <v>37</v>
      </c>
      <c r="Q612" t="s">
        <v>6988</v>
      </c>
      <c r="R612" t="s">
        <v>39</v>
      </c>
      <c r="S612" t="s">
        <v>6919</v>
      </c>
      <c r="T612" t="s">
        <v>6989</v>
      </c>
      <c r="U612">
        <v>20260517025031</v>
      </c>
      <c r="V612" t="s">
        <v>42</v>
      </c>
      <c r="W612" t="s">
        <v>6990</v>
      </c>
      <c r="X612">
        <v>700</v>
      </c>
      <c r="Y612" t="s">
        <v>44</v>
      </c>
    </row>
    <row r="613" spans="1:25" x14ac:dyDescent="0.25">
      <c r="A613" t="s">
        <v>6991</v>
      </c>
      <c r="B613" t="s">
        <v>6992</v>
      </c>
      <c r="C613" t="s">
        <v>6993</v>
      </c>
      <c r="D613" t="s">
        <v>6994</v>
      </c>
      <c r="E613" t="s">
        <v>6995</v>
      </c>
      <c r="F613" t="s">
        <v>6996</v>
      </c>
      <c r="G613" t="s">
        <v>6997</v>
      </c>
      <c r="H613" t="s">
        <v>34</v>
      </c>
      <c r="I613" t="s">
        <v>6998</v>
      </c>
      <c r="J613" t="s">
        <v>6999</v>
      </c>
      <c r="K613" t="s">
        <v>7000</v>
      </c>
      <c r="L613" t="s">
        <v>64</v>
      </c>
      <c r="M613" t="s">
        <v>65</v>
      </c>
      <c r="N613" t="s">
        <v>37</v>
      </c>
      <c r="O613" t="s">
        <v>65</v>
      </c>
      <c r="P613" t="s">
        <v>37</v>
      </c>
      <c r="Q613" t="s">
        <v>7001</v>
      </c>
      <c r="R613" t="s">
        <v>168</v>
      </c>
      <c r="S613" t="s">
        <v>7002</v>
      </c>
      <c r="T613" t="s">
        <v>7003</v>
      </c>
      <c r="U613">
        <v>20260517025048</v>
      </c>
      <c r="V613" t="s">
        <v>42</v>
      </c>
      <c r="W613" t="s">
        <v>7004</v>
      </c>
      <c r="X613">
        <v>12000</v>
      </c>
      <c r="Y613" t="s">
        <v>44</v>
      </c>
    </row>
    <row r="614" spans="1:25" x14ac:dyDescent="0.25">
      <c r="A614" t="s">
        <v>7005</v>
      </c>
      <c r="B614" t="s">
        <v>7006</v>
      </c>
      <c r="C614" t="s">
        <v>7007</v>
      </c>
      <c r="D614" t="s">
        <v>7008</v>
      </c>
      <c r="E614" t="s">
        <v>7009</v>
      </c>
      <c r="F614" t="s">
        <v>6996</v>
      </c>
      <c r="G614" t="s">
        <v>7010</v>
      </c>
      <c r="H614" t="s">
        <v>34</v>
      </c>
      <c r="I614" t="s">
        <v>7011</v>
      </c>
      <c r="J614" t="s">
        <v>7012</v>
      </c>
      <c r="K614" t="s">
        <v>7013</v>
      </c>
      <c r="L614" t="s">
        <v>64</v>
      </c>
      <c r="M614" t="s">
        <v>7013</v>
      </c>
      <c r="N614" t="s">
        <v>7014</v>
      </c>
      <c r="O614" t="s">
        <v>37</v>
      </c>
      <c r="P614" t="s">
        <v>37</v>
      </c>
      <c r="Q614" t="s">
        <v>7015</v>
      </c>
      <c r="R614" t="s">
        <v>39</v>
      </c>
      <c r="S614" t="s">
        <v>7016</v>
      </c>
      <c r="T614" t="s">
        <v>7017</v>
      </c>
      <c r="U614">
        <v>20260517025107</v>
      </c>
      <c r="V614" t="s">
        <v>42</v>
      </c>
      <c r="W614" t="s">
        <v>7018</v>
      </c>
      <c r="X614">
        <v>12000</v>
      </c>
      <c r="Y614" t="s">
        <v>44</v>
      </c>
    </row>
    <row r="615" spans="1:25" x14ac:dyDescent="0.25">
      <c r="A615" t="s">
        <v>7019</v>
      </c>
      <c r="B615" t="s">
        <v>7020</v>
      </c>
      <c r="C615" t="s">
        <v>7021</v>
      </c>
      <c r="D615" t="s">
        <v>1983</v>
      </c>
      <c r="E615" t="s">
        <v>7022</v>
      </c>
      <c r="F615" t="s">
        <v>6996</v>
      </c>
      <c r="G615" t="s">
        <v>7023</v>
      </c>
      <c r="H615" t="s">
        <v>34</v>
      </c>
      <c r="I615" t="s">
        <v>7024</v>
      </c>
      <c r="J615" t="s">
        <v>7025</v>
      </c>
      <c r="K615" t="s">
        <v>7021</v>
      </c>
      <c r="L615" t="s">
        <v>64</v>
      </c>
      <c r="M615" t="s">
        <v>7021</v>
      </c>
      <c r="N615" t="s">
        <v>7026</v>
      </c>
      <c r="O615" t="s">
        <v>37</v>
      </c>
      <c r="P615" t="s">
        <v>37</v>
      </c>
      <c r="Q615" t="s">
        <v>7015</v>
      </c>
      <c r="R615" t="s">
        <v>39</v>
      </c>
      <c r="S615" t="s">
        <v>7016</v>
      </c>
      <c r="T615" t="s">
        <v>7027</v>
      </c>
      <c r="U615">
        <v>20260517025137</v>
      </c>
      <c r="V615" t="s">
        <v>42</v>
      </c>
      <c r="W615" t="s">
        <v>7028</v>
      </c>
      <c r="X615">
        <v>12000</v>
      </c>
      <c r="Y615" t="s">
        <v>44</v>
      </c>
    </row>
    <row r="616" spans="1:25" x14ac:dyDescent="0.25">
      <c r="A616" t="s">
        <v>7029</v>
      </c>
      <c r="B616" t="s">
        <v>7030</v>
      </c>
      <c r="C616" t="s">
        <v>7031</v>
      </c>
      <c r="D616" t="s">
        <v>94</v>
      </c>
      <c r="E616" t="s">
        <v>7022</v>
      </c>
      <c r="F616" t="s">
        <v>6996</v>
      </c>
      <c r="G616" t="s">
        <v>7023</v>
      </c>
      <c r="H616" t="s">
        <v>34</v>
      </c>
      <c r="I616" t="s">
        <v>7032</v>
      </c>
      <c r="J616" t="s">
        <v>7033</v>
      </c>
      <c r="K616" t="s">
        <v>7031</v>
      </c>
      <c r="L616" t="s">
        <v>64</v>
      </c>
      <c r="M616" t="s">
        <v>7034</v>
      </c>
      <c r="N616" t="s">
        <v>7035</v>
      </c>
      <c r="O616" t="s">
        <v>37</v>
      </c>
      <c r="P616" t="s">
        <v>37</v>
      </c>
      <c r="Q616" t="s">
        <v>7015</v>
      </c>
      <c r="R616" t="s">
        <v>39</v>
      </c>
      <c r="S616" t="s">
        <v>7016</v>
      </c>
      <c r="T616" t="s">
        <v>7027</v>
      </c>
      <c r="U616">
        <v>20260517025137</v>
      </c>
      <c r="V616" t="s">
        <v>42</v>
      </c>
      <c r="W616" t="s">
        <v>7028</v>
      </c>
      <c r="X616">
        <v>12000</v>
      </c>
      <c r="Y616" t="s">
        <v>44</v>
      </c>
    </row>
    <row r="617" spans="1:25" x14ac:dyDescent="0.25">
      <c r="A617" t="s">
        <v>7036</v>
      </c>
      <c r="B617" t="s">
        <v>7037</v>
      </c>
      <c r="C617" t="s">
        <v>7038</v>
      </c>
      <c r="D617" t="s">
        <v>7039</v>
      </c>
      <c r="E617" t="s">
        <v>7040</v>
      </c>
      <c r="F617" t="s">
        <v>7041</v>
      </c>
      <c r="G617" t="s">
        <v>7042</v>
      </c>
      <c r="H617" t="s">
        <v>140</v>
      </c>
      <c r="I617" t="s">
        <v>7043</v>
      </c>
      <c r="J617" t="s">
        <v>7044</v>
      </c>
      <c r="K617" t="s">
        <v>65</v>
      </c>
      <c r="L617" t="s">
        <v>37</v>
      </c>
      <c r="M617" t="s">
        <v>7045</v>
      </c>
      <c r="N617" t="s">
        <v>7046</v>
      </c>
      <c r="O617" t="s">
        <v>65</v>
      </c>
      <c r="P617" t="s">
        <v>37</v>
      </c>
      <c r="Q617" t="s">
        <v>7015</v>
      </c>
      <c r="R617" t="s">
        <v>39</v>
      </c>
      <c r="S617" t="s">
        <v>7016</v>
      </c>
      <c r="T617" t="s">
        <v>7047</v>
      </c>
      <c r="U617">
        <v>20260517025159</v>
      </c>
      <c r="V617" t="s">
        <v>42</v>
      </c>
      <c r="W617" t="s">
        <v>7048</v>
      </c>
      <c r="X617">
        <v>12000</v>
      </c>
      <c r="Y617" t="s">
        <v>44</v>
      </c>
    </row>
    <row r="618" spans="1:25" x14ac:dyDescent="0.25">
      <c r="A618" t="s">
        <v>7049</v>
      </c>
      <c r="B618" t="s">
        <v>7050</v>
      </c>
      <c r="C618" t="s">
        <v>7051</v>
      </c>
      <c r="D618" t="s">
        <v>186</v>
      </c>
      <c r="E618" t="s">
        <v>7052</v>
      </c>
      <c r="F618" t="s">
        <v>7053</v>
      </c>
      <c r="H618" t="s">
        <v>221</v>
      </c>
      <c r="I618" t="s">
        <v>7054</v>
      </c>
      <c r="J618" t="s">
        <v>7055</v>
      </c>
      <c r="K618" t="s">
        <v>65</v>
      </c>
      <c r="L618" t="s">
        <v>37</v>
      </c>
      <c r="M618" t="s">
        <v>65</v>
      </c>
      <c r="N618" t="s">
        <v>37</v>
      </c>
      <c r="O618" t="s">
        <v>65</v>
      </c>
      <c r="P618" t="s">
        <v>37</v>
      </c>
      <c r="Q618" t="s">
        <v>7015</v>
      </c>
      <c r="R618" t="s">
        <v>39</v>
      </c>
      <c r="S618" t="s">
        <v>7016</v>
      </c>
      <c r="T618" t="s">
        <v>7056</v>
      </c>
      <c r="U618">
        <v>20260517025202</v>
      </c>
      <c r="V618" t="s">
        <v>42</v>
      </c>
      <c r="W618" t="s">
        <v>7057</v>
      </c>
      <c r="X618">
        <v>12000</v>
      </c>
      <c r="Y618" t="s">
        <v>44</v>
      </c>
    </row>
    <row r="619" spans="1:25" x14ac:dyDescent="0.25">
      <c r="A619" t="s">
        <v>7058</v>
      </c>
      <c r="B619" t="s">
        <v>7059</v>
      </c>
      <c r="C619" t="s">
        <v>7060</v>
      </c>
      <c r="D619" t="s">
        <v>451</v>
      </c>
      <c r="E619" t="s">
        <v>7061</v>
      </c>
      <c r="F619" t="s">
        <v>7053</v>
      </c>
      <c r="H619" t="s">
        <v>221</v>
      </c>
      <c r="I619" t="s">
        <v>7062</v>
      </c>
      <c r="J619" t="s">
        <v>7063</v>
      </c>
      <c r="K619" t="s">
        <v>7064</v>
      </c>
      <c r="L619" t="s">
        <v>64</v>
      </c>
      <c r="M619" t="s">
        <v>65</v>
      </c>
      <c r="N619" t="s">
        <v>37</v>
      </c>
      <c r="O619" t="s">
        <v>65</v>
      </c>
      <c r="P619" t="s">
        <v>37</v>
      </c>
      <c r="Q619" t="s">
        <v>7015</v>
      </c>
      <c r="R619" t="s">
        <v>39</v>
      </c>
      <c r="S619" t="s">
        <v>7016</v>
      </c>
      <c r="T619" t="s">
        <v>7056</v>
      </c>
      <c r="U619">
        <v>20260517025202</v>
      </c>
      <c r="V619" t="s">
        <v>42</v>
      </c>
      <c r="W619" t="s">
        <v>7057</v>
      </c>
      <c r="X619">
        <v>12000</v>
      </c>
      <c r="Y619" t="s">
        <v>44</v>
      </c>
    </row>
    <row r="620" spans="1:25" x14ac:dyDescent="0.25">
      <c r="A620" t="s">
        <v>7065</v>
      </c>
      <c r="B620" t="s">
        <v>7066</v>
      </c>
      <c r="C620" t="s">
        <v>7067</v>
      </c>
      <c r="D620" t="s">
        <v>541</v>
      </c>
      <c r="E620" t="s">
        <v>7068</v>
      </c>
      <c r="F620" t="s">
        <v>463</v>
      </c>
      <c r="G620" t="s">
        <v>7069</v>
      </c>
      <c r="H620" t="s">
        <v>221</v>
      </c>
      <c r="I620" t="s">
        <v>7070</v>
      </c>
      <c r="J620" t="s">
        <v>7071</v>
      </c>
      <c r="K620" t="s">
        <v>7072</v>
      </c>
      <c r="L620" t="s">
        <v>64</v>
      </c>
      <c r="M620" t="s">
        <v>7073</v>
      </c>
      <c r="N620" t="s">
        <v>7074</v>
      </c>
      <c r="P620" t="s">
        <v>37</v>
      </c>
      <c r="Q620" t="s">
        <v>7075</v>
      </c>
      <c r="R620" t="s">
        <v>583</v>
      </c>
      <c r="S620" t="s">
        <v>7076</v>
      </c>
      <c r="T620" t="s">
        <v>7077</v>
      </c>
      <c r="U620">
        <v>20260517025221</v>
      </c>
      <c r="V620" t="s">
        <v>42</v>
      </c>
      <c r="W620" t="s">
        <v>7078</v>
      </c>
      <c r="X620">
        <v>8181</v>
      </c>
      <c r="Y620" t="s">
        <v>44</v>
      </c>
    </row>
    <row r="621" spans="1:25" x14ac:dyDescent="0.25">
      <c r="A621" t="s">
        <v>7079</v>
      </c>
      <c r="B621" t="s">
        <v>7080</v>
      </c>
      <c r="C621" t="s">
        <v>7081</v>
      </c>
      <c r="D621" t="s">
        <v>3376</v>
      </c>
      <c r="E621" t="s">
        <v>7082</v>
      </c>
      <c r="F621" t="s">
        <v>59</v>
      </c>
      <c r="G621" t="s">
        <v>7083</v>
      </c>
      <c r="H621" t="s">
        <v>51</v>
      </c>
      <c r="I621" t="s">
        <v>7084</v>
      </c>
      <c r="J621" t="s">
        <v>7085</v>
      </c>
      <c r="K621" t="s">
        <v>7084</v>
      </c>
      <c r="L621" t="s">
        <v>114</v>
      </c>
      <c r="M621" t="s">
        <v>37</v>
      </c>
      <c r="N621" t="s">
        <v>37</v>
      </c>
      <c r="P621" t="s">
        <v>37</v>
      </c>
      <c r="Q621" t="s">
        <v>7086</v>
      </c>
      <c r="R621" t="s">
        <v>7087</v>
      </c>
      <c r="S621" t="s">
        <v>7088</v>
      </c>
      <c r="T621" t="s">
        <v>7089</v>
      </c>
      <c r="U621">
        <v>20260517025221</v>
      </c>
      <c r="V621" t="s">
        <v>42</v>
      </c>
      <c r="W621" t="s">
        <v>7078</v>
      </c>
      <c r="X621">
        <v>8181</v>
      </c>
      <c r="Y621" t="s">
        <v>44</v>
      </c>
    </row>
    <row r="622" spans="1:25" x14ac:dyDescent="0.25">
      <c r="B622" t="s">
        <v>7090</v>
      </c>
      <c r="C622" t="s">
        <v>7091</v>
      </c>
      <c r="D622" t="s">
        <v>2206</v>
      </c>
      <c r="E622" t="s">
        <v>7092</v>
      </c>
      <c r="F622" t="s">
        <v>7093</v>
      </c>
      <c r="H622" t="s">
        <v>2208</v>
      </c>
      <c r="I622" t="s">
        <v>7094</v>
      </c>
      <c r="J622" t="s">
        <v>7095</v>
      </c>
      <c r="L622" t="s">
        <v>37</v>
      </c>
      <c r="N622" t="s">
        <v>37</v>
      </c>
      <c r="P622" t="s">
        <v>37</v>
      </c>
      <c r="Q622" t="s">
        <v>7096</v>
      </c>
      <c r="R622" t="s">
        <v>67</v>
      </c>
      <c r="S622" t="s">
        <v>7097</v>
      </c>
      <c r="T622" t="s">
        <v>7098</v>
      </c>
      <c r="U622">
        <v>20260517025235</v>
      </c>
      <c r="V622" t="s">
        <v>42</v>
      </c>
      <c r="W622" t="s">
        <v>7099</v>
      </c>
      <c r="X622">
        <v>12000</v>
      </c>
      <c r="Y622" t="s">
        <v>44</v>
      </c>
    </row>
    <row r="623" spans="1:25" x14ac:dyDescent="0.25">
      <c r="A623" t="s">
        <v>7100</v>
      </c>
      <c r="B623" t="s">
        <v>7101</v>
      </c>
      <c r="C623" t="s">
        <v>7102</v>
      </c>
      <c r="D623" t="s">
        <v>986</v>
      </c>
      <c r="E623" t="s">
        <v>7103</v>
      </c>
      <c r="F623" t="s">
        <v>59</v>
      </c>
      <c r="G623" t="s">
        <v>7104</v>
      </c>
      <c r="H623" t="s">
        <v>34</v>
      </c>
      <c r="I623" t="s">
        <v>7105</v>
      </c>
      <c r="J623" t="s">
        <v>7106</v>
      </c>
      <c r="K623" t="s">
        <v>7107</v>
      </c>
      <c r="L623" t="s">
        <v>64</v>
      </c>
      <c r="M623" t="s">
        <v>65</v>
      </c>
      <c r="N623" t="s">
        <v>37</v>
      </c>
      <c r="O623" t="s">
        <v>65</v>
      </c>
      <c r="P623" t="s">
        <v>37</v>
      </c>
      <c r="Q623" t="s">
        <v>7108</v>
      </c>
      <c r="R623" t="s">
        <v>67</v>
      </c>
      <c r="S623" t="s">
        <v>7109</v>
      </c>
      <c r="T623" t="s">
        <v>7110</v>
      </c>
      <c r="U623">
        <v>20260517025237</v>
      </c>
      <c r="V623" t="s">
        <v>42</v>
      </c>
      <c r="W623" t="s">
        <v>7111</v>
      </c>
      <c r="X623">
        <v>12000</v>
      </c>
      <c r="Y623" t="s">
        <v>44</v>
      </c>
    </row>
    <row r="624" spans="1:25" x14ac:dyDescent="0.25">
      <c r="A624" t="s">
        <v>7112</v>
      </c>
      <c r="B624" t="s">
        <v>7113</v>
      </c>
      <c r="C624" t="s">
        <v>7114</v>
      </c>
      <c r="D624" t="s">
        <v>1983</v>
      </c>
      <c r="E624" t="s">
        <v>7115</v>
      </c>
      <c r="F624" t="s">
        <v>7116</v>
      </c>
      <c r="G624" t="s">
        <v>7117</v>
      </c>
      <c r="H624" t="s">
        <v>34</v>
      </c>
      <c r="I624" t="s">
        <v>7118</v>
      </c>
      <c r="J624" t="s">
        <v>7119</v>
      </c>
      <c r="K624" t="s">
        <v>7120</v>
      </c>
      <c r="L624" t="s">
        <v>64</v>
      </c>
      <c r="M624" t="s">
        <v>65</v>
      </c>
      <c r="N624" t="s">
        <v>65</v>
      </c>
      <c r="O624" t="s">
        <v>65</v>
      </c>
      <c r="P624" t="s">
        <v>65</v>
      </c>
      <c r="Q624" t="s">
        <v>7121</v>
      </c>
      <c r="R624" t="s">
        <v>67</v>
      </c>
      <c r="S624" t="s">
        <v>7122</v>
      </c>
      <c r="T624" t="s">
        <v>7123</v>
      </c>
      <c r="U624">
        <v>20260517025253</v>
      </c>
      <c r="V624" t="s">
        <v>42</v>
      </c>
      <c r="W624" t="s">
        <v>7124</v>
      </c>
      <c r="X624">
        <v>12000</v>
      </c>
      <c r="Y624" t="s">
        <v>44</v>
      </c>
    </row>
    <row r="625" spans="1:25" x14ac:dyDescent="0.25">
      <c r="A625" t="s">
        <v>7125</v>
      </c>
      <c r="B625" t="s">
        <v>7126</v>
      </c>
      <c r="C625" t="s">
        <v>7127</v>
      </c>
      <c r="D625" t="s">
        <v>1983</v>
      </c>
      <c r="E625" t="s">
        <v>7128</v>
      </c>
      <c r="F625" t="s">
        <v>7116</v>
      </c>
      <c r="G625" t="s">
        <v>7117</v>
      </c>
      <c r="H625" t="s">
        <v>34</v>
      </c>
      <c r="I625" t="s">
        <v>7129</v>
      </c>
      <c r="J625" t="s">
        <v>7130</v>
      </c>
      <c r="K625" t="s">
        <v>7120</v>
      </c>
      <c r="L625" t="s">
        <v>64</v>
      </c>
      <c r="M625" t="s">
        <v>65</v>
      </c>
      <c r="N625" t="s">
        <v>65</v>
      </c>
      <c r="O625" t="s">
        <v>65</v>
      </c>
      <c r="P625" t="s">
        <v>65</v>
      </c>
      <c r="Q625" t="s">
        <v>7121</v>
      </c>
      <c r="R625" t="s">
        <v>67</v>
      </c>
      <c r="S625" t="s">
        <v>7122</v>
      </c>
      <c r="T625" t="s">
        <v>7123</v>
      </c>
      <c r="U625">
        <v>20260517025253</v>
      </c>
      <c r="V625" t="s">
        <v>42</v>
      </c>
      <c r="W625" t="s">
        <v>7124</v>
      </c>
      <c r="X625">
        <v>12000</v>
      </c>
      <c r="Y625" t="s">
        <v>44</v>
      </c>
    </row>
    <row r="626" spans="1:25" x14ac:dyDescent="0.25">
      <c r="A626" t="s">
        <v>7131</v>
      </c>
      <c r="B626" t="s">
        <v>7132</v>
      </c>
      <c r="C626" t="s">
        <v>7133</v>
      </c>
      <c r="D626" t="s">
        <v>151</v>
      </c>
      <c r="E626" t="s">
        <v>101</v>
      </c>
      <c r="F626" t="s">
        <v>363</v>
      </c>
      <c r="G626" t="s">
        <v>7134</v>
      </c>
      <c r="H626" t="s">
        <v>140</v>
      </c>
      <c r="I626" t="s">
        <v>7135</v>
      </c>
      <c r="J626" t="s">
        <v>7136</v>
      </c>
      <c r="K626" t="s">
        <v>7137</v>
      </c>
      <c r="L626" t="s">
        <v>114</v>
      </c>
      <c r="M626" t="s">
        <v>7138</v>
      </c>
      <c r="N626" t="s">
        <v>7139</v>
      </c>
      <c r="P626" t="s">
        <v>37</v>
      </c>
      <c r="Q626" t="s">
        <v>7140</v>
      </c>
      <c r="R626" t="s">
        <v>67</v>
      </c>
      <c r="S626" t="s">
        <v>7141</v>
      </c>
      <c r="T626" t="s">
        <v>7142</v>
      </c>
      <c r="U626">
        <v>20260517025257</v>
      </c>
      <c r="V626" t="s">
        <v>42</v>
      </c>
      <c r="W626" t="s">
        <v>7143</v>
      </c>
      <c r="X626">
        <v>12000</v>
      </c>
      <c r="Y626" t="s">
        <v>44</v>
      </c>
    </row>
    <row r="627" spans="1:25" x14ac:dyDescent="0.25">
      <c r="B627" t="s">
        <v>7144</v>
      </c>
      <c r="C627" t="s">
        <v>7145</v>
      </c>
      <c r="D627" t="s">
        <v>2206</v>
      </c>
      <c r="F627" t="s">
        <v>2206</v>
      </c>
      <c r="H627" t="s">
        <v>2208</v>
      </c>
      <c r="I627" t="s">
        <v>7146</v>
      </c>
      <c r="J627" t="s">
        <v>7147</v>
      </c>
      <c r="L627" t="s">
        <v>37</v>
      </c>
      <c r="N627" t="s">
        <v>37</v>
      </c>
      <c r="P627" t="s">
        <v>37</v>
      </c>
      <c r="Q627" t="s">
        <v>4054</v>
      </c>
      <c r="R627" t="s">
        <v>67</v>
      </c>
      <c r="S627" t="s">
        <v>5473</v>
      </c>
      <c r="T627" t="s">
        <v>7128</v>
      </c>
      <c r="U627">
        <v>20260517025320</v>
      </c>
      <c r="V627" t="s">
        <v>42</v>
      </c>
      <c r="W627" t="s">
        <v>7148</v>
      </c>
      <c r="X627">
        <v>12000</v>
      </c>
      <c r="Y627" t="s">
        <v>44</v>
      </c>
    </row>
    <row r="628" spans="1:25" x14ac:dyDescent="0.25">
      <c r="A628" t="s">
        <v>3581</v>
      </c>
      <c r="B628" t="s">
        <v>7149</v>
      </c>
      <c r="C628" t="s">
        <v>7150</v>
      </c>
      <c r="D628" t="s">
        <v>37</v>
      </c>
      <c r="E628" t="s">
        <v>7151</v>
      </c>
      <c r="F628" t="s">
        <v>7152</v>
      </c>
      <c r="G628" t="s">
        <v>7153</v>
      </c>
      <c r="H628" t="s">
        <v>2208</v>
      </c>
      <c r="I628" t="s">
        <v>7154</v>
      </c>
      <c r="J628" t="s">
        <v>7155</v>
      </c>
      <c r="K628" t="s">
        <v>7156</v>
      </c>
      <c r="L628" t="s">
        <v>37</v>
      </c>
      <c r="M628" t="s">
        <v>7157</v>
      </c>
      <c r="N628" t="s">
        <v>37</v>
      </c>
      <c r="O628" t="s">
        <v>7158</v>
      </c>
      <c r="P628" t="s">
        <v>37</v>
      </c>
      <c r="Q628" t="s">
        <v>7159</v>
      </c>
      <c r="R628" t="s">
        <v>67</v>
      </c>
      <c r="S628" t="s">
        <v>7160</v>
      </c>
      <c r="T628" t="s">
        <v>7161</v>
      </c>
      <c r="U628">
        <v>20260517025323</v>
      </c>
      <c r="V628" t="s">
        <v>42</v>
      </c>
      <c r="W628" t="s">
        <v>7162</v>
      </c>
      <c r="X628">
        <v>12000</v>
      </c>
      <c r="Y628" t="s">
        <v>44</v>
      </c>
    </row>
    <row r="629" spans="1:25" x14ac:dyDescent="0.25">
      <c r="B629" t="s">
        <v>7163</v>
      </c>
      <c r="D629" t="s">
        <v>37</v>
      </c>
      <c r="H629" t="s">
        <v>2208</v>
      </c>
      <c r="L629" t="s">
        <v>37</v>
      </c>
      <c r="N629" t="s">
        <v>37</v>
      </c>
      <c r="P629" t="s">
        <v>37</v>
      </c>
      <c r="Q629" t="s">
        <v>7164</v>
      </c>
      <c r="T629" t="s">
        <v>7165</v>
      </c>
      <c r="U629">
        <v>20260517025337</v>
      </c>
      <c r="V629" t="s">
        <v>42</v>
      </c>
      <c r="W629" t="s">
        <v>7166</v>
      </c>
      <c r="X629">
        <v>12000</v>
      </c>
      <c r="Y629" t="s">
        <v>44</v>
      </c>
    </row>
    <row r="630" spans="1:25" x14ac:dyDescent="0.25">
      <c r="B630" t="s">
        <v>7167</v>
      </c>
      <c r="C630" t="s">
        <v>7168</v>
      </c>
      <c r="D630" t="s">
        <v>2206</v>
      </c>
      <c r="E630" t="s">
        <v>2206</v>
      </c>
      <c r="F630" t="s">
        <v>2206</v>
      </c>
      <c r="G630" t="s">
        <v>2206</v>
      </c>
      <c r="H630" t="s">
        <v>2206</v>
      </c>
      <c r="I630" t="s">
        <v>2206</v>
      </c>
      <c r="J630" t="s">
        <v>2206</v>
      </c>
      <c r="K630" t="s">
        <v>2206</v>
      </c>
      <c r="L630" t="s">
        <v>2206</v>
      </c>
      <c r="M630" t="s">
        <v>2206</v>
      </c>
      <c r="N630" t="s">
        <v>2206</v>
      </c>
      <c r="O630" t="s">
        <v>2206</v>
      </c>
      <c r="P630" t="s">
        <v>2206</v>
      </c>
      <c r="Q630" t="s">
        <v>7169</v>
      </c>
      <c r="R630" t="s">
        <v>7170</v>
      </c>
      <c r="S630" t="s">
        <v>7171</v>
      </c>
      <c r="T630" t="s">
        <v>7172</v>
      </c>
      <c r="U630">
        <v>20260517025356</v>
      </c>
      <c r="V630" t="s">
        <v>42</v>
      </c>
      <c r="W630" t="s">
        <v>7173</v>
      </c>
      <c r="X630">
        <v>878</v>
      </c>
      <c r="Y630" t="s">
        <v>44</v>
      </c>
    </row>
    <row r="631" spans="1:25" x14ac:dyDescent="0.25">
      <c r="A631" t="s">
        <v>7174</v>
      </c>
      <c r="B631" t="s">
        <v>7175</v>
      </c>
      <c r="C631" t="s">
        <v>7176</v>
      </c>
      <c r="D631" t="s">
        <v>108</v>
      </c>
      <c r="E631" t="s">
        <v>7177</v>
      </c>
      <c r="F631" t="s">
        <v>7178</v>
      </c>
      <c r="G631" t="s">
        <v>7179</v>
      </c>
      <c r="H631" t="s">
        <v>140</v>
      </c>
      <c r="I631" t="s">
        <v>7180</v>
      </c>
      <c r="J631" t="s">
        <v>7181</v>
      </c>
      <c r="K631" t="s">
        <v>7182</v>
      </c>
      <c r="L631" t="s">
        <v>114</v>
      </c>
      <c r="M631" t="s">
        <v>7183</v>
      </c>
      <c r="N631" t="s">
        <v>7184</v>
      </c>
      <c r="P631" t="s">
        <v>37</v>
      </c>
      <c r="Q631" t="s">
        <v>7185</v>
      </c>
      <c r="R631" t="s">
        <v>1396</v>
      </c>
      <c r="S631" t="s">
        <v>7186</v>
      </c>
      <c r="T631" t="s">
        <v>7187</v>
      </c>
      <c r="U631">
        <v>20260517025417</v>
      </c>
      <c r="V631" t="s">
        <v>42</v>
      </c>
      <c r="W631" t="s">
        <v>7188</v>
      </c>
      <c r="X631">
        <v>12000</v>
      </c>
      <c r="Y631" t="s">
        <v>44</v>
      </c>
    </row>
    <row r="632" spans="1:25" x14ac:dyDescent="0.25">
      <c r="A632" t="s">
        <v>7189</v>
      </c>
      <c r="B632" t="s">
        <v>7190</v>
      </c>
      <c r="C632" t="s">
        <v>7191</v>
      </c>
      <c r="D632" t="s">
        <v>30</v>
      </c>
      <c r="E632" t="s">
        <v>7192</v>
      </c>
      <c r="F632" t="s">
        <v>7178</v>
      </c>
      <c r="G632" t="s">
        <v>7193</v>
      </c>
      <c r="H632" t="s">
        <v>221</v>
      </c>
      <c r="I632" t="s">
        <v>7194</v>
      </c>
      <c r="J632" t="s">
        <v>7195</v>
      </c>
      <c r="K632" t="s">
        <v>65</v>
      </c>
      <c r="L632" t="s">
        <v>37</v>
      </c>
      <c r="M632" t="s">
        <v>65</v>
      </c>
      <c r="N632" t="s">
        <v>37</v>
      </c>
      <c r="O632" t="s">
        <v>65</v>
      </c>
      <c r="P632" t="s">
        <v>37</v>
      </c>
      <c r="Q632" t="s">
        <v>7196</v>
      </c>
      <c r="R632" t="s">
        <v>1396</v>
      </c>
      <c r="S632" t="s">
        <v>7197</v>
      </c>
      <c r="T632" t="s">
        <v>7198</v>
      </c>
      <c r="U632">
        <v>20260517025438</v>
      </c>
      <c r="V632" t="s">
        <v>42</v>
      </c>
      <c r="W632" t="s">
        <v>7199</v>
      </c>
      <c r="X632">
        <v>12000</v>
      </c>
      <c r="Y632" t="s">
        <v>44</v>
      </c>
    </row>
    <row r="633" spans="1:25" x14ac:dyDescent="0.25">
      <c r="A633" t="s">
        <v>7200</v>
      </c>
      <c r="B633" t="s">
        <v>7201</v>
      </c>
      <c r="C633" t="s">
        <v>7202</v>
      </c>
      <c r="D633" t="s">
        <v>30</v>
      </c>
      <c r="E633" t="s">
        <v>7203</v>
      </c>
      <c r="F633" t="s">
        <v>7178</v>
      </c>
      <c r="G633" t="s">
        <v>7204</v>
      </c>
      <c r="H633" t="s">
        <v>51</v>
      </c>
      <c r="I633" t="s">
        <v>7205</v>
      </c>
      <c r="J633" t="s">
        <v>7206</v>
      </c>
      <c r="K633" t="s">
        <v>65</v>
      </c>
      <c r="L633" t="s">
        <v>37</v>
      </c>
      <c r="M633" t="s">
        <v>65</v>
      </c>
      <c r="N633" t="s">
        <v>37</v>
      </c>
      <c r="O633" t="s">
        <v>65</v>
      </c>
      <c r="P633" t="s">
        <v>37</v>
      </c>
      <c r="Q633" t="s">
        <v>7196</v>
      </c>
      <c r="R633" t="s">
        <v>1396</v>
      </c>
      <c r="S633" t="s">
        <v>7197</v>
      </c>
      <c r="T633" t="s">
        <v>7198</v>
      </c>
      <c r="U633">
        <v>20260517025438</v>
      </c>
      <c r="V633" t="s">
        <v>42</v>
      </c>
      <c r="W633" t="s">
        <v>7199</v>
      </c>
      <c r="X633">
        <v>12000</v>
      </c>
      <c r="Y633" t="s">
        <v>44</v>
      </c>
    </row>
    <row r="634" spans="1:25" x14ac:dyDescent="0.25">
      <c r="A634" t="s">
        <v>7207</v>
      </c>
      <c r="B634" t="s">
        <v>7208</v>
      </c>
      <c r="C634" t="s">
        <v>7209</v>
      </c>
      <c r="D634" t="s">
        <v>541</v>
      </c>
      <c r="E634" t="s">
        <v>7210</v>
      </c>
      <c r="F634" t="s">
        <v>7178</v>
      </c>
      <c r="G634" t="s">
        <v>7211</v>
      </c>
      <c r="H634" t="s">
        <v>140</v>
      </c>
      <c r="I634" t="s">
        <v>7212</v>
      </c>
      <c r="J634" t="s">
        <v>7213</v>
      </c>
      <c r="K634" t="s">
        <v>7214</v>
      </c>
      <c r="L634" t="s">
        <v>114</v>
      </c>
      <c r="M634" t="s">
        <v>7215</v>
      </c>
      <c r="N634" t="s">
        <v>7216</v>
      </c>
      <c r="O634" t="s">
        <v>37</v>
      </c>
      <c r="P634" t="s">
        <v>37</v>
      </c>
      <c r="Q634" t="s">
        <v>7196</v>
      </c>
      <c r="R634" t="s">
        <v>1396</v>
      </c>
      <c r="S634" t="s">
        <v>7197</v>
      </c>
      <c r="T634" t="s">
        <v>7217</v>
      </c>
      <c r="U634">
        <v>20260517025455</v>
      </c>
      <c r="V634" t="s">
        <v>42</v>
      </c>
      <c r="W634" t="s">
        <v>7218</v>
      </c>
      <c r="X634">
        <v>12000</v>
      </c>
      <c r="Y634" t="s">
        <v>44</v>
      </c>
    </row>
    <row r="635" spans="1:25" x14ac:dyDescent="0.25">
      <c r="A635" t="s">
        <v>7219</v>
      </c>
      <c r="B635" t="s">
        <v>7220</v>
      </c>
      <c r="C635" t="s">
        <v>7221</v>
      </c>
      <c r="D635" t="s">
        <v>30</v>
      </c>
      <c r="E635" t="s">
        <v>7210</v>
      </c>
      <c r="F635" t="s">
        <v>7178</v>
      </c>
      <c r="G635" t="s">
        <v>7222</v>
      </c>
      <c r="H635" t="s">
        <v>34</v>
      </c>
      <c r="I635" t="s">
        <v>7223</v>
      </c>
      <c r="J635" t="s">
        <v>7224</v>
      </c>
      <c r="K635" t="s">
        <v>7225</v>
      </c>
      <c r="L635" t="s">
        <v>64</v>
      </c>
      <c r="M635" t="s">
        <v>37</v>
      </c>
      <c r="N635" t="s">
        <v>37</v>
      </c>
      <c r="O635" t="s">
        <v>37</v>
      </c>
      <c r="P635" t="s">
        <v>37</v>
      </c>
      <c r="Q635" t="s">
        <v>7196</v>
      </c>
      <c r="R635" t="s">
        <v>1396</v>
      </c>
      <c r="S635" t="s">
        <v>7197</v>
      </c>
      <c r="T635" t="s">
        <v>7217</v>
      </c>
      <c r="U635">
        <v>20260517025455</v>
      </c>
      <c r="V635" t="s">
        <v>42</v>
      </c>
      <c r="W635" t="s">
        <v>7218</v>
      </c>
      <c r="X635">
        <v>12000</v>
      </c>
      <c r="Y635" t="s">
        <v>44</v>
      </c>
    </row>
    <row r="636" spans="1:25" x14ac:dyDescent="0.25">
      <c r="A636" t="s">
        <v>7226</v>
      </c>
      <c r="B636" t="s">
        <v>7227</v>
      </c>
      <c r="C636" t="s">
        <v>7228</v>
      </c>
      <c r="D636" t="s">
        <v>7229</v>
      </c>
      <c r="E636" t="s">
        <v>7230</v>
      </c>
      <c r="F636" t="s">
        <v>7231</v>
      </c>
      <c r="G636" t="s">
        <v>7232</v>
      </c>
      <c r="H636" t="s">
        <v>7233</v>
      </c>
      <c r="I636" t="s">
        <v>7234</v>
      </c>
      <c r="J636" t="s">
        <v>7235</v>
      </c>
      <c r="K636" t="s">
        <v>7236</v>
      </c>
      <c r="L636" t="s">
        <v>37</v>
      </c>
      <c r="M636" t="s">
        <v>7237</v>
      </c>
      <c r="N636" t="s">
        <v>7238</v>
      </c>
      <c r="P636" t="s">
        <v>37</v>
      </c>
      <c r="Q636" t="s">
        <v>7196</v>
      </c>
      <c r="R636" t="s">
        <v>1396</v>
      </c>
      <c r="S636" t="s">
        <v>7197</v>
      </c>
      <c r="T636" t="s">
        <v>7239</v>
      </c>
      <c r="U636">
        <v>20260517025515</v>
      </c>
      <c r="V636" t="s">
        <v>42</v>
      </c>
      <c r="W636" t="s">
        <v>7240</v>
      </c>
      <c r="X636">
        <v>12000</v>
      </c>
      <c r="Y636" t="s">
        <v>44</v>
      </c>
    </row>
    <row r="637" spans="1:25" x14ac:dyDescent="0.25">
      <c r="A637" t="s">
        <v>7241</v>
      </c>
      <c r="B637" t="s">
        <v>7242</v>
      </c>
      <c r="C637" t="s">
        <v>7243</v>
      </c>
      <c r="D637" t="s">
        <v>3858</v>
      </c>
      <c r="E637" t="s">
        <v>7244</v>
      </c>
      <c r="F637" t="s">
        <v>59</v>
      </c>
      <c r="G637" t="s">
        <v>7245</v>
      </c>
      <c r="H637" t="s">
        <v>221</v>
      </c>
      <c r="I637" t="s">
        <v>7246</v>
      </c>
      <c r="J637" t="s">
        <v>7247</v>
      </c>
      <c r="K637" t="s">
        <v>7248</v>
      </c>
      <c r="L637" t="s">
        <v>114</v>
      </c>
      <c r="M637" t="s">
        <v>7249</v>
      </c>
      <c r="N637" t="s">
        <v>7250</v>
      </c>
      <c r="O637" t="s">
        <v>37</v>
      </c>
      <c r="P637" t="s">
        <v>37</v>
      </c>
      <c r="Q637" t="s">
        <v>7196</v>
      </c>
      <c r="R637" t="s">
        <v>1396</v>
      </c>
      <c r="S637" t="s">
        <v>7197</v>
      </c>
      <c r="T637" t="s">
        <v>7251</v>
      </c>
      <c r="U637">
        <v>20260517025533</v>
      </c>
      <c r="V637" t="s">
        <v>42</v>
      </c>
      <c r="W637" t="s">
        <v>7252</v>
      </c>
      <c r="X637">
        <v>12000</v>
      </c>
      <c r="Y637" t="s">
        <v>44</v>
      </c>
    </row>
    <row r="638" spans="1:25" x14ac:dyDescent="0.25">
      <c r="A638" t="s">
        <v>7253</v>
      </c>
      <c r="B638" t="s">
        <v>7254</v>
      </c>
      <c r="C638" t="s">
        <v>7255</v>
      </c>
      <c r="D638" t="s">
        <v>2274</v>
      </c>
      <c r="E638" t="s">
        <v>7256</v>
      </c>
      <c r="F638" t="s">
        <v>59</v>
      </c>
      <c r="G638" t="s">
        <v>7257</v>
      </c>
      <c r="H638" t="s">
        <v>221</v>
      </c>
      <c r="I638" t="s">
        <v>7256</v>
      </c>
      <c r="J638" t="s">
        <v>7258</v>
      </c>
      <c r="K638" t="s">
        <v>65</v>
      </c>
      <c r="L638" t="s">
        <v>37</v>
      </c>
      <c r="M638" t="s">
        <v>65</v>
      </c>
      <c r="N638" t="s">
        <v>37</v>
      </c>
      <c r="O638" t="s">
        <v>37</v>
      </c>
      <c r="P638" t="s">
        <v>37</v>
      </c>
      <c r="Q638" t="s">
        <v>7196</v>
      </c>
      <c r="R638" t="s">
        <v>1396</v>
      </c>
      <c r="S638" t="s">
        <v>7197</v>
      </c>
      <c r="T638" t="s">
        <v>7259</v>
      </c>
      <c r="U638">
        <v>20260517025533</v>
      </c>
      <c r="V638" t="s">
        <v>42</v>
      </c>
      <c r="W638" t="s">
        <v>7252</v>
      </c>
      <c r="X638">
        <v>12000</v>
      </c>
      <c r="Y638" t="s">
        <v>44</v>
      </c>
    </row>
    <row r="639" spans="1:25" x14ac:dyDescent="0.25">
      <c r="A639" t="s">
        <v>7241</v>
      </c>
      <c r="B639" t="s">
        <v>7260</v>
      </c>
      <c r="C639" t="s">
        <v>7261</v>
      </c>
      <c r="D639" t="s">
        <v>48</v>
      </c>
      <c r="E639" t="s">
        <v>7262</v>
      </c>
      <c r="F639" t="s">
        <v>7178</v>
      </c>
      <c r="G639" t="s">
        <v>7263</v>
      </c>
      <c r="H639" t="s">
        <v>221</v>
      </c>
      <c r="I639" t="s">
        <v>7264</v>
      </c>
      <c r="J639" t="s">
        <v>7265</v>
      </c>
      <c r="K639" t="s">
        <v>65</v>
      </c>
      <c r="L639" t="s">
        <v>37</v>
      </c>
      <c r="M639" t="s">
        <v>65</v>
      </c>
      <c r="N639" t="s">
        <v>37</v>
      </c>
      <c r="O639" t="s">
        <v>65</v>
      </c>
      <c r="P639" t="s">
        <v>37</v>
      </c>
      <c r="Q639" t="s">
        <v>7196</v>
      </c>
      <c r="R639" t="s">
        <v>1396</v>
      </c>
      <c r="S639" t="s">
        <v>7197</v>
      </c>
      <c r="T639" t="s">
        <v>7239</v>
      </c>
      <c r="U639">
        <v>20260517025555</v>
      </c>
      <c r="V639" t="s">
        <v>42</v>
      </c>
      <c r="W639" t="s">
        <v>7266</v>
      </c>
      <c r="X639">
        <v>12000</v>
      </c>
      <c r="Y639" t="s">
        <v>44</v>
      </c>
    </row>
    <row r="640" spans="1:25" x14ac:dyDescent="0.25">
      <c r="A640" t="s">
        <v>7267</v>
      </c>
      <c r="B640" t="s">
        <v>7268</v>
      </c>
      <c r="C640" t="s">
        <v>7269</v>
      </c>
      <c r="D640" t="s">
        <v>292</v>
      </c>
      <c r="E640" t="s">
        <v>7262</v>
      </c>
      <c r="F640" t="s">
        <v>7178</v>
      </c>
      <c r="G640" t="s">
        <v>7270</v>
      </c>
      <c r="H640" t="s">
        <v>221</v>
      </c>
      <c r="I640" t="s">
        <v>7271</v>
      </c>
      <c r="J640" t="s">
        <v>7272</v>
      </c>
      <c r="K640" t="s">
        <v>65</v>
      </c>
      <c r="L640" t="s">
        <v>37</v>
      </c>
      <c r="M640" t="s">
        <v>65</v>
      </c>
      <c r="N640" t="s">
        <v>37</v>
      </c>
      <c r="O640" t="s">
        <v>65</v>
      </c>
      <c r="P640" t="s">
        <v>37</v>
      </c>
      <c r="Q640" t="s">
        <v>7196</v>
      </c>
      <c r="R640" t="s">
        <v>1396</v>
      </c>
      <c r="S640" t="s">
        <v>7197</v>
      </c>
      <c r="T640" t="s">
        <v>7239</v>
      </c>
      <c r="U640">
        <v>20260517025555</v>
      </c>
      <c r="V640" t="s">
        <v>42</v>
      </c>
      <c r="W640" t="s">
        <v>7266</v>
      </c>
      <c r="X640">
        <v>12000</v>
      </c>
      <c r="Y640" t="s">
        <v>44</v>
      </c>
    </row>
    <row r="641" spans="1:25" x14ac:dyDescent="0.25">
      <c r="A641" t="s">
        <v>7273</v>
      </c>
      <c r="B641" t="s">
        <v>7274</v>
      </c>
      <c r="C641" t="s">
        <v>7275</v>
      </c>
      <c r="D641" t="s">
        <v>48</v>
      </c>
      <c r="E641" t="s">
        <v>65</v>
      </c>
      <c r="F641" t="s">
        <v>867</v>
      </c>
      <c r="H641" t="s">
        <v>221</v>
      </c>
      <c r="I641" t="s">
        <v>7276</v>
      </c>
      <c r="J641" t="s">
        <v>7277</v>
      </c>
      <c r="K641" t="s">
        <v>65</v>
      </c>
      <c r="L641" t="s">
        <v>37</v>
      </c>
      <c r="M641" t="s">
        <v>65</v>
      </c>
      <c r="N641" t="s">
        <v>37</v>
      </c>
      <c r="O641" t="s">
        <v>65</v>
      </c>
      <c r="P641" t="s">
        <v>37</v>
      </c>
      <c r="Q641" t="s">
        <v>7278</v>
      </c>
      <c r="R641" t="s">
        <v>495</v>
      </c>
      <c r="S641" t="s">
        <v>7279</v>
      </c>
      <c r="T641" t="s">
        <v>7280</v>
      </c>
      <c r="U641">
        <v>20260517025629</v>
      </c>
      <c r="V641" t="s">
        <v>42</v>
      </c>
      <c r="W641" t="s">
        <v>7281</v>
      </c>
      <c r="X641">
        <v>6955</v>
      </c>
      <c r="Y641" t="s">
        <v>44</v>
      </c>
    </row>
    <row r="642" spans="1:25" x14ac:dyDescent="0.25">
      <c r="A642" t="s">
        <v>7282</v>
      </c>
      <c r="B642" t="s">
        <v>7283</v>
      </c>
      <c r="C642" t="s">
        <v>7284</v>
      </c>
      <c r="D642" t="s">
        <v>292</v>
      </c>
      <c r="E642" t="s">
        <v>65</v>
      </c>
      <c r="F642" t="s">
        <v>867</v>
      </c>
      <c r="H642" t="s">
        <v>34</v>
      </c>
      <c r="I642" t="s">
        <v>7285</v>
      </c>
      <c r="J642" t="s">
        <v>7286</v>
      </c>
      <c r="K642" t="s">
        <v>65</v>
      </c>
      <c r="L642" t="s">
        <v>37</v>
      </c>
      <c r="M642" t="s">
        <v>65</v>
      </c>
      <c r="N642" t="s">
        <v>37</v>
      </c>
      <c r="O642" t="s">
        <v>65</v>
      </c>
      <c r="P642" t="s">
        <v>37</v>
      </c>
      <c r="Q642" t="s">
        <v>7287</v>
      </c>
      <c r="R642" t="s">
        <v>1537</v>
      </c>
      <c r="S642" t="s">
        <v>7284</v>
      </c>
      <c r="T642" t="s">
        <v>7288</v>
      </c>
      <c r="U642">
        <v>20260517025629</v>
      </c>
      <c r="V642" t="s">
        <v>42</v>
      </c>
      <c r="W642" t="s">
        <v>7281</v>
      </c>
      <c r="X642">
        <v>6955</v>
      </c>
      <c r="Y642" t="s">
        <v>44</v>
      </c>
    </row>
    <row r="643" spans="1:25" x14ac:dyDescent="0.25">
      <c r="A643" t="s">
        <v>7289</v>
      </c>
      <c r="B643" t="s">
        <v>7290</v>
      </c>
      <c r="C643" t="s">
        <v>7291</v>
      </c>
      <c r="D643" t="s">
        <v>48</v>
      </c>
      <c r="E643" t="s">
        <v>7292</v>
      </c>
      <c r="F643" t="s">
        <v>59</v>
      </c>
      <c r="H643" t="s">
        <v>51</v>
      </c>
      <c r="I643" t="s">
        <v>7293</v>
      </c>
      <c r="J643" t="s">
        <v>7294</v>
      </c>
      <c r="K643" t="s">
        <v>65</v>
      </c>
      <c r="L643" t="s">
        <v>37</v>
      </c>
      <c r="M643" t="s">
        <v>65</v>
      </c>
      <c r="N643" t="s">
        <v>37</v>
      </c>
      <c r="O643" t="s">
        <v>65</v>
      </c>
      <c r="P643" t="s">
        <v>37</v>
      </c>
      <c r="Q643" t="s">
        <v>7295</v>
      </c>
      <c r="R643" t="s">
        <v>39</v>
      </c>
      <c r="S643" t="s">
        <v>7291</v>
      </c>
      <c r="T643" t="s">
        <v>7296</v>
      </c>
      <c r="U643">
        <v>20260517025629</v>
      </c>
      <c r="V643" t="s">
        <v>42</v>
      </c>
      <c r="W643" t="s">
        <v>7281</v>
      </c>
      <c r="X643">
        <v>6955</v>
      </c>
      <c r="Y643" t="s">
        <v>44</v>
      </c>
    </row>
    <row r="644" spans="1:25" x14ac:dyDescent="0.25">
      <c r="A644" t="s">
        <v>7297</v>
      </c>
      <c r="B644" t="s">
        <v>7298</v>
      </c>
      <c r="C644" t="s">
        <v>7299</v>
      </c>
      <c r="D644" t="s">
        <v>655</v>
      </c>
      <c r="E644" t="s">
        <v>7300</v>
      </c>
      <c r="F644" t="s">
        <v>599</v>
      </c>
      <c r="G644" t="s">
        <v>7301</v>
      </c>
      <c r="H644" t="s">
        <v>221</v>
      </c>
      <c r="I644" t="s">
        <v>7299</v>
      </c>
      <c r="J644" t="s">
        <v>7302</v>
      </c>
      <c r="K644" t="s">
        <v>7303</v>
      </c>
      <c r="L644" t="s">
        <v>114</v>
      </c>
      <c r="M644" t="s">
        <v>7304</v>
      </c>
      <c r="N644" t="s">
        <v>7305</v>
      </c>
      <c r="O644" t="s">
        <v>37</v>
      </c>
      <c r="P644" t="s">
        <v>37</v>
      </c>
      <c r="Q644" t="s">
        <v>7306</v>
      </c>
      <c r="R644" t="s">
        <v>168</v>
      </c>
      <c r="S644" t="s">
        <v>7307</v>
      </c>
      <c r="T644" t="s">
        <v>7308</v>
      </c>
      <c r="U644">
        <v>20260517025652</v>
      </c>
      <c r="V644" t="s">
        <v>42</v>
      </c>
      <c r="W644" t="s">
        <v>7309</v>
      </c>
      <c r="X644">
        <v>12000</v>
      </c>
      <c r="Y644" t="s">
        <v>44</v>
      </c>
    </row>
    <row r="645" spans="1:25" x14ac:dyDescent="0.25">
      <c r="A645" t="s">
        <v>7310</v>
      </c>
      <c r="B645" t="s">
        <v>7311</v>
      </c>
      <c r="C645" t="s">
        <v>7312</v>
      </c>
      <c r="D645" t="s">
        <v>541</v>
      </c>
      <c r="E645" t="s">
        <v>7312</v>
      </c>
      <c r="F645" t="s">
        <v>599</v>
      </c>
      <c r="G645" t="s">
        <v>7313</v>
      </c>
      <c r="H645" t="s">
        <v>34</v>
      </c>
      <c r="I645" t="s">
        <v>7314</v>
      </c>
      <c r="J645" t="s">
        <v>7315</v>
      </c>
      <c r="K645" t="s">
        <v>7316</v>
      </c>
      <c r="L645" t="s">
        <v>114</v>
      </c>
      <c r="M645" t="s">
        <v>7317</v>
      </c>
      <c r="N645" t="s">
        <v>7318</v>
      </c>
      <c r="O645" t="s">
        <v>37</v>
      </c>
      <c r="P645" t="s">
        <v>37</v>
      </c>
      <c r="Q645" t="s">
        <v>7319</v>
      </c>
      <c r="R645" t="s">
        <v>168</v>
      </c>
      <c r="S645" t="s">
        <v>7320</v>
      </c>
      <c r="T645" t="s">
        <v>7321</v>
      </c>
      <c r="U645">
        <v>20260517025710</v>
      </c>
      <c r="V645" t="s">
        <v>42</v>
      </c>
      <c r="W645" t="s">
        <v>7322</v>
      </c>
      <c r="X645">
        <v>12000</v>
      </c>
      <c r="Y645" t="s">
        <v>44</v>
      </c>
    </row>
    <row r="646" spans="1:25" x14ac:dyDescent="0.25">
      <c r="A646" t="s">
        <v>7323</v>
      </c>
      <c r="B646" t="s">
        <v>7324</v>
      </c>
      <c r="C646" t="s">
        <v>7325</v>
      </c>
      <c r="D646" t="s">
        <v>2053</v>
      </c>
      <c r="E646" t="s">
        <v>7326</v>
      </c>
      <c r="F646" t="s">
        <v>599</v>
      </c>
      <c r="G646" t="s">
        <v>7327</v>
      </c>
      <c r="H646" t="s">
        <v>221</v>
      </c>
      <c r="I646" t="s">
        <v>7328</v>
      </c>
      <c r="J646" t="s">
        <v>7329</v>
      </c>
      <c r="K646" t="s">
        <v>65</v>
      </c>
      <c r="L646" t="s">
        <v>37</v>
      </c>
      <c r="M646" t="s">
        <v>65</v>
      </c>
      <c r="N646" t="s">
        <v>37</v>
      </c>
      <c r="O646" t="s">
        <v>7330</v>
      </c>
      <c r="P646" t="s">
        <v>7331</v>
      </c>
      <c r="Q646" t="s">
        <v>7319</v>
      </c>
      <c r="R646" t="s">
        <v>168</v>
      </c>
      <c r="S646" t="s">
        <v>7320</v>
      </c>
      <c r="T646" t="s">
        <v>7321</v>
      </c>
      <c r="U646">
        <v>20260517025710</v>
      </c>
      <c r="V646" t="s">
        <v>42</v>
      </c>
      <c r="W646" t="s">
        <v>7322</v>
      </c>
      <c r="X646">
        <v>12000</v>
      </c>
      <c r="Y646" t="s">
        <v>44</v>
      </c>
    </row>
    <row r="647" spans="1:25" x14ac:dyDescent="0.25">
      <c r="A647" t="s">
        <v>7332</v>
      </c>
      <c r="B647" t="s">
        <v>7333</v>
      </c>
      <c r="C647" t="s">
        <v>7334</v>
      </c>
      <c r="D647" t="s">
        <v>108</v>
      </c>
      <c r="E647" t="s">
        <v>7335</v>
      </c>
      <c r="F647" t="s">
        <v>7336</v>
      </c>
      <c r="G647" t="s">
        <v>7337</v>
      </c>
      <c r="H647" t="s">
        <v>34</v>
      </c>
      <c r="I647" t="s">
        <v>7338</v>
      </c>
      <c r="J647" t="s">
        <v>7339</v>
      </c>
      <c r="K647" t="s">
        <v>7340</v>
      </c>
      <c r="L647" t="s">
        <v>114</v>
      </c>
      <c r="M647" t="s">
        <v>7341</v>
      </c>
      <c r="N647" t="s">
        <v>7342</v>
      </c>
      <c r="O647" t="s">
        <v>7343</v>
      </c>
      <c r="P647" t="s">
        <v>37</v>
      </c>
      <c r="Q647" t="s">
        <v>7344</v>
      </c>
      <c r="R647" t="s">
        <v>168</v>
      </c>
      <c r="S647" t="s">
        <v>7320</v>
      </c>
      <c r="T647" t="s">
        <v>7345</v>
      </c>
      <c r="U647">
        <v>20260517025714</v>
      </c>
      <c r="V647" t="s">
        <v>42</v>
      </c>
      <c r="W647" t="s">
        <v>7346</v>
      </c>
      <c r="X647">
        <v>12000</v>
      </c>
      <c r="Y647" t="s">
        <v>44</v>
      </c>
    </row>
    <row r="648" spans="1:25" x14ac:dyDescent="0.25">
      <c r="A648" t="s">
        <v>7310</v>
      </c>
      <c r="B648" t="s">
        <v>7347</v>
      </c>
      <c r="C648" t="s">
        <v>7348</v>
      </c>
      <c r="D648" t="s">
        <v>655</v>
      </c>
      <c r="E648" t="s">
        <v>7349</v>
      </c>
      <c r="F648" t="s">
        <v>4566</v>
      </c>
      <c r="G648" t="s">
        <v>7350</v>
      </c>
      <c r="H648" t="s">
        <v>140</v>
      </c>
      <c r="I648" t="s">
        <v>7351</v>
      </c>
      <c r="J648" t="s">
        <v>7352</v>
      </c>
      <c r="K648" t="s">
        <v>7353</v>
      </c>
      <c r="L648" t="s">
        <v>114</v>
      </c>
      <c r="M648" t="s">
        <v>7354</v>
      </c>
      <c r="N648" t="s">
        <v>7355</v>
      </c>
      <c r="P648" t="s">
        <v>37</v>
      </c>
      <c r="Q648" t="s">
        <v>7356</v>
      </c>
      <c r="R648" t="s">
        <v>168</v>
      </c>
      <c r="S648" t="s">
        <v>7320</v>
      </c>
      <c r="T648" t="s">
        <v>7357</v>
      </c>
      <c r="U648">
        <v>20260517025733</v>
      </c>
      <c r="V648" t="s">
        <v>42</v>
      </c>
      <c r="W648" t="s">
        <v>7358</v>
      </c>
      <c r="X648">
        <v>12000</v>
      </c>
      <c r="Y648" t="s">
        <v>44</v>
      </c>
    </row>
    <row r="649" spans="1:25" x14ac:dyDescent="0.25">
      <c r="A649" t="s">
        <v>7323</v>
      </c>
      <c r="B649" t="s">
        <v>7359</v>
      </c>
      <c r="C649" t="s">
        <v>7360</v>
      </c>
      <c r="D649" t="s">
        <v>7361</v>
      </c>
      <c r="E649" t="s">
        <v>7349</v>
      </c>
      <c r="F649" t="s">
        <v>1594</v>
      </c>
      <c r="G649" t="s">
        <v>7362</v>
      </c>
      <c r="H649" t="s">
        <v>51</v>
      </c>
      <c r="I649" t="s">
        <v>7363</v>
      </c>
      <c r="J649" t="s">
        <v>7364</v>
      </c>
      <c r="K649" t="s">
        <v>7365</v>
      </c>
      <c r="L649" t="s">
        <v>64</v>
      </c>
      <c r="M649" t="s">
        <v>7365</v>
      </c>
      <c r="N649" t="s">
        <v>7366</v>
      </c>
      <c r="O649" t="s">
        <v>7367</v>
      </c>
      <c r="P649" t="s">
        <v>7368</v>
      </c>
      <c r="Q649" t="s">
        <v>7356</v>
      </c>
      <c r="R649" t="s">
        <v>168</v>
      </c>
      <c r="S649" t="s">
        <v>7320</v>
      </c>
      <c r="T649" t="s">
        <v>7357</v>
      </c>
      <c r="U649">
        <v>20260517025733</v>
      </c>
      <c r="V649" t="s">
        <v>42</v>
      </c>
      <c r="W649" t="s">
        <v>7358</v>
      </c>
      <c r="X649">
        <v>12000</v>
      </c>
      <c r="Y649" t="s">
        <v>44</v>
      </c>
    </row>
    <row r="650" spans="1:25" x14ac:dyDescent="0.25">
      <c r="A650" t="s">
        <v>7310</v>
      </c>
      <c r="B650" t="s">
        <v>7369</v>
      </c>
      <c r="C650" t="s">
        <v>7370</v>
      </c>
      <c r="D650" t="s">
        <v>541</v>
      </c>
      <c r="E650" t="s">
        <v>7371</v>
      </c>
      <c r="F650" t="s">
        <v>599</v>
      </c>
      <c r="G650" t="s">
        <v>7372</v>
      </c>
      <c r="H650" t="s">
        <v>140</v>
      </c>
      <c r="I650" t="s">
        <v>7373</v>
      </c>
      <c r="J650" t="s">
        <v>7374</v>
      </c>
      <c r="K650" t="s">
        <v>7375</v>
      </c>
      <c r="L650" t="s">
        <v>114</v>
      </c>
      <c r="M650" t="s">
        <v>7376</v>
      </c>
      <c r="N650" t="s">
        <v>7377</v>
      </c>
      <c r="P650" t="s">
        <v>37</v>
      </c>
      <c r="Q650" t="s">
        <v>7378</v>
      </c>
      <c r="R650" t="s">
        <v>168</v>
      </c>
      <c r="S650" t="s">
        <v>7320</v>
      </c>
      <c r="T650" t="s">
        <v>7379</v>
      </c>
      <c r="U650">
        <v>20260517025743</v>
      </c>
      <c r="V650" t="s">
        <v>42</v>
      </c>
      <c r="W650" t="s">
        <v>7380</v>
      </c>
      <c r="X650">
        <v>12000</v>
      </c>
      <c r="Y650" t="s">
        <v>44</v>
      </c>
    </row>
    <row r="651" spans="1:25" x14ac:dyDescent="0.25">
      <c r="A651" t="s">
        <v>7323</v>
      </c>
      <c r="B651" t="s">
        <v>7381</v>
      </c>
      <c r="C651" t="s">
        <v>7382</v>
      </c>
      <c r="D651" t="s">
        <v>204</v>
      </c>
      <c r="E651" t="s">
        <v>7383</v>
      </c>
      <c r="F651" t="s">
        <v>599</v>
      </c>
      <c r="G651" t="s">
        <v>7384</v>
      </c>
      <c r="H651" t="s">
        <v>419</v>
      </c>
      <c r="I651" t="s">
        <v>7384</v>
      </c>
      <c r="J651" t="s">
        <v>7385</v>
      </c>
      <c r="K651" t="s">
        <v>37</v>
      </c>
      <c r="L651" t="s">
        <v>37</v>
      </c>
      <c r="M651" t="s">
        <v>37</v>
      </c>
      <c r="N651" t="s">
        <v>37</v>
      </c>
      <c r="O651" t="s">
        <v>7382</v>
      </c>
      <c r="P651" t="s">
        <v>7386</v>
      </c>
      <c r="U651">
        <v>20260517025743</v>
      </c>
      <c r="V651" t="s">
        <v>42</v>
      </c>
      <c r="W651" t="s">
        <v>7380</v>
      </c>
      <c r="X651">
        <v>12000</v>
      </c>
      <c r="Y651" t="s">
        <v>44</v>
      </c>
    </row>
    <row r="652" spans="1:25" x14ac:dyDescent="0.25">
      <c r="A652" t="s">
        <v>7387</v>
      </c>
      <c r="B652" t="s">
        <v>7388</v>
      </c>
      <c r="C652" t="s">
        <v>7389</v>
      </c>
      <c r="D652" t="s">
        <v>108</v>
      </c>
      <c r="E652" t="s">
        <v>7390</v>
      </c>
      <c r="F652" t="s">
        <v>599</v>
      </c>
      <c r="G652" t="s">
        <v>7391</v>
      </c>
      <c r="H652" t="s">
        <v>34</v>
      </c>
      <c r="I652" t="s">
        <v>7392</v>
      </c>
      <c r="J652" t="s">
        <v>7393</v>
      </c>
      <c r="K652" t="s">
        <v>7394</v>
      </c>
      <c r="L652" t="s">
        <v>114</v>
      </c>
      <c r="M652" t="s">
        <v>7395</v>
      </c>
      <c r="N652" t="s">
        <v>7396</v>
      </c>
      <c r="O652" t="s">
        <v>37</v>
      </c>
      <c r="P652" t="s">
        <v>37</v>
      </c>
      <c r="Q652" t="s">
        <v>7397</v>
      </c>
      <c r="R652" t="s">
        <v>168</v>
      </c>
      <c r="S652" t="s">
        <v>7320</v>
      </c>
      <c r="T652" t="s">
        <v>7398</v>
      </c>
      <c r="U652">
        <v>20260517025812</v>
      </c>
      <c r="V652" t="s">
        <v>42</v>
      </c>
      <c r="W652" t="s">
        <v>7399</v>
      </c>
      <c r="X652">
        <v>12000</v>
      </c>
      <c r="Y652" t="s">
        <v>44</v>
      </c>
    </row>
    <row r="653" spans="1:25" x14ac:dyDescent="0.25">
      <c r="A653" t="s">
        <v>7400</v>
      </c>
      <c r="B653" t="s">
        <v>7401</v>
      </c>
      <c r="C653" t="s">
        <v>7402</v>
      </c>
      <c r="D653" t="s">
        <v>597</v>
      </c>
      <c r="E653" t="s">
        <v>7403</v>
      </c>
      <c r="F653" t="s">
        <v>599</v>
      </c>
      <c r="G653" t="s">
        <v>7404</v>
      </c>
      <c r="H653" t="s">
        <v>419</v>
      </c>
      <c r="I653" t="s">
        <v>7405</v>
      </c>
      <c r="J653" t="s">
        <v>7406</v>
      </c>
      <c r="K653" t="s">
        <v>7407</v>
      </c>
      <c r="L653" t="s">
        <v>64</v>
      </c>
      <c r="M653" t="s">
        <v>7408</v>
      </c>
      <c r="N653" t="s">
        <v>7409</v>
      </c>
      <c r="O653" t="s">
        <v>7408</v>
      </c>
      <c r="P653" t="s">
        <v>7410</v>
      </c>
      <c r="Q653" t="s">
        <v>7397</v>
      </c>
      <c r="R653" t="s">
        <v>168</v>
      </c>
      <c r="S653" t="s">
        <v>7320</v>
      </c>
      <c r="T653" t="s">
        <v>7398</v>
      </c>
      <c r="U653">
        <v>20260517025812</v>
      </c>
      <c r="V653" t="s">
        <v>42</v>
      </c>
      <c r="W653" t="s">
        <v>7399</v>
      </c>
      <c r="X653">
        <v>12000</v>
      </c>
      <c r="Y653" t="s">
        <v>44</v>
      </c>
    </row>
    <row r="654" spans="1:25" x14ac:dyDescent="0.25">
      <c r="A654" t="s">
        <v>7411</v>
      </c>
      <c r="B654" t="s">
        <v>7412</v>
      </c>
      <c r="C654" t="s">
        <v>7413</v>
      </c>
      <c r="D654" t="s">
        <v>1858</v>
      </c>
      <c r="E654" t="s">
        <v>7414</v>
      </c>
      <c r="F654" t="s">
        <v>487</v>
      </c>
      <c r="H654" t="s">
        <v>221</v>
      </c>
      <c r="I654" t="s">
        <v>7415</v>
      </c>
      <c r="J654" t="s">
        <v>7416</v>
      </c>
      <c r="K654" t="s">
        <v>7417</v>
      </c>
      <c r="L654" t="s">
        <v>114</v>
      </c>
      <c r="M654" t="s">
        <v>7418</v>
      </c>
      <c r="N654" t="s">
        <v>7419</v>
      </c>
      <c r="P654" t="s">
        <v>37</v>
      </c>
      <c r="Q654" t="s">
        <v>7397</v>
      </c>
      <c r="R654" t="s">
        <v>168</v>
      </c>
      <c r="S654" t="s">
        <v>7378</v>
      </c>
      <c r="T654" t="s">
        <v>7420</v>
      </c>
      <c r="U654">
        <v>20260517025838</v>
      </c>
      <c r="V654" t="s">
        <v>42</v>
      </c>
      <c r="W654" t="s">
        <v>7421</v>
      </c>
      <c r="X654">
        <v>12000</v>
      </c>
      <c r="Y654" t="s">
        <v>44</v>
      </c>
    </row>
    <row r="655" spans="1:25" x14ac:dyDescent="0.25">
      <c r="A655" t="s">
        <v>7422</v>
      </c>
      <c r="B655" t="s">
        <v>7423</v>
      </c>
      <c r="C655" t="s">
        <v>7424</v>
      </c>
      <c r="D655" t="s">
        <v>108</v>
      </c>
      <c r="E655" t="s">
        <v>7425</v>
      </c>
      <c r="F655" t="s">
        <v>599</v>
      </c>
      <c r="H655" t="s">
        <v>221</v>
      </c>
      <c r="I655" t="s">
        <v>7426</v>
      </c>
      <c r="J655" t="s">
        <v>7427</v>
      </c>
      <c r="K655" t="s">
        <v>7428</v>
      </c>
      <c r="L655" t="s">
        <v>114</v>
      </c>
      <c r="M655" t="s">
        <v>7429</v>
      </c>
      <c r="N655" t="s">
        <v>7430</v>
      </c>
      <c r="P655" t="s">
        <v>37</v>
      </c>
      <c r="Q655" t="s">
        <v>7397</v>
      </c>
      <c r="R655" t="s">
        <v>168</v>
      </c>
      <c r="S655" t="s">
        <v>7378</v>
      </c>
      <c r="T655" t="s">
        <v>7420</v>
      </c>
      <c r="U655">
        <v>20260517025838</v>
      </c>
      <c r="V655" t="s">
        <v>42</v>
      </c>
      <c r="W655" t="s">
        <v>7421</v>
      </c>
      <c r="X655">
        <v>12000</v>
      </c>
      <c r="Y655" t="s">
        <v>44</v>
      </c>
    </row>
    <row r="656" spans="1:25" x14ac:dyDescent="0.25">
      <c r="A656" t="s">
        <v>7431</v>
      </c>
      <c r="B656" t="s">
        <v>7432</v>
      </c>
      <c r="C656" t="s">
        <v>7433</v>
      </c>
      <c r="D656" t="s">
        <v>541</v>
      </c>
      <c r="E656" t="s">
        <v>7434</v>
      </c>
      <c r="F656" t="s">
        <v>7435</v>
      </c>
      <c r="G656" t="s">
        <v>7436</v>
      </c>
      <c r="H656" t="s">
        <v>221</v>
      </c>
      <c r="I656" t="s">
        <v>7437</v>
      </c>
      <c r="J656" t="s">
        <v>7438</v>
      </c>
      <c r="K656" t="s">
        <v>7439</v>
      </c>
      <c r="L656" t="s">
        <v>114</v>
      </c>
      <c r="M656" t="s">
        <v>7440</v>
      </c>
      <c r="N656" t="s">
        <v>7441</v>
      </c>
      <c r="O656" t="s">
        <v>37</v>
      </c>
      <c r="P656" t="s">
        <v>37</v>
      </c>
      <c r="Q656" t="s">
        <v>7356</v>
      </c>
      <c r="R656" t="s">
        <v>168</v>
      </c>
      <c r="S656" t="s">
        <v>7320</v>
      </c>
      <c r="T656" t="s">
        <v>7442</v>
      </c>
      <c r="U656">
        <v>20260517025858</v>
      </c>
      <c r="V656" t="s">
        <v>42</v>
      </c>
      <c r="W656" t="s">
        <v>7443</v>
      </c>
      <c r="X656">
        <v>12000</v>
      </c>
      <c r="Y656" t="s">
        <v>44</v>
      </c>
    </row>
    <row r="657" spans="1:25" x14ac:dyDescent="0.25">
      <c r="A657" t="s">
        <v>7444</v>
      </c>
      <c r="B657" t="s">
        <v>7445</v>
      </c>
      <c r="C657" t="s">
        <v>7446</v>
      </c>
      <c r="D657" t="s">
        <v>541</v>
      </c>
      <c r="E657" t="s">
        <v>7447</v>
      </c>
      <c r="F657" t="s">
        <v>599</v>
      </c>
      <c r="G657" t="s">
        <v>7448</v>
      </c>
      <c r="H657" t="s">
        <v>51</v>
      </c>
      <c r="I657" t="s">
        <v>7449</v>
      </c>
      <c r="J657" t="s">
        <v>7450</v>
      </c>
      <c r="K657" t="s">
        <v>7451</v>
      </c>
      <c r="L657" t="s">
        <v>114</v>
      </c>
      <c r="M657" t="s">
        <v>7452</v>
      </c>
      <c r="N657" t="s">
        <v>7453</v>
      </c>
      <c r="O657" t="s">
        <v>37</v>
      </c>
      <c r="P657" t="s">
        <v>37</v>
      </c>
      <c r="Q657" t="s">
        <v>7356</v>
      </c>
      <c r="R657" t="s">
        <v>168</v>
      </c>
      <c r="S657" t="s">
        <v>7320</v>
      </c>
      <c r="T657" t="s">
        <v>7442</v>
      </c>
      <c r="U657">
        <v>20260517025858</v>
      </c>
      <c r="V657" t="s">
        <v>42</v>
      </c>
      <c r="W657" t="s">
        <v>7443</v>
      </c>
      <c r="X657">
        <v>12000</v>
      </c>
      <c r="Y657" t="s">
        <v>44</v>
      </c>
    </row>
    <row r="658" spans="1:25" x14ac:dyDescent="0.25">
      <c r="A658" t="s">
        <v>7297</v>
      </c>
      <c r="B658" t="s">
        <v>7454</v>
      </c>
      <c r="C658" t="s">
        <v>7455</v>
      </c>
      <c r="D658" t="s">
        <v>624</v>
      </c>
      <c r="E658" t="s">
        <v>7456</v>
      </c>
      <c r="F658" t="s">
        <v>599</v>
      </c>
      <c r="G658" t="s">
        <v>7457</v>
      </c>
      <c r="H658" t="s">
        <v>221</v>
      </c>
      <c r="I658" t="s">
        <v>7458</v>
      </c>
      <c r="J658" t="s">
        <v>7459</v>
      </c>
      <c r="K658" t="s">
        <v>7460</v>
      </c>
      <c r="L658" t="s">
        <v>114</v>
      </c>
      <c r="M658" t="s">
        <v>7461</v>
      </c>
      <c r="N658" t="s">
        <v>7462</v>
      </c>
      <c r="O658" t="s">
        <v>7463</v>
      </c>
      <c r="P658" t="s">
        <v>7464</v>
      </c>
      <c r="Q658" t="s">
        <v>7465</v>
      </c>
      <c r="R658" t="s">
        <v>168</v>
      </c>
      <c r="S658" t="s">
        <v>7320</v>
      </c>
      <c r="T658" t="s">
        <v>7466</v>
      </c>
      <c r="U658">
        <v>20260517025905</v>
      </c>
      <c r="V658" t="s">
        <v>42</v>
      </c>
      <c r="W658" t="s">
        <v>7467</v>
      </c>
      <c r="X658">
        <v>12000</v>
      </c>
      <c r="Y658" t="s">
        <v>44</v>
      </c>
    </row>
    <row r="659" spans="1:25" x14ac:dyDescent="0.25">
      <c r="A659" t="s">
        <v>7310</v>
      </c>
      <c r="B659" t="s">
        <v>7468</v>
      </c>
      <c r="C659" t="s">
        <v>7469</v>
      </c>
      <c r="D659" t="s">
        <v>108</v>
      </c>
      <c r="E659" t="s">
        <v>7470</v>
      </c>
      <c r="F659" t="s">
        <v>463</v>
      </c>
      <c r="G659" t="s">
        <v>7471</v>
      </c>
      <c r="H659" t="s">
        <v>34</v>
      </c>
      <c r="I659" t="s">
        <v>7472</v>
      </c>
      <c r="J659" t="s">
        <v>7473</v>
      </c>
      <c r="K659" t="s">
        <v>7474</v>
      </c>
      <c r="L659" t="s">
        <v>114</v>
      </c>
      <c r="M659" t="s">
        <v>7475</v>
      </c>
      <c r="N659" t="s">
        <v>7476</v>
      </c>
      <c r="O659" t="s">
        <v>37</v>
      </c>
      <c r="P659" t="s">
        <v>37</v>
      </c>
      <c r="Q659" t="s">
        <v>7477</v>
      </c>
      <c r="R659" t="s">
        <v>168</v>
      </c>
      <c r="S659" t="s">
        <v>7478</v>
      </c>
      <c r="T659" t="s">
        <v>7479</v>
      </c>
      <c r="U659">
        <v>20260517025921</v>
      </c>
      <c r="V659" t="s">
        <v>42</v>
      </c>
      <c r="W659" t="s">
        <v>7480</v>
      </c>
      <c r="X659">
        <v>12000</v>
      </c>
      <c r="Y659" t="s">
        <v>44</v>
      </c>
    </row>
    <row r="660" spans="1:25" x14ac:dyDescent="0.25">
      <c r="A660" t="s">
        <v>7481</v>
      </c>
      <c r="B660" t="s">
        <v>7482</v>
      </c>
      <c r="C660" t="s">
        <v>7483</v>
      </c>
      <c r="D660" t="s">
        <v>85</v>
      </c>
      <c r="E660" t="s">
        <v>7484</v>
      </c>
      <c r="F660" t="s">
        <v>487</v>
      </c>
      <c r="G660" t="s">
        <v>7485</v>
      </c>
      <c r="H660" t="s">
        <v>51</v>
      </c>
      <c r="I660" t="s">
        <v>7486</v>
      </c>
      <c r="J660" t="s">
        <v>7487</v>
      </c>
      <c r="K660" t="s">
        <v>37</v>
      </c>
      <c r="L660" t="s">
        <v>37</v>
      </c>
      <c r="M660" t="s">
        <v>37</v>
      </c>
      <c r="N660" t="s">
        <v>37</v>
      </c>
      <c r="O660" t="s">
        <v>7488</v>
      </c>
      <c r="P660" t="s">
        <v>7489</v>
      </c>
      <c r="Q660" t="s">
        <v>7490</v>
      </c>
      <c r="R660" t="s">
        <v>39</v>
      </c>
      <c r="S660" t="s">
        <v>7491</v>
      </c>
      <c r="T660" t="s">
        <v>7492</v>
      </c>
      <c r="U660">
        <v>20260517025921</v>
      </c>
      <c r="V660" t="s">
        <v>42</v>
      </c>
      <c r="W660" t="s">
        <v>7480</v>
      </c>
      <c r="X660">
        <v>12000</v>
      </c>
      <c r="Y660" t="s">
        <v>44</v>
      </c>
    </row>
    <row r="661" spans="1:25" x14ac:dyDescent="0.25">
      <c r="A661" t="s">
        <v>7310</v>
      </c>
      <c r="B661" t="s">
        <v>7493</v>
      </c>
      <c r="C661" t="s">
        <v>7494</v>
      </c>
      <c r="D661" t="s">
        <v>108</v>
      </c>
      <c r="E661" t="s">
        <v>7495</v>
      </c>
      <c r="F661" t="s">
        <v>7496</v>
      </c>
      <c r="G661" t="s">
        <v>7497</v>
      </c>
      <c r="H661" t="s">
        <v>140</v>
      </c>
      <c r="I661" t="s">
        <v>7498</v>
      </c>
      <c r="J661" t="s">
        <v>7499</v>
      </c>
      <c r="K661" t="s">
        <v>7500</v>
      </c>
      <c r="L661" t="s">
        <v>114</v>
      </c>
      <c r="M661" t="s">
        <v>7501</v>
      </c>
      <c r="N661" t="s">
        <v>7502</v>
      </c>
      <c r="O661" t="s">
        <v>37</v>
      </c>
      <c r="P661" t="s">
        <v>37</v>
      </c>
      <c r="Q661" t="s">
        <v>7503</v>
      </c>
      <c r="R661" t="s">
        <v>168</v>
      </c>
      <c r="S661" t="s">
        <v>7504</v>
      </c>
      <c r="T661" t="s">
        <v>7505</v>
      </c>
      <c r="U661">
        <v>20260517025941</v>
      </c>
      <c r="V661" t="s">
        <v>42</v>
      </c>
      <c r="W661" t="s">
        <v>7506</v>
      </c>
      <c r="X661">
        <v>11571</v>
      </c>
      <c r="Y661" t="s">
        <v>44</v>
      </c>
    </row>
    <row r="662" spans="1:25" x14ac:dyDescent="0.25">
      <c r="A662" t="s">
        <v>7507</v>
      </c>
      <c r="B662" t="s">
        <v>7508</v>
      </c>
      <c r="C662" t="s">
        <v>7509</v>
      </c>
      <c r="D662" t="s">
        <v>541</v>
      </c>
      <c r="E662" t="s">
        <v>7510</v>
      </c>
      <c r="F662" t="s">
        <v>59</v>
      </c>
      <c r="G662" t="s">
        <v>7511</v>
      </c>
      <c r="H662" t="s">
        <v>221</v>
      </c>
      <c r="I662" t="s">
        <v>7512</v>
      </c>
      <c r="J662" t="s">
        <v>7513</v>
      </c>
      <c r="K662" t="s">
        <v>7514</v>
      </c>
      <c r="L662" t="s">
        <v>114</v>
      </c>
      <c r="M662" t="s">
        <v>7509</v>
      </c>
      <c r="N662" t="s">
        <v>7515</v>
      </c>
      <c r="O662" t="s">
        <v>37</v>
      </c>
      <c r="P662" t="s">
        <v>37</v>
      </c>
      <c r="Q662" t="s">
        <v>7516</v>
      </c>
      <c r="R662" t="s">
        <v>7517</v>
      </c>
      <c r="S662" t="s">
        <v>7514</v>
      </c>
      <c r="T662" t="s">
        <v>7518</v>
      </c>
      <c r="U662">
        <v>20260517025941</v>
      </c>
      <c r="V662" t="s">
        <v>42</v>
      </c>
      <c r="W662" t="s">
        <v>7506</v>
      </c>
      <c r="X662">
        <v>11571</v>
      </c>
      <c r="Y662" t="s">
        <v>44</v>
      </c>
    </row>
    <row r="663" spans="1:25" x14ac:dyDescent="0.25">
      <c r="A663" t="s">
        <v>7519</v>
      </c>
      <c r="B663" t="s">
        <v>7520</v>
      </c>
      <c r="C663" t="s">
        <v>7521</v>
      </c>
      <c r="D663" t="s">
        <v>3376</v>
      </c>
      <c r="E663" t="s">
        <v>7522</v>
      </c>
      <c r="F663" t="s">
        <v>6556</v>
      </c>
      <c r="G663" t="s">
        <v>7523</v>
      </c>
      <c r="H663" t="s">
        <v>221</v>
      </c>
      <c r="I663" t="s">
        <v>7524</v>
      </c>
      <c r="J663" t="s">
        <v>7525</v>
      </c>
      <c r="K663" t="s">
        <v>65</v>
      </c>
      <c r="L663" t="s">
        <v>37</v>
      </c>
      <c r="M663" t="s">
        <v>65</v>
      </c>
      <c r="N663" t="s">
        <v>37</v>
      </c>
      <c r="O663" t="s">
        <v>65</v>
      </c>
      <c r="P663" t="s">
        <v>37</v>
      </c>
      <c r="Q663" t="s">
        <v>7526</v>
      </c>
      <c r="R663" t="s">
        <v>67</v>
      </c>
      <c r="S663" t="s">
        <v>7527</v>
      </c>
      <c r="T663" t="s">
        <v>7528</v>
      </c>
      <c r="U663">
        <v>20260517030005</v>
      </c>
      <c r="V663" t="s">
        <v>42</v>
      </c>
      <c r="W663" t="s">
        <v>7529</v>
      </c>
      <c r="X663">
        <v>12000</v>
      </c>
      <c r="Y663" t="s">
        <v>44</v>
      </c>
    </row>
    <row r="664" spans="1:25" x14ac:dyDescent="0.25">
      <c r="A664" t="s">
        <v>7530</v>
      </c>
      <c r="B664" t="s">
        <v>7531</v>
      </c>
      <c r="C664" t="s">
        <v>7532</v>
      </c>
      <c r="D664" t="s">
        <v>7533</v>
      </c>
      <c r="E664" t="s">
        <v>7522</v>
      </c>
      <c r="F664" t="s">
        <v>6556</v>
      </c>
      <c r="G664" t="s">
        <v>7534</v>
      </c>
      <c r="H664" t="s">
        <v>51</v>
      </c>
      <c r="I664" t="s">
        <v>7535</v>
      </c>
      <c r="J664" t="s">
        <v>7536</v>
      </c>
      <c r="K664" t="s">
        <v>65</v>
      </c>
      <c r="L664" t="s">
        <v>37</v>
      </c>
      <c r="M664" t="s">
        <v>65</v>
      </c>
      <c r="N664" t="s">
        <v>37</v>
      </c>
      <c r="O664" t="s">
        <v>7537</v>
      </c>
      <c r="P664" t="s">
        <v>37</v>
      </c>
      <c r="Q664" t="s">
        <v>7526</v>
      </c>
      <c r="R664" t="s">
        <v>67</v>
      </c>
      <c r="S664" t="s">
        <v>7527</v>
      </c>
      <c r="T664" t="s">
        <v>7528</v>
      </c>
      <c r="U664">
        <v>20260517030005</v>
      </c>
      <c r="V664" t="s">
        <v>42</v>
      </c>
      <c r="W664" t="s">
        <v>7529</v>
      </c>
      <c r="X664">
        <v>12000</v>
      </c>
      <c r="Y664" t="s">
        <v>44</v>
      </c>
    </row>
    <row r="665" spans="1:25" x14ac:dyDescent="0.25">
      <c r="A665" t="s">
        <v>7538</v>
      </c>
      <c r="B665" t="s">
        <v>7539</v>
      </c>
      <c r="C665" t="s">
        <v>7540</v>
      </c>
      <c r="D665" t="s">
        <v>186</v>
      </c>
      <c r="E665" t="s">
        <v>7541</v>
      </c>
      <c r="F665" t="s">
        <v>59</v>
      </c>
      <c r="G665" t="s">
        <v>7542</v>
      </c>
      <c r="H665" t="s">
        <v>34</v>
      </c>
      <c r="I665" t="s">
        <v>7543</v>
      </c>
      <c r="J665" t="s">
        <v>7544</v>
      </c>
      <c r="K665" t="s">
        <v>7545</v>
      </c>
      <c r="L665" t="s">
        <v>64</v>
      </c>
      <c r="M665" t="s">
        <v>65</v>
      </c>
      <c r="N665" t="s">
        <v>37</v>
      </c>
      <c r="O665" t="s">
        <v>65</v>
      </c>
      <c r="P665" t="s">
        <v>37</v>
      </c>
      <c r="R665" t="s">
        <v>67</v>
      </c>
      <c r="S665" t="s">
        <v>7546</v>
      </c>
      <c r="T665" t="s">
        <v>7547</v>
      </c>
      <c r="U665">
        <v>20260517030010</v>
      </c>
      <c r="V665" t="s">
        <v>42</v>
      </c>
      <c r="W665" t="s">
        <v>7548</v>
      </c>
      <c r="X665">
        <v>12000</v>
      </c>
      <c r="Y665" t="s">
        <v>44</v>
      </c>
    </row>
    <row r="666" spans="1:25" x14ac:dyDescent="0.25">
      <c r="A666" t="s">
        <v>7549</v>
      </c>
      <c r="B666" t="s">
        <v>7550</v>
      </c>
      <c r="C666" t="s">
        <v>7551</v>
      </c>
      <c r="D666" t="s">
        <v>85</v>
      </c>
      <c r="E666" t="s">
        <v>7552</v>
      </c>
      <c r="F666" t="s">
        <v>59</v>
      </c>
      <c r="G666" t="s">
        <v>7553</v>
      </c>
      <c r="H666" t="s">
        <v>51</v>
      </c>
      <c r="I666" t="s">
        <v>7554</v>
      </c>
      <c r="J666" t="s">
        <v>7555</v>
      </c>
      <c r="K666" t="s">
        <v>65</v>
      </c>
      <c r="L666" t="s">
        <v>37</v>
      </c>
      <c r="M666" t="s">
        <v>65</v>
      </c>
      <c r="N666" t="s">
        <v>37</v>
      </c>
      <c r="O666" t="s">
        <v>7556</v>
      </c>
      <c r="P666" t="s">
        <v>7557</v>
      </c>
      <c r="R666" t="s">
        <v>67</v>
      </c>
      <c r="S666" t="s">
        <v>7546</v>
      </c>
      <c r="T666" t="s">
        <v>7547</v>
      </c>
      <c r="U666">
        <v>20260517030010</v>
      </c>
      <c r="V666" t="s">
        <v>42</v>
      </c>
      <c r="W666" t="s">
        <v>7548</v>
      </c>
      <c r="X666">
        <v>12000</v>
      </c>
      <c r="Y666" t="s">
        <v>44</v>
      </c>
    </row>
    <row r="667" spans="1:25" x14ac:dyDescent="0.25">
      <c r="A667" t="s">
        <v>7558</v>
      </c>
      <c r="B667" t="s">
        <v>7559</v>
      </c>
      <c r="C667" t="s">
        <v>7560</v>
      </c>
      <c r="D667" t="s">
        <v>513</v>
      </c>
      <c r="E667" t="s">
        <v>7561</v>
      </c>
      <c r="F667" t="s">
        <v>6556</v>
      </c>
      <c r="G667" t="s">
        <v>7562</v>
      </c>
      <c r="H667" t="s">
        <v>34</v>
      </c>
      <c r="I667" t="s">
        <v>7563</v>
      </c>
      <c r="J667" t="s">
        <v>7564</v>
      </c>
      <c r="K667" t="s">
        <v>7565</v>
      </c>
      <c r="L667" t="s">
        <v>64</v>
      </c>
      <c r="M667" t="s">
        <v>7566</v>
      </c>
      <c r="N667" t="s">
        <v>7567</v>
      </c>
      <c r="O667" t="s">
        <v>37</v>
      </c>
      <c r="P667" t="s">
        <v>37</v>
      </c>
      <c r="Q667" t="s">
        <v>7546</v>
      </c>
      <c r="R667" t="s">
        <v>67</v>
      </c>
      <c r="S667" t="s">
        <v>7568</v>
      </c>
      <c r="T667" t="s">
        <v>7569</v>
      </c>
      <c r="U667">
        <v>20260517030030</v>
      </c>
      <c r="V667" t="s">
        <v>42</v>
      </c>
      <c r="W667" t="s">
        <v>7570</v>
      </c>
      <c r="X667">
        <v>12000</v>
      </c>
      <c r="Y667" t="s">
        <v>44</v>
      </c>
    </row>
    <row r="668" spans="1:25" x14ac:dyDescent="0.25">
      <c r="A668" t="s">
        <v>2429</v>
      </c>
      <c r="B668" t="s">
        <v>7571</v>
      </c>
      <c r="C668" t="s">
        <v>7572</v>
      </c>
      <c r="D668" t="s">
        <v>575</v>
      </c>
      <c r="E668" t="s">
        <v>7573</v>
      </c>
      <c r="F668" t="s">
        <v>6556</v>
      </c>
      <c r="G668" t="s">
        <v>7574</v>
      </c>
      <c r="H668" t="s">
        <v>51</v>
      </c>
      <c r="I668" t="s">
        <v>7575</v>
      </c>
      <c r="J668" t="s">
        <v>7576</v>
      </c>
      <c r="K668" t="s">
        <v>7577</v>
      </c>
      <c r="L668" t="s">
        <v>114</v>
      </c>
      <c r="M668" t="s">
        <v>7577</v>
      </c>
      <c r="N668" t="s">
        <v>7578</v>
      </c>
      <c r="O668" t="s">
        <v>7579</v>
      </c>
      <c r="P668" t="s">
        <v>7580</v>
      </c>
      <c r="Q668" t="s">
        <v>7546</v>
      </c>
      <c r="R668" t="s">
        <v>67</v>
      </c>
      <c r="S668" t="s">
        <v>7568</v>
      </c>
      <c r="T668" t="s">
        <v>7569</v>
      </c>
      <c r="U668">
        <v>20260517030030</v>
      </c>
      <c r="V668" t="s">
        <v>42</v>
      </c>
      <c r="W668" t="s">
        <v>7570</v>
      </c>
      <c r="X668">
        <v>12000</v>
      </c>
      <c r="Y668" t="s">
        <v>44</v>
      </c>
    </row>
    <row r="669" spans="1:25" x14ac:dyDescent="0.25">
      <c r="A669" t="s">
        <v>7581</v>
      </c>
      <c r="B669" t="s">
        <v>7582</v>
      </c>
      <c r="C669" t="s">
        <v>7583</v>
      </c>
      <c r="D669" t="s">
        <v>7584</v>
      </c>
      <c r="E669" t="s">
        <v>7585</v>
      </c>
      <c r="F669" t="s">
        <v>6556</v>
      </c>
      <c r="G669" t="s">
        <v>7586</v>
      </c>
      <c r="H669" t="s">
        <v>34</v>
      </c>
      <c r="I669" t="s">
        <v>7587</v>
      </c>
      <c r="J669" t="s">
        <v>7588</v>
      </c>
      <c r="K669" t="s">
        <v>7589</v>
      </c>
      <c r="L669" t="s">
        <v>64</v>
      </c>
      <c r="M669" t="s">
        <v>7590</v>
      </c>
      <c r="N669" t="s">
        <v>7591</v>
      </c>
      <c r="O669" t="s">
        <v>37</v>
      </c>
      <c r="P669" t="s">
        <v>37</v>
      </c>
      <c r="Q669" t="s">
        <v>7526</v>
      </c>
      <c r="R669" t="s">
        <v>67</v>
      </c>
      <c r="S669" t="s">
        <v>7592</v>
      </c>
      <c r="T669" t="s">
        <v>7593</v>
      </c>
      <c r="U669">
        <v>20260517030036</v>
      </c>
      <c r="V669" t="s">
        <v>42</v>
      </c>
      <c r="W669" t="s">
        <v>7594</v>
      </c>
      <c r="X669">
        <v>12000</v>
      </c>
      <c r="Y669" t="s">
        <v>44</v>
      </c>
    </row>
    <row r="670" spans="1:25" x14ac:dyDescent="0.25">
      <c r="A670" t="s">
        <v>7595</v>
      </c>
      <c r="B670" t="s">
        <v>7596</v>
      </c>
      <c r="C670" t="s">
        <v>7597</v>
      </c>
      <c r="D670" t="s">
        <v>85</v>
      </c>
      <c r="E670" t="s">
        <v>7598</v>
      </c>
      <c r="F670" t="s">
        <v>6556</v>
      </c>
      <c r="G670" t="s">
        <v>7599</v>
      </c>
      <c r="H670" t="s">
        <v>221</v>
      </c>
      <c r="I670" t="s">
        <v>7600</v>
      </c>
      <c r="J670" t="s">
        <v>7601</v>
      </c>
      <c r="K670" t="s">
        <v>37</v>
      </c>
      <c r="L670" t="s">
        <v>37</v>
      </c>
      <c r="M670" t="s">
        <v>37</v>
      </c>
      <c r="N670" t="s">
        <v>37</v>
      </c>
      <c r="O670" t="s">
        <v>37</v>
      </c>
      <c r="P670" t="s">
        <v>37</v>
      </c>
      <c r="Q670" t="s">
        <v>7526</v>
      </c>
      <c r="R670" t="s">
        <v>67</v>
      </c>
      <c r="S670" t="s">
        <v>7602</v>
      </c>
      <c r="T670" t="s">
        <v>7603</v>
      </c>
      <c r="U670">
        <v>20260517030036</v>
      </c>
      <c r="V670" t="s">
        <v>42</v>
      </c>
      <c r="W670" t="s">
        <v>7594</v>
      </c>
      <c r="X670">
        <v>12000</v>
      </c>
      <c r="Y670" t="s">
        <v>44</v>
      </c>
    </row>
    <row r="671" spans="1:25" x14ac:dyDescent="0.25">
      <c r="A671" t="s">
        <v>7604</v>
      </c>
      <c r="B671" t="s">
        <v>7605</v>
      </c>
      <c r="C671" t="s">
        <v>7606</v>
      </c>
      <c r="D671" t="s">
        <v>4218</v>
      </c>
      <c r="E671" t="s">
        <v>7607</v>
      </c>
      <c r="F671" t="s">
        <v>7608</v>
      </c>
      <c r="G671" t="s">
        <v>7609</v>
      </c>
      <c r="H671" t="s">
        <v>7610</v>
      </c>
      <c r="I671" t="s">
        <v>7611</v>
      </c>
      <c r="J671" t="s">
        <v>7612</v>
      </c>
      <c r="K671" t="s">
        <v>7613</v>
      </c>
      <c r="L671" t="s">
        <v>7614</v>
      </c>
      <c r="M671" t="s">
        <v>7613</v>
      </c>
      <c r="N671" t="s">
        <v>7615</v>
      </c>
      <c r="O671" t="s">
        <v>7616</v>
      </c>
      <c r="P671" t="s">
        <v>7617</v>
      </c>
      <c r="Q671" t="s">
        <v>7618</v>
      </c>
      <c r="R671" t="s">
        <v>67</v>
      </c>
      <c r="S671" t="s">
        <v>7619</v>
      </c>
      <c r="T671" t="s">
        <v>7620</v>
      </c>
      <c r="U671">
        <v>20260517030045</v>
      </c>
      <c r="V671" t="s">
        <v>42</v>
      </c>
      <c r="W671" t="s">
        <v>7621</v>
      </c>
      <c r="X671">
        <v>3048</v>
      </c>
      <c r="Y671" t="s">
        <v>44</v>
      </c>
    </row>
    <row r="672" spans="1:25" x14ac:dyDescent="0.25">
      <c r="A672" t="s">
        <v>7622</v>
      </c>
      <c r="B672" t="s">
        <v>7623</v>
      </c>
      <c r="C672" t="s">
        <v>7624</v>
      </c>
      <c r="D672" t="s">
        <v>2533</v>
      </c>
      <c r="E672" t="s">
        <v>7625</v>
      </c>
      <c r="F672" t="s">
        <v>1959</v>
      </c>
      <c r="G672" t="s">
        <v>7626</v>
      </c>
      <c r="H672" t="s">
        <v>2476</v>
      </c>
      <c r="I672" t="s">
        <v>7627</v>
      </c>
      <c r="J672" t="s">
        <v>7628</v>
      </c>
      <c r="K672" t="s">
        <v>2341</v>
      </c>
      <c r="L672" t="s">
        <v>37</v>
      </c>
      <c r="M672" t="s">
        <v>2341</v>
      </c>
      <c r="N672" t="s">
        <v>37</v>
      </c>
      <c r="O672" t="s">
        <v>7627</v>
      </c>
      <c r="P672" t="s">
        <v>7629</v>
      </c>
      <c r="Q672" t="s">
        <v>7630</v>
      </c>
      <c r="R672" t="s">
        <v>495</v>
      </c>
      <c r="S672" t="s">
        <v>7631</v>
      </c>
      <c r="T672" t="s">
        <v>7632</v>
      </c>
      <c r="U672">
        <v>20260517030048</v>
      </c>
      <c r="V672" t="s">
        <v>42</v>
      </c>
      <c r="W672" t="s">
        <v>7633</v>
      </c>
      <c r="X672">
        <v>12000</v>
      </c>
      <c r="Y672" t="s">
        <v>44</v>
      </c>
    </row>
    <row r="673" spans="1:25" x14ac:dyDescent="0.25">
      <c r="A673" t="s">
        <v>7634</v>
      </c>
      <c r="B673" t="s">
        <v>7635</v>
      </c>
      <c r="C673" t="s">
        <v>7636</v>
      </c>
      <c r="D673" t="s">
        <v>7637</v>
      </c>
      <c r="E673" t="s">
        <v>7638</v>
      </c>
      <c r="F673" t="s">
        <v>2245</v>
      </c>
      <c r="G673" t="s">
        <v>7639</v>
      </c>
      <c r="H673" t="s">
        <v>7640</v>
      </c>
      <c r="I673" t="s">
        <v>7641</v>
      </c>
      <c r="J673" t="s">
        <v>7642</v>
      </c>
      <c r="K673" t="s">
        <v>7643</v>
      </c>
      <c r="L673" t="s">
        <v>114</v>
      </c>
      <c r="M673" t="s">
        <v>7644</v>
      </c>
      <c r="N673" t="s">
        <v>7645</v>
      </c>
      <c r="O673" t="s">
        <v>2341</v>
      </c>
      <c r="P673" t="s">
        <v>37</v>
      </c>
      <c r="Q673" t="s">
        <v>7630</v>
      </c>
      <c r="R673" t="s">
        <v>495</v>
      </c>
      <c r="S673" t="s">
        <v>7631</v>
      </c>
      <c r="T673" t="s">
        <v>7632</v>
      </c>
      <c r="U673">
        <v>20260517030048</v>
      </c>
      <c r="V673" t="s">
        <v>42</v>
      </c>
      <c r="W673" t="s">
        <v>7633</v>
      </c>
      <c r="X673">
        <v>12000</v>
      </c>
      <c r="Y673" t="s">
        <v>44</v>
      </c>
    </row>
    <row r="674" spans="1:25" x14ac:dyDescent="0.25">
      <c r="A674" t="s">
        <v>7646</v>
      </c>
      <c r="B674" t="s">
        <v>7647</v>
      </c>
      <c r="C674" t="s">
        <v>7648</v>
      </c>
      <c r="D674" t="s">
        <v>986</v>
      </c>
      <c r="E674" t="s">
        <v>6236</v>
      </c>
      <c r="F674" t="s">
        <v>487</v>
      </c>
      <c r="G674" t="s">
        <v>7649</v>
      </c>
      <c r="H674" t="s">
        <v>34</v>
      </c>
      <c r="I674" t="s">
        <v>7650</v>
      </c>
      <c r="J674" t="s">
        <v>7651</v>
      </c>
      <c r="K674" t="s">
        <v>7652</v>
      </c>
      <c r="L674" t="s">
        <v>64</v>
      </c>
      <c r="M674" t="s">
        <v>7653</v>
      </c>
      <c r="N674" t="s">
        <v>7654</v>
      </c>
      <c r="O674" t="s">
        <v>2341</v>
      </c>
      <c r="P674" t="s">
        <v>37</v>
      </c>
      <c r="Q674" t="s">
        <v>7655</v>
      </c>
      <c r="R674" t="s">
        <v>1537</v>
      </c>
      <c r="S674" t="s">
        <v>7631</v>
      </c>
      <c r="T674" t="s">
        <v>7656</v>
      </c>
      <c r="U674">
        <v>20260517030053</v>
      </c>
      <c r="V674" t="s">
        <v>42</v>
      </c>
      <c r="W674" t="s">
        <v>7657</v>
      </c>
      <c r="X674">
        <v>12000</v>
      </c>
      <c r="Y674" t="s">
        <v>44</v>
      </c>
    </row>
    <row r="675" spans="1:25" x14ac:dyDescent="0.25">
      <c r="A675" t="s">
        <v>7658</v>
      </c>
      <c r="B675" t="s">
        <v>7659</v>
      </c>
      <c r="C675" t="s">
        <v>7660</v>
      </c>
      <c r="D675" t="s">
        <v>997</v>
      </c>
      <c r="E675" t="s">
        <v>7661</v>
      </c>
      <c r="F675" t="s">
        <v>463</v>
      </c>
      <c r="G675" t="s">
        <v>7662</v>
      </c>
      <c r="H675" t="s">
        <v>51</v>
      </c>
      <c r="I675" t="s">
        <v>7663</v>
      </c>
      <c r="J675" t="s">
        <v>7664</v>
      </c>
      <c r="K675" t="s">
        <v>2341</v>
      </c>
      <c r="L675" t="s">
        <v>37</v>
      </c>
      <c r="M675" t="s">
        <v>2341</v>
      </c>
      <c r="N675" t="s">
        <v>37</v>
      </c>
      <c r="O675" t="s">
        <v>7665</v>
      </c>
      <c r="P675" t="s">
        <v>7666</v>
      </c>
      <c r="Q675" t="s">
        <v>7667</v>
      </c>
      <c r="R675" t="s">
        <v>1423</v>
      </c>
      <c r="S675" t="s">
        <v>7631</v>
      </c>
      <c r="T675" t="s">
        <v>7656</v>
      </c>
      <c r="U675">
        <v>20260517030053</v>
      </c>
      <c r="V675" t="s">
        <v>42</v>
      </c>
      <c r="W675" t="s">
        <v>7657</v>
      </c>
      <c r="X675">
        <v>12000</v>
      </c>
      <c r="Y675" t="s">
        <v>44</v>
      </c>
    </row>
    <row r="676" spans="1:25" x14ac:dyDescent="0.25">
      <c r="A676" t="s">
        <v>7668</v>
      </c>
      <c r="B676" t="s">
        <v>7669</v>
      </c>
      <c r="C676" t="s">
        <v>7670</v>
      </c>
      <c r="D676" t="s">
        <v>108</v>
      </c>
      <c r="E676" t="s">
        <v>7671</v>
      </c>
      <c r="F676" t="s">
        <v>7672</v>
      </c>
      <c r="G676" t="s">
        <v>7673</v>
      </c>
      <c r="H676" t="s">
        <v>140</v>
      </c>
      <c r="I676" t="s">
        <v>7674</v>
      </c>
      <c r="J676" t="s">
        <v>7675</v>
      </c>
      <c r="K676" t="s">
        <v>7676</v>
      </c>
      <c r="L676" t="s">
        <v>114</v>
      </c>
      <c r="M676" t="s">
        <v>7677</v>
      </c>
      <c r="N676" t="s">
        <v>7678</v>
      </c>
      <c r="O676" t="s">
        <v>2341</v>
      </c>
      <c r="P676" t="s">
        <v>37</v>
      </c>
      <c r="Q676" t="s">
        <v>7679</v>
      </c>
      <c r="R676" t="s">
        <v>1537</v>
      </c>
      <c r="S676" t="s">
        <v>7680</v>
      </c>
      <c r="T676" t="s">
        <v>7681</v>
      </c>
      <c r="U676">
        <v>20260517030115</v>
      </c>
      <c r="V676" t="s">
        <v>42</v>
      </c>
      <c r="W676" t="s">
        <v>7682</v>
      </c>
      <c r="X676">
        <v>12000</v>
      </c>
      <c r="Y676" t="s">
        <v>44</v>
      </c>
    </row>
    <row r="677" spans="1:25" x14ac:dyDescent="0.25">
      <c r="A677" t="s">
        <v>7683</v>
      </c>
      <c r="B677" t="s">
        <v>7684</v>
      </c>
      <c r="C677" t="s">
        <v>7685</v>
      </c>
      <c r="D677" t="s">
        <v>321</v>
      </c>
      <c r="E677" t="s">
        <v>7686</v>
      </c>
      <c r="F677" t="s">
        <v>7687</v>
      </c>
      <c r="G677" t="s">
        <v>7688</v>
      </c>
      <c r="H677" t="s">
        <v>34</v>
      </c>
      <c r="I677" t="s">
        <v>7689</v>
      </c>
      <c r="J677" t="s">
        <v>7690</v>
      </c>
      <c r="K677" t="s">
        <v>7691</v>
      </c>
      <c r="L677" t="s">
        <v>64</v>
      </c>
      <c r="M677" t="s">
        <v>2341</v>
      </c>
      <c r="N677" t="s">
        <v>37</v>
      </c>
      <c r="O677" t="s">
        <v>2341</v>
      </c>
      <c r="P677" t="s">
        <v>37</v>
      </c>
      <c r="Q677" t="s">
        <v>7692</v>
      </c>
      <c r="R677" t="s">
        <v>1537</v>
      </c>
      <c r="S677" t="s">
        <v>7693</v>
      </c>
      <c r="T677" t="s">
        <v>7694</v>
      </c>
      <c r="U677">
        <v>20260517030115</v>
      </c>
      <c r="V677" t="s">
        <v>42</v>
      </c>
      <c r="W677" t="s">
        <v>7682</v>
      </c>
      <c r="X677">
        <v>12000</v>
      </c>
      <c r="Y677" t="s">
        <v>44</v>
      </c>
    </row>
    <row r="678" spans="1:25" x14ac:dyDescent="0.25">
      <c r="A678" t="s">
        <v>7695</v>
      </c>
      <c r="B678" t="s">
        <v>7696</v>
      </c>
      <c r="C678" t="s">
        <v>7697</v>
      </c>
      <c r="D678" t="s">
        <v>7698</v>
      </c>
      <c r="E678" t="s">
        <v>7699</v>
      </c>
      <c r="F678" t="s">
        <v>59</v>
      </c>
      <c r="G678" t="s">
        <v>7700</v>
      </c>
      <c r="H678" t="s">
        <v>51</v>
      </c>
      <c r="I678" t="s">
        <v>7701</v>
      </c>
      <c r="J678" t="s">
        <v>7702</v>
      </c>
      <c r="K678" t="s">
        <v>7703</v>
      </c>
      <c r="L678" t="s">
        <v>4111</v>
      </c>
      <c r="M678" t="s">
        <v>7704</v>
      </c>
      <c r="N678" t="s">
        <v>7705</v>
      </c>
      <c r="O678" t="s">
        <v>2341</v>
      </c>
      <c r="P678" t="s">
        <v>37</v>
      </c>
      <c r="Q678" t="s">
        <v>7706</v>
      </c>
      <c r="R678" t="s">
        <v>773</v>
      </c>
      <c r="S678" t="s">
        <v>7707</v>
      </c>
      <c r="T678" t="s">
        <v>7708</v>
      </c>
      <c r="U678">
        <v>20260517030115</v>
      </c>
      <c r="V678" t="s">
        <v>42</v>
      </c>
      <c r="W678" t="s">
        <v>7682</v>
      </c>
      <c r="X678">
        <v>12000</v>
      </c>
      <c r="Y678" t="s">
        <v>44</v>
      </c>
    </row>
    <row r="679" spans="1:25" x14ac:dyDescent="0.25">
      <c r="A679" t="s">
        <v>5631</v>
      </c>
      <c r="B679" t="s">
        <v>7709</v>
      </c>
      <c r="C679" t="s">
        <v>7710</v>
      </c>
      <c r="D679" t="s">
        <v>7711</v>
      </c>
      <c r="E679" t="s">
        <v>7712</v>
      </c>
      <c r="F679" t="s">
        <v>2245</v>
      </c>
      <c r="G679" t="s">
        <v>7713</v>
      </c>
      <c r="H679" t="s">
        <v>140</v>
      </c>
      <c r="I679" t="s">
        <v>7710</v>
      </c>
      <c r="J679" t="s">
        <v>7714</v>
      </c>
      <c r="K679" t="s">
        <v>7713</v>
      </c>
      <c r="L679" t="s">
        <v>114</v>
      </c>
      <c r="M679" t="s">
        <v>7713</v>
      </c>
      <c r="N679" t="s">
        <v>7715</v>
      </c>
      <c r="O679" t="s">
        <v>37</v>
      </c>
      <c r="P679" t="s">
        <v>37</v>
      </c>
      <c r="Q679" t="s">
        <v>7716</v>
      </c>
      <c r="R679" t="s">
        <v>773</v>
      </c>
      <c r="S679" t="s">
        <v>7717</v>
      </c>
      <c r="T679" t="s">
        <v>7718</v>
      </c>
      <c r="U679">
        <v>20260517030123</v>
      </c>
      <c r="V679" t="s">
        <v>42</v>
      </c>
      <c r="W679" t="s">
        <v>7719</v>
      </c>
      <c r="X679">
        <v>12000</v>
      </c>
      <c r="Y679" t="s">
        <v>44</v>
      </c>
    </row>
    <row r="680" spans="1:25" x14ac:dyDescent="0.25">
      <c r="A680" t="s">
        <v>7720</v>
      </c>
      <c r="B680" t="s">
        <v>7721</v>
      </c>
      <c r="C680" t="s">
        <v>7722</v>
      </c>
      <c r="D680" t="s">
        <v>461</v>
      </c>
      <c r="E680" t="s">
        <v>7723</v>
      </c>
      <c r="F680" t="s">
        <v>487</v>
      </c>
      <c r="G680" t="s">
        <v>7724</v>
      </c>
      <c r="H680" t="s">
        <v>419</v>
      </c>
      <c r="I680" t="s">
        <v>7722</v>
      </c>
      <c r="J680" t="s">
        <v>7725</v>
      </c>
      <c r="K680" t="s">
        <v>7722</v>
      </c>
      <c r="L680" t="s">
        <v>64</v>
      </c>
      <c r="M680" t="s">
        <v>7722</v>
      </c>
      <c r="N680" t="s">
        <v>7726</v>
      </c>
      <c r="O680" t="s">
        <v>7722</v>
      </c>
      <c r="P680" t="s">
        <v>7727</v>
      </c>
      <c r="Q680" t="s">
        <v>7728</v>
      </c>
      <c r="R680" t="s">
        <v>773</v>
      </c>
      <c r="S680" t="s">
        <v>7729</v>
      </c>
      <c r="T680" t="s">
        <v>7730</v>
      </c>
      <c r="U680">
        <v>20260517030123</v>
      </c>
      <c r="V680" t="s">
        <v>42</v>
      </c>
      <c r="W680" t="s">
        <v>7719</v>
      </c>
      <c r="X680">
        <v>12000</v>
      </c>
      <c r="Y680" t="s">
        <v>44</v>
      </c>
    </row>
    <row r="681" spans="1:25" x14ac:dyDescent="0.25">
      <c r="A681" t="s">
        <v>7731</v>
      </c>
      <c r="B681" t="s">
        <v>7732</v>
      </c>
      <c r="C681" t="s">
        <v>7733</v>
      </c>
      <c r="D681" t="s">
        <v>4218</v>
      </c>
      <c r="E681" t="s">
        <v>7734</v>
      </c>
      <c r="F681" t="s">
        <v>59</v>
      </c>
      <c r="G681" t="s">
        <v>7735</v>
      </c>
      <c r="H681" t="s">
        <v>34</v>
      </c>
      <c r="I681" t="s">
        <v>7736</v>
      </c>
      <c r="J681" t="s">
        <v>7737</v>
      </c>
      <c r="K681" t="s">
        <v>7738</v>
      </c>
      <c r="L681" t="s">
        <v>114</v>
      </c>
      <c r="M681" t="s">
        <v>7739</v>
      </c>
      <c r="N681" t="s">
        <v>7740</v>
      </c>
      <c r="O681" t="s">
        <v>7741</v>
      </c>
      <c r="P681" t="s">
        <v>37</v>
      </c>
      <c r="Q681" t="s">
        <v>7742</v>
      </c>
      <c r="R681" t="s">
        <v>1288</v>
      </c>
      <c r="S681" t="s">
        <v>7743</v>
      </c>
      <c r="T681" t="s">
        <v>7744</v>
      </c>
      <c r="U681">
        <v>20260517030137</v>
      </c>
      <c r="V681" t="s">
        <v>42</v>
      </c>
      <c r="W681" t="s">
        <v>7745</v>
      </c>
      <c r="X681">
        <v>570</v>
      </c>
      <c r="Y681" t="s">
        <v>44</v>
      </c>
    </row>
    <row r="682" spans="1:25" x14ac:dyDescent="0.25">
      <c r="A682" t="s">
        <v>7746</v>
      </c>
      <c r="B682" t="s">
        <v>7747</v>
      </c>
      <c r="C682" t="s">
        <v>7748</v>
      </c>
      <c r="D682" t="s">
        <v>451</v>
      </c>
      <c r="E682" t="s">
        <v>7749</v>
      </c>
      <c r="F682" t="s">
        <v>487</v>
      </c>
      <c r="G682" t="s">
        <v>7750</v>
      </c>
      <c r="H682" t="s">
        <v>34</v>
      </c>
      <c r="I682" t="s">
        <v>7751</v>
      </c>
      <c r="J682" t="s">
        <v>7752</v>
      </c>
      <c r="K682" t="s">
        <v>7753</v>
      </c>
      <c r="L682" t="s">
        <v>64</v>
      </c>
      <c r="M682" t="s">
        <v>7754</v>
      </c>
      <c r="N682" t="s">
        <v>7755</v>
      </c>
      <c r="O682" t="s">
        <v>7756</v>
      </c>
      <c r="P682" t="s">
        <v>37</v>
      </c>
      <c r="Q682" t="s">
        <v>7757</v>
      </c>
      <c r="R682" t="s">
        <v>773</v>
      </c>
      <c r="S682" t="s">
        <v>7758</v>
      </c>
      <c r="T682" t="s">
        <v>7759</v>
      </c>
      <c r="U682">
        <v>20260517030137</v>
      </c>
      <c r="V682" t="s">
        <v>42</v>
      </c>
      <c r="W682" t="s">
        <v>7745</v>
      </c>
      <c r="X682">
        <v>570</v>
      </c>
      <c r="Y682" t="s">
        <v>44</v>
      </c>
    </row>
    <row r="683" spans="1:25" x14ac:dyDescent="0.25">
      <c r="A683" t="s">
        <v>7760</v>
      </c>
      <c r="B683" t="s">
        <v>7761</v>
      </c>
      <c r="C683" t="s">
        <v>7762</v>
      </c>
      <c r="D683" t="s">
        <v>7763</v>
      </c>
      <c r="E683" t="s">
        <v>7764</v>
      </c>
      <c r="F683" t="s">
        <v>1460</v>
      </c>
      <c r="G683" t="s">
        <v>7765</v>
      </c>
      <c r="H683" t="s">
        <v>140</v>
      </c>
      <c r="I683" t="s">
        <v>7766</v>
      </c>
      <c r="J683" t="s">
        <v>7767</v>
      </c>
      <c r="K683" t="s">
        <v>7768</v>
      </c>
      <c r="L683" t="s">
        <v>64</v>
      </c>
      <c r="M683" t="s">
        <v>7769</v>
      </c>
      <c r="N683" t="s">
        <v>7770</v>
      </c>
      <c r="O683" t="s">
        <v>7771</v>
      </c>
      <c r="P683" t="s">
        <v>7772</v>
      </c>
      <c r="Q683" t="s">
        <v>7773</v>
      </c>
      <c r="R683" t="s">
        <v>1396</v>
      </c>
      <c r="S683" t="s">
        <v>7774</v>
      </c>
      <c r="T683" t="s">
        <v>7775</v>
      </c>
      <c r="U683">
        <v>20260517030200</v>
      </c>
      <c r="V683" t="s">
        <v>42</v>
      </c>
      <c r="W683" t="s">
        <v>7776</v>
      </c>
      <c r="X683">
        <v>12000</v>
      </c>
      <c r="Y683" t="s">
        <v>44</v>
      </c>
    </row>
    <row r="684" spans="1:25" x14ac:dyDescent="0.25">
      <c r="A684" t="s">
        <v>7777</v>
      </c>
      <c r="B684" t="s">
        <v>7778</v>
      </c>
      <c r="C684" t="s">
        <v>7779</v>
      </c>
      <c r="D684" t="s">
        <v>7780</v>
      </c>
      <c r="E684" t="s">
        <v>7781</v>
      </c>
      <c r="F684" t="s">
        <v>2900</v>
      </c>
      <c r="G684" t="s">
        <v>7782</v>
      </c>
      <c r="H684" t="s">
        <v>51</v>
      </c>
      <c r="I684" t="s">
        <v>7783</v>
      </c>
      <c r="J684" t="s">
        <v>7784</v>
      </c>
      <c r="K684" t="s">
        <v>7785</v>
      </c>
      <c r="L684" t="s">
        <v>114</v>
      </c>
      <c r="M684" t="s">
        <v>7786</v>
      </c>
      <c r="N684" t="s">
        <v>7787</v>
      </c>
      <c r="O684" t="s">
        <v>7788</v>
      </c>
      <c r="P684" t="s">
        <v>7789</v>
      </c>
      <c r="Q684" t="s">
        <v>7790</v>
      </c>
      <c r="R684" t="s">
        <v>168</v>
      </c>
      <c r="S684" t="s">
        <v>7791</v>
      </c>
      <c r="T684" t="s">
        <v>7792</v>
      </c>
      <c r="U684">
        <v>20260517030225</v>
      </c>
      <c r="V684" t="s">
        <v>42</v>
      </c>
      <c r="W684" t="s">
        <v>7793</v>
      </c>
      <c r="X684">
        <v>12000</v>
      </c>
      <c r="Y684" t="s">
        <v>44</v>
      </c>
    </row>
    <row r="685" spans="1:25" x14ac:dyDescent="0.25">
      <c r="A685" t="s">
        <v>7794</v>
      </c>
      <c r="B685" t="s">
        <v>7795</v>
      </c>
      <c r="C685" t="s">
        <v>7796</v>
      </c>
      <c r="D685" t="s">
        <v>7797</v>
      </c>
      <c r="E685" t="s">
        <v>7798</v>
      </c>
      <c r="F685" t="s">
        <v>1460</v>
      </c>
      <c r="G685" t="s">
        <v>7799</v>
      </c>
      <c r="H685" t="s">
        <v>34</v>
      </c>
      <c r="I685" t="s">
        <v>7800</v>
      </c>
      <c r="J685" t="s">
        <v>7801</v>
      </c>
      <c r="K685" t="s">
        <v>7802</v>
      </c>
      <c r="L685" t="s">
        <v>64</v>
      </c>
      <c r="M685" t="s">
        <v>7803</v>
      </c>
      <c r="N685" t="s">
        <v>7804</v>
      </c>
      <c r="O685" t="s">
        <v>7805</v>
      </c>
      <c r="P685" t="s">
        <v>7806</v>
      </c>
      <c r="Q685" t="s">
        <v>7790</v>
      </c>
      <c r="R685" t="s">
        <v>168</v>
      </c>
      <c r="S685" t="s">
        <v>1523</v>
      </c>
      <c r="T685" t="s">
        <v>7807</v>
      </c>
      <c r="U685">
        <v>20260517030241</v>
      </c>
      <c r="V685" t="s">
        <v>42</v>
      </c>
      <c r="W685" t="s">
        <v>7808</v>
      </c>
      <c r="X685">
        <v>12000</v>
      </c>
      <c r="Y685" t="s">
        <v>44</v>
      </c>
    </row>
    <row r="686" spans="1:25" x14ac:dyDescent="0.25">
      <c r="A686" t="s">
        <v>7809</v>
      </c>
      <c r="B686" t="s">
        <v>7810</v>
      </c>
      <c r="C686" t="s">
        <v>7811</v>
      </c>
      <c r="D686" t="s">
        <v>7763</v>
      </c>
      <c r="E686" t="s">
        <v>7812</v>
      </c>
      <c r="F686" t="s">
        <v>1460</v>
      </c>
      <c r="G686" t="s">
        <v>7813</v>
      </c>
      <c r="H686" t="s">
        <v>34</v>
      </c>
      <c r="I686" t="s">
        <v>7814</v>
      </c>
      <c r="J686" t="s">
        <v>7815</v>
      </c>
      <c r="K686" t="s">
        <v>7816</v>
      </c>
      <c r="L686" t="s">
        <v>64</v>
      </c>
      <c r="M686" t="s">
        <v>7816</v>
      </c>
      <c r="N686" t="s">
        <v>7817</v>
      </c>
      <c r="O686" t="s">
        <v>7818</v>
      </c>
      <c r="P686" t="s">
        <v>7819</v>
      </c>
      <c r="Q686" t="s">
        <v>7790</v>
      </c>
      <c r="R686" t="s">
        <v>168</v>
      </c>
      <c r="S686" t="s">
        <v>7791</v>
      </c>
      <c r="T686" t="s">
        <v>7820</v>
      </c>
      <c r="U686">
        <v>20260517030245</v>
      </c>
      <c r="V686" t="s">
        <v>42</v>
      </c>
      <c r="W686" t="s">
        <v>7821</v>
      </c>
      <c r="X686">
        <v>12000</v>
      </c>
      <c r="Y686" t="s">
        <v>44</v>
      </c>
    </row>
    <row r="687" spans="1:25" x14ac:dyDescent="0.25">
      <c r="A687" t="s">
        <v>7822</v>
      </c>
      <c r="B687" t="s">
        <v>7823</v>
      </c>
      <c r="C687" t="s">
        <v>7824</v>
      </c>
      <c r="D687" t="s">
        <v>1983</v>
      </c>
      <c r="E687" t="s">
        <v>7825</v>
      </c>
      <c r="F687" t="s">
        <v>1460</v>
      </c>
      <c r="G687" t="s">
        <v>7826</v>
      </c>
      <c r="H687" t="s">
        <v>140</v>
      </c>
      <c r="I687" t="s">
        <v>7827</v>
      </c>
      <c r="J687" t="s">
        <v>7828</v>
      </c>
      <c r="K687" t="s">
        <v>7829</v>
      </c>
      <c r="L687" t="s">
        <v>64</v>
      </c>
      <c r="M687" t="s">
        <v>7830</v>
      </c>
      <c r="N687" t="s">
        <v>7831</v>
      </c>
      <c r="O687" t="s">
        <v>37</v>
      </c>
      <c r="P687" t="s">
        <v>37</v>
      </c>
      <c r="Q687" t="s">
        <v>7790</v>
      </c>
      <c r="R687" t="s">
        <v>168</v>
      </c>
      <c r="S687" t="s">
        <v>7791</v>
      </c>
      <c r="T687" t="s">
        <v>7820</v>
      </c>
      <c r="U687">
        <v>20260517030245</v>
      </c>
      <c r="V687" t="s">
        <v>42</v>
      </c>
      <c r="W687" t="s">
        <v>7821</v>
      </c>
      <c r="X687">
        <v>12000</v>
      </c>
      <c r="Y687" t="s">
        <v>44</v>
      </c>
    </row>
    <row r="688" spans="1:25" x14ac:dyDescent="0.25">
      <c r="A688" t="s">
        <v>7832</v>
      </c>
      <c r="B688" t="s">
        <v>7833</v>
      </c>
      <c r="C688" t="s">
        <v>7834</v>
      </c>
      <c r="D688" t="s">
        <v>7763</v>
      </c>
      <c r="E688" t="s">
        <v>7835</v>
      </c>
      <c r="F688" t="s">
        <v>1460</v>
      </c>
      <c r="G688" t="s">
        <v>7836</v>
      </c>
      <c r="H688" t="s">
        <v>140</v>
      </c>
      <c r="I688" t="s">
        <v>7837</v>
      </c>
      <c r="J688" t="s">
        <v>7838</v>
      </c>
      <c r="K688" t="s">
        <v>7839</v>
      </c>
      <c r="L688" t="s">
        <v>64</v>
      </c>
      <c r="M688" t="s">
        <v>7839</v>
      </c>
      <c r="N688" t="s">
        <v>7840</v>
      </c>
      <c r="O688" t="s">
        <v>7841</v>
      </c>
      <c r="P688" t="s">
        <v>7842</v>
      </c>
      <c r="Q688" t="s">
        <v>7790</v>
      </c>
      <c r="R688" t="s">
        <v>168</v>
      </c>
      <c r="S688" t="s">
        <v>7791</v>
      </c>
      <c r="T688" t="s">
        <v>7843</v>
      </c>
      <c r="U688">
        <v>20260517030250</v>
      </c>
      <c r="V688" t="s">
        <v>42</v>
      </c>
      <c r="W688" t="s">
        <v>7844</v>
      </c>
      <c r="X688">
        <v>12000</v>
      </c>
      <c r="Y688" t="s">
        <v>44</v>
      </c>
    </row>
    <row r="689" spans="1:25" x14ac:dyDescent="0.25">
      <c r="A689" t="s">
        <v>7845</v>
      </c>
      <c r="B689" t="s">
        <v>7846</v>
      </c>
      <c r="C689" t="s">
        <v>7847</v>
      </c>
      <c r="D689" t="s">
        <v>7763</v>
      </c>
      <c r="E689" t="s">
        <v>7848</v>
      </c>
      <c r="F689" t="s">
        <v>1460</v>
      </c>
      <c r="G689" t="s">
        <v>7849</v>
      </c>
      <c r="H689" t="s">
        <v>140</v>
      </c>
      <c r="I689" t="s">
        <v>7850</v>
      </c>
      <c r="J689" t="s">
        <v>7851</v>
      </c>
      <c r="K689" t="s">
        <v>7852</v>
      </c>
      <c r="L689" t="s">
        <v>64</v>
      </c>
      <c r="M689" t="s">
        <v>7853</v>
      </c>
      <c r="N689" t="s">
        <v>7854</v>
      </c>
      <c r="O689" t="s">
        <v>7847</v>
      </c>
      <c r="P689" t="s">
        <v>7855</v>
      </c>
      <c r="Q689" t="s">
        <v>7790</v>
      </c>
      <c r="R689" t="s">
        <v>168</v>
      </c>
      <c r="S689" t="s">
        <v>7791</v>
      </c>
      <c r="T689" t="s">
        <v>7856</v>
      </c>
      <c r="U689">
        <v>20260517030253</v>
      </c>
      <c r="V689" t="s">
        <v>42</v>
      </c>
      <c r="W689" t="s">
        <v>7857</v>
      </c>
      <c r="X689">
        <v>12000</v>
      </c>
      <c r="Y689" t="s">
        <v>44</v>
      </c>
    </row>
    <row r="690" spans="1:25" x14ac:dyDescent="0.25">
      <c r="A690" t="s">
        <v>7858</v>
      </c>
      <c r="B690" t="s">
        <v>7859</v>
      </c>
      <c r="C690" t="s">
        <v>7860</v>
      </c>
      <c r="D690" t="s">
        <v>7763</v>
      </c>
      <c r="E690" t="s">
        <v>7861</v>
      </c>
      <c r="F690" t="s">
        <v>1460</v>
      </c>
      <c r="G690" t="s">
        <v>7862</v>
      </c>
      <c r="H690" t="s">
        <v>140</v>
      </c>
      <c r="I690" t="s">
        <v>7863</v>
      </c>
      <c r="J690" t="s">
        <v>7864</v>
      </c>
      <c r="K690" t="s">
        <v>7865</v>
      </c>
      <c r="L690" t="s">
        <v>64</v>
      </c>
      <c r="M690" t="s">
        <v>7866</v>
      </c>
      <c r="N690" t="s">
        <v>7867</v>
      </c>
      <c r="O690" t="s">
        <v>7868</v>
      </c>
      <c r="P690" t="s">
        <v>7869</v>
      </c>
      <c r="Q690" t="s">
        <v>7790</v>
      </c>
      <c r="R690" t="s">
        <v>168</v>
      </c>
      <c r="S690" t="s">
        <v>7791</v>
      </c>
      <c r="T690" t="s">
        <v>7870</v>
      </c>
      <c r="U690">
        <v>20260517030309</v>
      </c>
      <c r="V690" t="s">
        <v>42</v>
      </c>
      <c r="W690" t="s">
        <v>7871</v>
      </c>
      <c r="X690">
        <v>12000</v>
      </c>
      <c r="Y690" t="s">
        <v>44</v>
      </c>
    </row>
    <row r="691" spans="1:25" x14ac:dyDescent="0.25">
      <c r="A691" t="s">
        <v>7845</v>
      </c>
      <c r="B691" t="s">
        <v>7872</v>
      </c>
      <c r="C691" t="s">
        <v>7873</v>
      </c>
      <c r="D691" t="s">
        <v>7874</v>
      </c>
      <c r="E691" t="s">
        <v>7875</v>
      </c>
      <c r="F691" t="s">
        <v>1460</v>
      </c>
      <c r="G691" t="s">
        <v>7876</v>
      </c>
      <c r="H691" t="s">
        <v>34</v>
      </c>
      <c r="I691" t="s">
        <v>7877</v>
      </c>
      <c r="J691" t="s">
        <v>7878</v>
      </c>
      <c r="K691" t="s">
        <v>7879</v>
      </c>
      <c r="L691" t="s">
        <v>64</v>
      </c>
      <c r="M691" t="s">
        <v>7880</v>
      </c>
      <c r="N691" t="s">
        <v>7881</v>
      </c>
      <c r="O691" t="s">
        <v>7882</v>
      </c>
      <c r="P691" t="s">
        <v>7883</v>
      </c>
      <c r="Q691" t="s">
        <v>7790</v>
      </c>
      <c r="R691" t="s">
        <v>168</v>
      </c>
      <c r="S691" t="s">
        <v>7791</v>
      </c>
      <c r="T691" t="s">
        <v>7884</v>
      </c>
      <c r="U691">
        <v>20260517030313</v>
      </c>
      <c r="V691" t="s">
        <v>42</v>
      </c>
      <c r="W691" t="s">
        <v>7885</v>
      </c>
      <c r="X691">
        <v>12000</v>
      </c>
      <c r="Y691" t="s">
        <v>44</v>
      </c>
    </row>
    <row r="692" spans="1:25" x14ac:dyDescent="0.25">
      <c r="A692" t="s">
        <v>7886</v>
      </c>
      <c r="B692" t="s">
        <v>7887</v>
      </c>
      <c r="C692" t="s">
        <v>7888</v>
      </c>
      <c r="D692" t="s">
        <v>7763</v>
      </c>
      <c r="E692" t="s">
        <v>7889</v>
      </c>
      <c r="F692" t="s">
        <v>1460</v>
      </c>
      <c r="G692" t="s">
        <v>7890</v>
      </c>
      <c r="H692" t="s">
        <v>140</v>
      </c>
      <c r="I692" t="s">
        <v>7891</v>
      </c>
      <c r="J692" t="s">
        <v>7892</v>
      </c>
      <c r="K692" t="s">
        <v>7893</v>
      </c>
      <c r="L692" t="s">
        <v>64</v>
      </c>
      <c r="M692" t="s">
        <v>7894</v>
      </c>
      <c r="N692" t="s">
        <v>7895</v>
      </c>
      <c r="O692" t="s">
        <v>7896</v>
      </c>
      <c r="P692" t="s">
        <v>7897</v>
      </c>
      <c r="Q692" t="s">
        <v>7898</v>
      </c>
      <c r="R692" t="s">
        <v>168</v>
      </c>
      <c r="S692" t="s">
        <v>7899</v>
      </c>
      <c r="T692" t="s">
        <v>7900</v>
      </c>
      <c r="U692">
        <v>20260517030340</v>
      </c>
      <c r="V692" t="s">
        <v>42</v>
      </c>
      <c r="W692" t="s">
        <v>7901</v>
      </c>
      <c r="X692">
        <v>12000</v>
      </c>
      <c r="Y692" t="s">
        <v>44</v>
      </c>
    </row>
    <row r="693" spans="1:25" x14ac:dyDescent="0.25">
      <c r="A693" t="s">
        <v>7902</v>
      </c>
      <c r="B693" t="s">
        <v>7903</v>
      </c>
      <c r="C693" t="s">
        <v>7904</v>
      </c>
      <c r="D693" t="s">
        <v>854</v>
      </c>
      <c r="E693" t="s">
        <v>7905</v>
      </c>
      <c r="F693" t="s">
        <v>363</v>
      </c>
      <c r="G693" t="s">
        <v>7906</v>
      </c>
      <c r="H693" t="s">
        <v>34</v>
      </c>
      <c r="I693" t="s">
        <v>7907</v>
      </c>
      <c r="J693" t="s">
        <v>7908</v>
      </c>
      <c r="K693" t="s">
        <v>7909</v>
      </c>
      <c r="L693" t="s">
        <v>64</v>
      </c>
      <c r="M693" t="s">
        <v>65</v>
      </c>
      <c r="N693" t="s">
        <v>37</v>
      </c>
      <c r="O693" t="s">
        <v>65</v>
      </c>
      <c r="P693" t="s">
        <v>37</v>
      </c>
      <c r="Q693" t="s">
        <v>7910</v>
      </c>
      <c r="R693" t="s">
        <v>39</v>
      </c>
      <c r="S693" t="s">
        <v>7904</v>
      </c>
      <c r="T693" t="s">
        <v>7911</v>
      </c>
      <c r="U693">
        <v>20260517030344</v>
      </c>
      <c r="V693" t="s">
        <v>42</v>
      </c>
      <c r="W693" t="s">
        <v>7912</v>
      </c>
      <c r="X693">
        <v>12000</v>
      </c>
      <c r="Y693" t="s">
        <v>44</v>
      </c>
    </row>
    <row r="694" spans="1:25" x14ac:dyDescent="0.25">
      <c r="A694" t="s">
        <v>7913</v>
      </c>
      <c r="B694" t="s">
        <v>7914</v>
      </c>
      <c r="C694" t="s">
        <v>7915</v>
      </c>
      <c r="D694" t="s">
        <v>2823</v>
      </c>
      <c r="E694" t="s">
        <v>7916</v>
      </c>
      <c r="F694" t="s">
        <v>1460</v>
      </c>
      <c r="G694" t="s">
        <v>7917</v>
      </c>
      <c r="H694" t="s">
        <v>34</v>
      </c>
      <c r="I694" t="s">
        <v>7918</v>
      </c>
      <c r="J694" t="s">
        <v>7919</v>
      </c>
      <c r="K694" t="s">
        <v>7917</v>
      </c>
      <c r="L694" t="s">
        <v>114</v>
      </c>
      <c r="M694" t="s">
        <v>7920</v>
      </c>
      <c r="N694" t="s">
        <v>7921</v>
      </c>
      <c r="O694" t="s">
        <v>65</v>
      </c>
      <c r="P694" t="s">
        <v>37</v>
      </c>
      <c r="Q694" t="s">
        <v>7922</v>
      </c>
      <c r="R694" t="s">
        <v>583</v>
      </c>
      <c r="S694" t="s">
        <v>7915</v>
      </c>
      <c r="T694" t="s">
        <v>7923</v>
      </c>
      <c r="U694">
        <v>20260517030344</v>
      </c>
      <c r="V694" t="s">
        <v>42</v>
      </c>
      <c r="W694" t="s">
        <v>7912</v>
      </c>
      <c r="X694">
        <v>12000</v>
      </c>
      <c r="Y694" t="s">
        <v>44</v>
      </c>
    </row>
    <row r="695" spans="1:25" x14ac:dyDescent="0.25">
      <c r="A695" t="s">
        <v>7924</v>
      </c>
      <c r="B695" t="s">
        <v>7925</v>
      </c>
      <c r="C695" t="s">
        <v>7926</v>
      </c>
      <c r="D695" t="s">
        <v>451</v>
      </c>
      <c r="E695" t="s">
        <v>7927</v>
      </c>
      <c r="F695" t="s">
        <v>1460</v>
      </c>
      <c r="G695" t="s">
        <v>7926</v>
      </c>
      <c r="H695" t="s">
        <v>34</v>
      </c>
      <c r="I695" t="s">
        <v>7928</v>
      </c>
      <c r="J695" t="s">
        <v>7929</v>
      </c>
      <c r="K695" t="s">
        <v>7927</v>
      </c>
      <c r="L695" t="s">
        <v>64</v>
      </c>
      <c r="M695" t="s">
        <v>7930</v>
      </c>
      <c r="N695" t="s">
        <v>7931</v>
      </c>
      <c r="P695" t="s">
        <v>37</v>
      </c>
      <c r="Q695" t="s">
        <v>7932</v>
      </c>
      <c r="R695" t="s">
        <v>39</v>
      </c>
      <c r="S695" t="s">
        <v>7926</v>
      </c>
      <c r="T695" t="s">
        <v>7933</v>
      </c>
      <c r="U695">
        <v>20260517030347</v>
      </c>
      <c r="V695" t="s">
        <v>42</v>
      </c>
      <c r="W695" t="s">
        <v>7934</v>
      </c>
      <c r="X695">
        <v>2237</v>
      </c>
      <c r="Y695" t="s">
        <v>44</v>
      </c>
    </row>
    <row r="696" spans="1:25" x14ac:dyDescent="0.25">
      <c r="A696" t="s">
        <v>7935</v>
      </c>
      <c r="B696" t="s">
        <v>7936</v>
      </c>
      <c r="C696" t="s">
        <v>7937</v>
      </c>
      <c r="D696" t="s">
        <v>2823</v>
      </c>
      <c r="E696" t="s">
        <v>7938</v>
      </c>
      <c r="F696" t="s">
        <v>1460</v>
      </c>
      <c r="G696" t="s">
        <v>7937</v>
      </c>
      <c r="H696" t="s">
        <v>140</v>
      </c>
      <c r="I696" t="s">
        <v>7939</v>
      </c>
      <c r="J696" t="s">
        <v>7940</v>
      </c>
      <c r="K696" t="s">
        <v>7941</v>
      </c>
      <c r="L696" t="s">
        <v>114</v>
      </c>
      <c r="M696" t="s">
        <v>7942</v>
      </c>
      <c r="N696" t="s">
        <v>7943</v>
      </c>
      <c r="P696" t="s">
        <v>37</v>
      </c>
      <c r="Q696" t="s">
        <v>7944</v>
      </c>
      <c r="R696" t="s">
        <v>39</v>
      </c>
      <c r="S696" t="s">
        <v>7937</v>
      </c>
      <c r="T696" t="s">
        <v>7945</v>
      </c>
      <c r="U696">
        <v>20260517030347</v>
      </c>
      <c r="V696" t="s">
        <v>42</v>
      </c>
      <c r="W696" t="s">
        <v>7934</v>
      </c>
      <c r="X696">
        <v>2237</v>
      </c>
      <c r="Y696" t="s">
        <v>44</v>
      </c>
    </row>
    <row r="697" spans="1:25" x14ac:dyDescent="0.25">
      <c r="A697" t="s">
        <v>7946</v>
      </c>
      <c r="B697" t="s">
        <v>7947</v>
      </c>
      <c r="C697" t="s">
        <v>7947</v>
      </c>
      <c r="D697" t="s">
        <v>6135</v>
      </c>
      <c r="E697" t="s">
        <v>7948</v>
      </c>
      <c r="F697" t="s">
        <v>59</v>
      </c>
      <c r="G697" t="s">
        <v>7949</v>
      </c>
      <c r="H697" t="s">
        <v>51</v>
      </c>
      <c r="I697" t="s">
        <v>7950</v>
      </c>
      <c r="J697" t="s">
        <v>7951</v>
      </c>
      <c r="K697" t="s">
        <v>7952</v>
      </c>
      <c r="L697" t="s">
        <v>64</v>
      </c>
      <c r="M697" t="s">
        <v>7953</v>
      </c>
      <c r="N697" t="s">
        <v>7954</v>
      </c>
      <c r="O697" t="s">
        <v>37</v>
      </c>
      <c r="P697" t="s">
        <v>37</v>
      </c>
      <c r="Q697" t="s">
        <v>7955</v>
      </c>
      <c r="R697" t="s">
        <v>168</v>
      </c>
      <c r="S697" t="s">
        <v>7956</v>
      </c>
      <c r="T697" t="s">
        <v>7957</v>
      </c>
      <c r="U697">
        <v>20260517030352</v>
      </c>
      <c r="V697" t="s">
        <v>42</v>
      </c>
      <c r="W697" t="s">
        <v>7958</v>
      </c>
      <c r="X697">
        <v>12000</v>
      </c>
      <c r="Y697" t="s">
        <v>44</v>
      </c>
    </row>
    <row r="698" spans="1:25" x14ac:dyDescent="0.25">
      <c r="A698" t="s">
        <v>7959</v>
      </c>
      <c r="B698" t="s">
        <v>7960</v>
      </c>
      <c r="C698" t="s">
        <v>7961</v>
      </c>
      <c r="D698" t="s">
        <v>418</v>
      </c>
      <c r="E698" t="s">
        <v>867</v>
      </c>
      <c r="F698" t="s">
        <v>59</v>
      </c>
      <c r="G698" t="s">
        <v>7962</v>
      </c>
      <c r="H698" t="s">
        <v>34</v>
      </c>
      <c r="I698" t="s">
        <v>7963</v>
      </c>
      <c r="J698" t="s">
        <v>7964</v>
      </c>
      <c r="K698" t="s">
        <v>37</v>
      </c>
      <c r="L698" t="s">
        <v>37</v>
      </c>
      <c r="M698" t="s">
        <v>37</v>
      </c>
      <c r="N698" t="s">
        <v>37</v>
      </c>
      <c r="O698" t="s">
        <v>7965</v>
      </c>
      <c r="P698" t="s">
        <v>7966</v>
      </c>
      <c r="Q698" t="s">
        <v>7955</v>
      </c>
      <c r="R698" t="s">
        <v>168</v>
      </c>
      <c r="S698" t="s">
        <v>7956</v>
      </c>
      <c r="T698" t="s">
        <v>7957</v>
      </c>
      <c r="U698">
        <v>20260517030352</v>
      </c>
      <c r="V698" t="s">
        <v>42</v>
      </c>
      <c r="W698" t="s">
        <v>7958</v>
      </c>
      <c r="X698">
        <v>12000</v>
      </c>
      <c r="Y698" t="s">
        <v>44</v>
      </c>
    </row>
    <row r="699" spans="1:25" x14ac:dyDescent="0.25">
      <c r="A699" t="s">
        <v>7967</v>
      </c>
      <c r="B699" t="s">
        <v>7968</v>
      </c>
      <c r="C699" t="s">
        <v>7969</v>
      </c>
      <c r="D699" t="s">
        <v>6135</v>
      </c>
      <c r="E699" t="s">
        <v>7970</v>
      </c>
      <c r="F699" t="s">
        <v>7948</v>
      </c>
      <c r="G699" t="s">
        <v>7971</v>
      </c>
      <c r="H699" t="s">
        <v>34</v>
      </c>
      <c r="I699" t="s">
        <v>7972</v>
      </c>
      <c r="J699" t="s">
        <v>7973</v>
      </c>
      <c r="K699" t="s">
        <v>7974</v>
      </c>
      <c r="L699" t="s">
        <v>64</v>
      </c>
      <c r="M699" t="s">
        <v>7974</v>
      </c>
      <c r="N699" t="s">
        <v>7975</v>
      </c>
      <c r="O699" t="s">
        <v>37</v>
      </c>
      <c r="P699" t="s">
        <v>37</v>
      </c>
      <c r="Q699" t="s">
        <v>7976</v>
      </c>
      <c r="R699" t="s">
        <v>39</v>
      </c>
      <c r="S699" t="s">
        <v>7956</v>
      </c>
      <c r="T699" t="s">
        <v>7977</v>
      </c>
      <c r="U699">
        <v>20260517030411</v>
      </c>
      <c r="V699" t="s">
        <v>42</v>
      </c>
      <c r="W699" t="s">
        <v>7978</v>
      </c>
      <c r="X699">
        <v>12000</v>
      </c>
      <c r="Y699" t="s">
        <v>44</v>
      </c>
    </row>
    <row r="700" spans="1:25" x14ac:dyDescent="0.25">
      <c r="A700" t="s">
        <v>7979</v>
      </c>
      <c r="B700" t="s">
        <v>7980</v>
      </c>
      <c r="C700" t="s">
        <v>7981</v>
      </c>
      <c r="D700" t="s">
        <v>2190</v>
      </c>
      <c r="E700" t="s">
        <v>7982</v>
      </c>
      <c r="F700" t="s">
        <v>7948</v>
      </c>
      <c r="G700" t="s">
        <v>7983</v>
      </c>
      <c r="H700" t="s">
        <v>34</v>
      </c>
      <c r="I700" t="s">
        <v>7984</v>
      </c>
      <c r="J700" t="s">
        <v>7985</v>
      </c>
      <c r="K700" t="s">
        <v>7986</v>
      </c>
      <c r="L700" t="s">
        <v>64</v>
      </c>
      <c r="M700" t="s">
        <v>7987</v>
      </c>
      <c r="N700" t="s">
        <v>7988</v>
      </c>
      <c r="O700" t="s">
        <v>37</v>
      </c>
      <c r="P700" t="s">
        <v>37</v>
      </c>
      <c r="Q700" t="s">
        <v>7976</v>
      </c>
      <c r="R700" t="s">
        <v>39</v>
      </c>
      <c r="S700" t="s">
        <v>7956</v>
      </c>
      <c r="T700" t="s">
        <v>7977</v>
      </c>
      <c r="U700">
        <v>20260517030411</v>
      </c>
      <c r="V700" t="s">
        <v>42</v>
      </c>
      <c r="W700" t="s">
        <v>7978</v>
      </c>
      <c r="X700">
        <v>12000</v>
      </c>
      <c r="Y700" t="s">
        <v>44</v>
      </c>
    </row>
    <row r="701" spans="1:25" x14ac:dyDescent="0.25">
      <c r="A701" t="s">
        <v>7989</v>
      </c>
      <c r="B701" t="s">
        <v>7990</v>
      </c>
      <c r="C701" t="s">
        <v>7991</v>
      </c>
      <c r="D701" t="s">
        <v>7992</v>
      </c>
      <c r="E701" t="s">
        <v>7993</v>
      </c>
      <c r="F701" t="s">
        <v>59</v>
      </c>
      <c r="G701" t="s">
        <v>7994</v>
      </c>
      <c r="H701" t="s">
        <v>140</v>
      </c>
      <c r="I701" t="s">
        <v>7995</v>
      </c>
      <c r="J701" t="s">
        <v>7996</v>
      </c>
      <c r="K701" t="s">
        <v>7997</v>
      </c>
      <c r="L701" t="s">
        <v>64</v>
      </c>
      <c r="M701" t="s">
        <v>7998</v>
      </c>
      <c r="N701" t="s">
        <v>7999</v>
      </c>
      <c r="O701" t="s">
        <v>8000</v>
      </c>
      <c r="P701" t="s">
        <v>37</v>
      </c>
      <c r="Q701" t="s">
        <v>8001</v>
      </c>
      <c r="R701" t="s">
        <v>168</v>
      </c>
      <c r="S701" t="s">
        <v>7956</v>
      </c>
      <c r="T701" t="s">
        <v>8002</v>
      </c>
      <c r="U701">
        <v>20260517030415</v>
      </c>
      <c r="V701" t="s">
        <v>42</v>
      </c>
      <c r="W701" t="s">
        <v>8003</v>
      </c>
      <c r="X701">
        <v>12000</v>
      </c>
      <c r="Y701" t="s">
        <v>44</v>
      </c>
    </row>
    <row r="702" spans="1:25" x14ac:dyDescent="0.25">
      <c r="A702" t="s">
        <v>8004</v>
      </c>
      <c r="B702" t="s">
        <v>8005</v>
      </c>
      <c r="C702" t="s">
        <v>8006</v>
      </c>
      <c r="D702" t="s">
        <v>5761</v>
      </c>
      <c r="E702" t="s">
        <v>8007</v>
      </c>
      <c r="F702" t="s">
        <v>59</v>
      </c>
      <c r="G702" t="s">
        <v>8008</v>
      </c>
      <c r="H702" t="s">
        <v>140</v>
      </c>
      <c r="I702" t="s">
        <v>8009</v>
      </c>
      <c r="J702" t="s">
        <v>8010</v>
      </c>
      <c r="K702" t="s">
        <v>8011</v>
      </c>
      <c r="L702" t="s">
        <v>64</v>
      </c>
      <c r="M702" t="s">
        <v>8012</v>
      </c>
      <c r="N702" t="s">
        <v>8013</v>
      </c>
      <c r="O702" t="s">
        <v>8014</v>
      </c>
      <c r="P702" t="s">
        <v>37</v>
      </c>
      <c r="Q702" t="s">
        <v>8015</v>
      </c>
      <c r="R702" t="s">
        <v>168</v>
      </c>
      <c r="S702" t="s">
        <v>7956</v>
      </c>
      <c r="T702" t="s">
        <v>8016</v>
      </c>
      <c r="U702">
        <v>20260517030417</v>
      </c>
      <c r="V702" t="s">
        <v>42</v>
      </c>
      <c r="W702" t="s">
        <v>8017</v>
      </c>
      <c r="X702">
        <v>12000</v>
      </c>
      <c r="Y702" t="s">
        <v>44</v>
      </c>
    </row>
    <row r="703" spans="1:25" x14ac:dyDescent="0.25">
      <c r="A703" t="s">
        <v>8018</v>
      </c>
      <c r="B703" t="s">
        <v>8019</v>
      </c>
      <c r="C703" t="s">
        <v>8020</v>
      </c>
      <c r="D703" t="s">
        <v>85</v>
      </c>
      <c r="E703" t="s">
        <v>8021</v>
      </c>
      <c r="F703" t="s">
        <v>551</v>
      </c>
      <c r="G703" t="s">
        <v>8022</v>
      </c>
      <c r="H703" t="s">
        <v>34</v>
      </c>
      <c r="I703" t="s">
        <v>8023</v>
      </c>
      <c r="J703" t="s">
        <v>8024</v>
      </c>
      <c r="K703" t="s">
        <v>37</v>
      </c>
      <c r="L703" t="s">
        <v>37</v>
      </c>
      <c r="M703" t="s">
        <v>37</v>
      </c>
      <c r="N703" t="s">
        <v>37</v>
      </c>
      <c r="O703" t="s">
        <v>8020</v>
      </c>
      <c r="P703" t="s">
        <v>8025</v>
      </c>
      <c r="Q703" t="s">
        <v>8026</v>
      </c>
      <c r="R703" t="s">
        <v>67</v>
      </c>
      <c r="S703" t="s">
        <v>8027</v>
      </c>
      <c r="T703" t="s">
        <v>8028</v>
      </c>
      <c r="U703">
        <v>20260517030437</v>
      </c>
      <c r="V703" t="s">
        <v>42</v>
      </c>
      <c r="W703" t="s">
        <v>8029</v>
      </c>
      <c r="X703">
        <v>12000</v>
      </c>
      <c r="Y703" t="s">
        <v>44</v>
      </c>
    </row>
    <row r="704" spans="1:25" x14ac:dyDescent="0.25">
      <c r="A704" t="s">
        <v>8030</v>
      </c>
      <c r="B704" t="s">
        <v>8031</v>
      </c>
      <c r="C704" t="s">
        <v>8032</v>
      </c>
      <c r="D704" t="s">
        <v>8033</v>
      </c>
      <c r="E704" t="s">
        <v>8034</v>
      </c>
      <c r="F704" t="s">
        <v>551</v>
      </c>
      <c r="G704" t="s">
        <v>8035</v>
      </c>
      <c r="H704" t="s">
        <v>140</v>
      </c>
      <c r="I704" t="s">
        <v>8032</v>
      </c>
      <c r="J704" t="s">
        <v>8036</v>
      </c>
      <c r="K704" t="s">
        <v>8032</v>
      </c>
      <c r="L704" t="s">
        <v>114</v>
      </c>
      <c r="M704" t="s">
        <v>8032</v>
      </c>
      <c r="N704" t="s">
        <v>8037</v>
      </c>
      <c r="O704" t="s">
        <v>37</v>
      </c>
      <c r="P704" t="s">
        <v>37</v>
      </c>
      <c r="Q704" t="s">
        <v>8038</v>
      </c>
      <c r="R704" t="s">
        <v>67</v>
      </c>
      <c r="S704" t="s">
        <v>8039</v>
      </c>
      <c r="T704" t="s">
        <v>8040</v>
      </c>
      <c r="U704">
        <v>20260517030437</v>
      </c>
      <c r="V704" t="s">
        <v>42</v>
      </c>
      <c r="W704" t="s">
        <v>8029</v>
      </c>
      <c r="X704">
        <v>12000</v>
      </c>
      <c r="Y704" t="s">
        <v>44</v>
      </c>
    </row>
    <row r="705" spans="1:25" x14ac:dyDescent="0.25">
      <c r="A705" t="s">
        <v>8041</v>
      </c>
      <c r="B705" t="s">
        <v>8042</v>
      </c>
      <c r="C705" t="s">
        <v>8043</v>
      </c>
      <c r="D705" t="s">
        <v>8044</v>
      </c>
      <c r="E705" t="s">
        <v>8045</v>
      </c>
      <c r="F705" t="s">
        <v>8046</v>
      </c>
      <c r="G705" t="s">
        <v>8047</v>
      </c>
      <c r="H705" t="s">
        <v>140</v>
      </c>
      <c r="I705" t="s">
        <v>8048</v>
      </c>
      <c r="J705" t="s">
        <v>8049</v>
      </c>
      <c r="K705" t="s">
        <v>810</v>
      </c>
      <c r="L705" t="s">
        <v>37</v>
      </c>
      <c r="M705" t="s">
        <v>810</v>
      </c>
      <c r="N705" t="s">
        <v>37</v>
      </c>
      <c r="O705" t="s">
        <v>8050</v>
      </c>
      <c r="P705" t="s">
        <v>8051</v>
      </c>
      <c r="Q705" t="s">
        <v>8052</v>
      </c>
      <c r="R705" t="s">
        <v>168</v>
      </c>
      <c r="S705" t="s">
        <v>7956</v>
      </c>
      <c r="T705" t="s">
        <v>8053</v>
      </c>
      <c r="U705">
        <v>20260517030442</v>
      </c>
      <c r="V705" t="s">
        <v>42</v>
      </c>
      <c r="W705" t="s">
        <v>8054</v>
      </c>
      <c r="X705">
        <v>3406</v>
      </c>
      <c r="Y705" t="s">
        <v>44</v>
      </c>
    </row>
    <row r="706" spans="1:25" x14ac:dyDescent="0.25">
      <c r="A706" t="s">
        <v>8055</v>
      </c>
      <c r="B706" t="s">
        <v>8056</v>
      </c>
      <c r="C706" t="s">
        <v>8057</v>
      </c>
      <c r="D706" t="s">
        <v>8058</v>
      </c>
      <c r="E706" t="s">
        <v>8059</v>
      </c>
      <c r="F706" t="s">
        <v>8060</v>
      </c>
      <c r="G706" t="s">
        <v>8061</v>
      </c>
      <c r="H706" t="s">
        <v>221</v>
      </c>
      <c r="I706" t="s">
        <v>8062</v>
      </c>
      <c r="J706" t="s">
        <v>8063</v>
      </c>
      <c r="K706" t="s">
        <v>8064</v>
      </c>
      <c r="L706" t="s">
        <v>114</v>
      </c>
      <c r="M706" t="s">
        <v>8065</v>
      </c>
      <c r="N706" t="s">
        <v>8066</v>
      </c>
      <c r="O706" t="s">
        <v>65</v>
      </c>
      <c r="P706" t="s">
        <v>37</v>
      </c>
      <c r="Q706" t="s">
        <v>8067</v>
      </c>
      <c r="R706" t="s">
        <v>39</v>
      </c>
      <c r="S706" t="s">
        <v>8068</v>
      </c>
      <c r="T706" t="s">
        <v>8069</v>
      </c>
      <c r="U706">
        <v>20260517030500</v>
      </c>
      <c r="V706" t="s">
        <v>42</v>
      </c>
      <c r="W706" t="s">
        <v>8070</v>
      </c>
      <c r="X706">
        <v>12000</v>
      </c>
      <c r="Y706" t="s">
        <v>44</v>
      </c>
    </row>
    <row r="707" spans="1:25" x14ac:dyDescent="0.25">
      <c r="A707" t="s">
        <v>8071</v>
      </c>
      <c r="B707" t="s">
        <v>8072</v>
      </c>
      <c r="C707" t="s">
        <v>8073</v>
      </c>
      <c r="D707" t="s">
        <v>541</v>
      </c>
      <c r="E707" t="s">
        <v>8074</v>
      </c>
      <c r="F707" t="s">
        <v>59</v>
      </c>
      <c r="G707" t="s">
        <v>8075</v>
      </c>
      <c r="H707" t="s">
        <v>34</v>
      </c>
      <c r="I707" t="s">
        <v>8076</v>
      </c>
      <c r="J707" t="s">
        <v>8077</v>
      </c>
      <c r="K707" t="s">
        <v>8078</v>
      </c>
      <c r="L707" t="s">
        <v>64</v>
      </c>
      <c r="M707" t="s">
        <v>8078</v>
      </c>
      <c r="N707" t="s">
        <v>8079</v>
      </c>
      <c r="O707" t="s">
        <v>37</v>
      </c>
      <c r="P707" t="s">
        <v>37</v>
      </c>
      <c r="Q707" t="s">
        <v>8080</v>
      </c>
      <c r="R707" t="s">
        <v>39</v>
      </c>
      <c r="S707" t="s">
        <v>8081</v>
      </c>
      <c r="T707" t="s">
        <v>8082</v>
      </c>
      <c r="U707">
        <v>20260517030516</v>
      </c>
      <c r="V707" t="s">
        <v>42</v>
      </c>
      <c r="W707" t="s">
        <v>8083</v>
      </c>
      <c r="X707">
        <v>12000</v>
      </c>
      <c r="Y707" t="s">
        <v>44</v>
      </c>
    </row>
    <row r="708" spans="1:25" x14ac:dyDescent="0.25">
      <c r="A708" t="s">
        <v>8084</v>
      </c>
      <c r="B708" t="s">
        <v>8085</v>
      </c>
      <c r="C708" t="s">
        <v>8086</v>
      </c>
      <c r="D708" t="s">
        <v>120</v>
      </c>
      <c r="E708" t="s">
        <v>8087</v>
      </c>
      <c r="F708" t="s">
        <v>59</v>
      </c>
      <c r="G708" t="s">
        <v>8088</v>
      </c>
      <c r="H708" t="s">
        <v>140</v>
      </c>
      <c r="I708" t="s">
        <v>8089</v>
      </c>
      <c r="J708" t="s">
        <v>8090</v>
      </c>
      <c r="K708" t="s">
        <v>37</v>
      </c>
      <c r="L708" t="s">
        <v>37</v>
      </c>
      <c r="M708" t="s">
        <v>37</v>
      </c>
      <c r="N708" t="s">
        <v>37</v>
      </c>
      <c r="O708" t="s">
        <v>8091</v>
      </c>
      <c r="P708" t="s">
        <v>8092</v>
      </c>
      <c r="Q708" t="s">
        <v>8080</v>
      </c>
      <c r="R708" t="s">
        <v>39</v>
      </c>
      <c r="S708" t="s">
        <v>8081</v>
      </c>
      <c r="T708" t="s">
        <v>8082</v>
      </c>
      <c r="U708">
        <v>20260517030516</v>
      </c>
      <c r="V708" t="s">
        <v>42</v>
      </c>
      <c r="W708" t="s">
        <v>8083</v>
      </c>
      <c r="X708">
        <v>12000</v>
      </c>
      <c r="Y708" t="s">
        <v>44</v>
      </c>
    </row>
    <row r="709" spans="1:25" x14ac:dyDescent="0.25">
      <c r="A709" t="s">
        <v>8093</v>
      </c>
      <c r="B709" t="s">
        <v>8094</v>
      </c>
      <c r="C709" t="s">
        <v>8095</v>
      </c>
      <c r="D709" t="s">
        <v>8096</v>
      </c>
      <c r="E709" t="s">
        <v>8097</v>
      </c>
      <c r="F709" t="s">
        <v>4197</v>
      </c>
      <c r="G709" t="s">
        <v>8098</v>
      </c>
      <c r="H709" t="s">
        <v>140</v>
      </c>
      <c r="I709" t="s">
        <v>8099</v>
      </c>
      <c r="J709" t="s">
        <v>8100</v>
      </c>
      <c r="K709" t="s">
        <v>8101</v>
      </c>
      <c r="L709" t="s">
        <v>114</v>
      </c>
      <c r="M709" t="s">
        <v>8095</v>
      </c>
      <c r="N709" t="s">
        <v>8102</v>
      </c>
      <c r="O709" t="s">
        <v>37</v>
      </c>
      <c r="P709" t="s">
        <v>37</v>
      </c>
      <c r="Q709" t="s">
        <v>8103</v>
      </c>
      <c r="R709" t="s">
        <v>39</v>
      </c>
      <c r="S709" t="s">
        <v>8081</v>
      </c>
      <c r="T709" t="s">
        <v>8104</v>
      </c>
      <c r="U709">
        <v>20260517030521</v>
      </c>
      <c r="V709" t="s">
        <v>42</v>
      </c>
      <c r="W709" t="s">
        <v>8105</v>
      </c>
      <c r="X709">
        <v>12000</v>
      </c>
      <c r="Y709" t="s">
        <v>44</v>
      </c>
    </row>
    <row r="710" spans="1:25" x14ac:dyDescent="0.25">
      <c r="A710" t="s">
        <v>8106</v>
      </c>
      <c r="B710" t="s">
        <v>8107</v>
      </c>
      <c r="C710" t="s">
        <v>8108</v>
      </c>
      <c r="D710" t="s">
        <v>85</v>
      </c>
      <c r="E710" t="s">
        <v>8097</v>
      </c>
      <c r="F710" t="s">
        <v>59</v>
      </c>
      <c r="G710" t="s">
        <v>8098</v>
      </c>
      <c r="H710" t="s">
        <v>34</v>
      </c>
      <c r="I710" t="s">
        <v>8109</v>
      </c>
      <c r="J710" t="s">
        <v>8110</v>
      </c>
      <c r="K710" t="s">
        <v>37</v>
      </c>
      <c r="L710" t="s">
        <v>37</v>
      </c>
      <c r="M710" t="s">
        <v>37</v>
      </c>
      <c r="N710" t="s">
        <v>37</v>
      </c>
      <c r="O710" t="s">
        <v>8111</v>
      </c>
      <c r="P710" t="s">
        <v>8112</v>
      </c>
      <c r="Q710" t="s">
        <v>8103</v>
      </c>
      <c r="R710" t="s">
        <v>39</v>
      </c>
      <c r="S710" t="s">
        <v>8081</v>
      </c>
      <c r="T710" t="s">
        <v>8104</v>
      </c>
      <c r="U710">
        <v>20260517030521</v>
      </c>
      <c r="V710" t="s">
        <v>42</v>
      </c>
      <c r="W710" t="s">
        <v>8105</v>
      </c>
      <c r="X710">
        <v>12000</v>
      </c>
      <c r="Y710" t="s">
        <v>44</v>
      </c>
    </row>
    <row r="711" spans="1:25" x14ac:dyDescent="0.25">
      <c r="A711" t="s">
        <v>8113</v>
      </c>
      <c r="B711" t="s">
        <v>8114</v>
      </c>
      <c r="C711" t="s">
        <v>8115</v>
      </c>
      <c r="D711" t="s">
        <v>3858</v>
      </c>
      <c r="E711" t="s">
        <v>8116</v>
      </c>
      <c r="F711" t="s">
        <v>8117</v>
      </c>
      <c r="G711" t="s">
        <v>8118</v>
      </c>
      <c r="H711" t="s">
        <v>140</v>
      </c>
      <c r="I711" t="s">
        <v>8119</v>
      </c>
      <c r="J711" t="s">
        <v>8120</v>
      </c>
      <c r="K711" t="s">
        <v>8121</v>
      </c>
      <c r="L711" t="s">
        <v>114</v>
      </c>
      <c r="M711" t="s">
        <v>8122</v>
      </c>
      <c r="N711" t="s">
        <v>8123</v>
      </c>
      <c r="O711" t="s">
        <v>37</v>
      </c>
      <c r="P711" t="s">
        <v>37</v>
      </c>
      <c r="Q711" t="s">
        <v>8124</v>
      </c>
      <c r="R711" t="s">
        <v>8125</v>
      </c>
      <c r="S711" t="s">
        <v>8126</v>
      </c>
      <c r="T711" t="s">
        <v>8127</v>
      </c>
      <c r="U711">
        <v>20260517030525</v>
      </c>
      <c r="V711" t="s">
        <v>42</v>
      </c>
      <c r="W711" t="s">
        <v>8128</v>
      </c>
      <c r="X711">
        <v>12000</v>
      </c>
      <c r="Y711" t="s">
        <v>44</v>
      </c>
    </row>
    <row r="712" spans="1:25" x14ac:dyDescent="0.25">
      <c r="A712" t="s">
        <v>8129</v>
      </c>
      <c r="B712" t="s">
        <v>8130</v>
      </c>
      <c r="C712" t="s">
        <v>8131</v>
      </c>
      <c r="D712" t="s">
        <v>6994</v>
      </c>
      <c r="E712" t="s">
        <v>8132</v>
      </c>
      <c r="F712" t="s">
        <v>8060</v>
      </c>
      <c r="G712" t="s">
        <v>8133</v>
      </c>
      <c r="H712" t="s">
        <v>51</v>
      </c>
      <c r="I712" t="s">
        <v>8134</v>
      </c>
      <c r="J712" t="s">
        <v>8135</v>
      </c>
      <c r="K712" t="s">
        <v>8136</v>
      </c>
      <c r="L712" t="s">
        <v>64</v>
      </c>
      <c r="M712" t="s">
        <v>8137</v>
      </c>
      <c r="N712" t="s">
        <v>8138</v>
      </c>
      <c r="O712" t="s">
        <v>37</v>
      </c>
      <c r="P712" t="s">
        <v>37</v>
      </c>
      <c r="Q712" t="s">
        <v>8080</v>
      </c>
      <c r="R712" t="s">
        <v>39</v>
      </c>
      <c r="S712" t="s">
        <v>8081</v>
      </c>
      <c r="T712" t="s">
        <v>8139</v>
      </c>
      <c r="U712">
        <v>20260517030525</v>
      </c>
      <c r="V712" t="s">
        <v>42</v>
      </c>
      <c r="W712" t="s">
        <v>8128</v>
      </c>
      <c r="X712">
        <v>12000</v>
      </c>
      <c r="Y712" t="s">
        <v>44</v>
      </c>
    </row>
    <row r="713" spans="1:25" x14ac:dyDescent="0.25">
      <c r="A713" t="s">
        <v>6796</v>
      </c>
      <c r="B713" t="s">
        <v>8140</v>
      </c>
      <c r="C713" t="s">
        <v>8141</v>
      </c>
      <c r="D713" t="s">
        <v>8142</v>
      </c>
      <c r="E713" t="s">
        <v>8143</v>
      </c>
      <c r="F713" t="s">
        <v>8144</v>
      </c>
      <c r="G713" t="s">
        <v>8145</v>
      </c>
      <c r="H713" t="s">
        <v>34</v>
      </c>
      <c r="I713" t="s">
        <v>8146</v>
      </c>
      <c r="J713" t="s">
        <v>8147</v>
      </c>
      <c r="K713" t="s">
        <v>8148</v>
      </c>
      <c r="L713" t="s">
        <v>64</v>
      </c>
      <c r="M713" t="s">
        <v>8141</v>
      </c>
      <c r="N713" t="s">
        <v>8149</v>
      </c>
      <c r="P713" t="s">
        <v>37</v>
      </c>
      <c r="Q713" t="s">
        <v>8080</v>
      </c>
      <c r="R713" t="s">
        <v>39</v>
      </c>
      <c r="S713" t="s">
        <v>8081</v>
      </c>
      <c r="T713" t="s">
        <v>8150</v>
      </c>
      <c r="U713">
        <v>20260517030530</v>
      </c>
      <c r="V713" t="s">
        <v>42</v>
      </c>
      <c r="W713" t="s">
        <v>8151</v>
      </c>
      <c r="X713">
        <v>12000</v>
      </c>
      <c r="Y713" t="s">
        <v>44</v>
      </c>
    </row>
    <row r="714" spans="1:25" x14ac:dyDescent="0.25">
      <c r="A714" t="s">
        <v>8152</v>
      </c>
      <c r="B714" t="s">
        <v>8153</v>
      </c>
      <c r="C714" t="s">
        <v>8154</v>
      </c>
      <c r="D714" t="s">
        <v>8155</v>
      </c>
      <c r="E714" t="s">
        <v>8156</v>
      </c>
      <c r="F714" t="s">
        <v>59</v>
      </c>
      <c r="G714" t="s">
        <v>8157</v>
      </c>
      <c r="H714" t="s">
        <v>51</v>
      </c>
      <c r="I714" t="s">
        <v>8158</v>
      </c>
      <c r="J714" t="s">
        <v>8159</v>
      </c>
      <c r="K714" t="s">
        <v>8160</v>
      </c>
      <c r="L714" t="s">
        <v>114</v>
      </c>
      <c r="M714" t="s">
        <v>8161</v>
      </c>
      <c r="N714" t="s">
        <v>8162</v>
      </c>
      <c r="P714" t="s">
        <v>37</v>
      </c>
      <c r="Q714" t="s">
        <v>8080</v>
      </c>
      <c r="R714" t="s">
        <v>39</v>
      </c>
      <c r="S714" t="s">
        <v>8081</v>
      </c>
      <c r="T714" t="s">
        <v>8150</v>
      </c>
      <c r="U714">
        <v>20260517030530</v>
      </c>
      <c r="V714" t="s">
        <v>42</v>
      </c>
      <c r="W714" t="s">
        <v>8151</v>
      </c>
      <c r="X714">
        <v>12000</v>
      </c>
      <c r="Y714" t="s">
        <v>44</v>
      </c>
    </row>
    <row r="715" spans="1:25" x14ac:dyDescent="0.25">
      <c r="A715" t="s">
        <v>8163</v>
      </c>
      <c r="B715" t="s">
        <v>8164</v>
      </c>
      <c r="C715" t="s">
        <v>8165</v>
      </c>
      <c r="D715" t="s">
        <v>8166</v>
      </c>
      <c r="E715" t="s">
        <v>8167</v>
      </c>
      <c r="F715" t="s">
        <v>8168</v>
      </c>
      <c r="G715" t="s">
        <v>8169</v>
      </c>
      <c r="H715" t="s">
        <v>51</v>
      </c>
      <c r="I715" t="s">
        <v>8170</v>
      </c>
      <c r="J715" t="s">
        <v>8171</v>
      </c>
      <c r="K715" t="s">
        <v>8172</v>
      </c>
      <c r="L715" t="s">
        <v>64</v>
      </c>
      <c r="M715" t="s">
        <v>8173</v>
      </c>
      <c r="N715" t="s">
        <v>37</v>
      </c>
      <c r="O715" t="s">
        <v>8174</v>
      </c>
      <c r="P715" t="s">
        <v>37</v>
      </c>
      <c r="Q715" t="s">
        <v>8080</v>
      </c>
      <c r="R715" t="s">
        <v>39</v>
      </c>
      <c r="S715" t="s">
        <v>8081</v>
      </c>
      <c r="T715" t="s">
        <v>8175</v>
      </c>
      <c r="U715">
        <v>20260517030623</v>
      </c>
      <c r="V715" t="s">
        <v>42</v>
      </c>
      <c r="W715" t="s">
        <v>8176</v>
      </c>
      <c r="X715">
        <v>12000</v>
      </c>
      <c r="Y715" t="s">
        <v>44</v>
      </c>
    </row>
    <row r="716" spans="1:25" x14ac:dyDescent="0.25">
      <c r="A716" t="s">
        <v>8177</v>
      </c>
      <c r="B716" t="s">
        <v>8178</v>
      </c>
      <c r="C716" t="s">
        <v>8179</v>
      </c>
      <c r="D716" t="s">
        <v>264</v>
      </c>
      <c r="E716" t="s">
        <v>8180</v>
      </c>
      <c r="F716" t="s">
        <v>4032</v>
      </c>
      <c r="G716" t="s">
        <v>8181</v>
      </c>
      <c r="H716" t="s">
        <v>34</v>
      </c>
      <c r="I716" t="s">
        <v>8182</v>
      </c>
      <c r="J716" t="s">
        <v>8183</v>
      </c>
      <c r="K716" t="s">
        <v>8184</v>
      </c>
      <c r="L716" t="s">
        <v>64</v>
      </c>
      <c r="M716" t="s">
        <v>8185</v>
      </c>
      <c r="N716" t="s">
        <v>8186</v>
      </c>
      <c r="O716" t="s">
        <v>37</v>
      </c>
      <c r="P716" t="s">
        <v>37</v>
      </c>
      <c r="Q716" t="s">
        <v>8187</v>
      </c>
      <c r="R716" t="s">
        <v>1423</v>
      </c>
      <c r="S716" t="s">
        <v>8188</v>
      </c>
      <c r="T716" t="s">
        <v>8189</v>
      </c>
      <c r="U716">
        <v>20260517030657</v>
      </c>
      <c r="V716" t="s">
        <v>42</v>
      </c>
      <c r="W716" t="s">
        <v>8190</v>
      </c>
      <c r="X716">
        <v>4264</v>
      </c>
      <c r="Y716" t="s">
        <v>44</v>
      </c>
    </row>
    <row r="717" spans="1:25" x14ac:dyDescent="0.25">
      <c r="A717" t="s">
        <v>8191</v>
      </c>
      <c r="B717" t="s">
        <v>8192</v>
      </c>
      <c r="C717" t="s">
        <v>8193</v>
      </c>
      <c r="D717" t="s">
        <v>108</v>
      </c>
      <c r="E717" t="s">
        <v>8194</v>
      </c>
      <c r="F717" t="s">
        <v>59</v>
      </c>
      <c r="G717" t="s">
        <v>8195</v>
      </c>
      <c r="H717" t="s">
        <v>221</v>
      </c>
      <c r="I717" t="s">
        <v>8196</v>
      </c>
      <c r="J717" t="s">
        <v>8197</v>
      </c>
      <c r="K717" t="s">
        <v>8198</v>
      </c>
      <c r="L717" t="s">
        <v>114</v>
      </c>
      <c r="M717" t="s">
        <v>8199</v>
      </c>
      <c r="N717" t="s">
        <v>8200</v>
      </c>
      <c r="O717" t="s">
        <v>37</v>
      </c>
      <c r="P717" t="s">
        <v>37</v>
      </c>
      <c r="Q717" t="s">
        <v>8201</v>
      </c>
      <c r="R717" t="s">
        <v>1288</v>
      </c>
      <c r="S717" t="s">
        <v>8193</v>
      </c>
      <c r="T717" t="s">
        <v>8202</v>
      </c>
      <c r="U717">
        <v>20260517030657</v>
      </c>
      <c r="V717" t="s">
        <v>42</v>
      </c>
      <c r="W717" t="s">
        <v>8190</v>
      </c>
      <c r="X717">
        <v>4264</v>
      </c>
      <c r="Y717" t="s">
        <v>44</v>
      </c>
    </row>
    <row r="718" spans="1:25" x14ac:dyDescent="0.25">
      <c r="A718" t="s">
        <v>8203</v>
      </c>
      <c r="B718" t="s">
        <v>8204</v>
      </c>
      <c r="C718" t="s">
        <v>8205</v>
      </c>
      <c r="D718" t="s">
        <v>8206</v>
      </c>
      <c r="E718" t="s">
        <v>8207</v>
      </c>
      <c r="F718" t="s">
        <v>1959</v>
      </c>
      <c r="G718" t="s">
        <v>8208</v>
      </c>
      <c r="H718" t="s">
        <v>140</v>
      </c>
      <c r="I718" t="s">
        <v>8209</v>
      </c>
      <c r="J718" t="s">
        <v>8210</v>
      </c>
      <c r="K718" t="s">
        <v>8211</v>
      </c>
      <c r="L718" t="s">
        <v>114</v>
      </c>
      <c r="M718" t="s">
        <v>8212</v>
      </c>
      <c r="N718" t="s">
        <v>8213</v>
      </c>
      <c r="P718" t="s">
        <v>37</v>
      </c>
      <c r="Q718" t="s">
        <v>8214</v>
      </c>
      <c r="R718" t="s">
        <v>168</v>
      </c>
      <c r="S718" t="s">
        <v>8215</v>
      </c>
      <c r="T718" t="s">
        <v>8216</v>
      </c>
      <c r="U718">
        <v>20260517030717</v>
      </c>
      <c r="V718" t="s">
        <v>42</v>
      </c>
      <c r="W718" t="s">
        <v>8217</v>
      </c>
      <c r="X718">
        <v>12000</v>
      </c>
      <c r="Y718" t="s">
        <v>44</v>
      </c>
    </row>
    <row r="719" spans="1:25" x14ac:dyDescent="0.25">
      <c r="A719" t="s">
        <v>8203</v>
      </c>
      <c r="B719" t="s">
        <v>8218</v>
      </c>
      <c r="C719" t="s">
        <v>8219</v>
      </c>
      <c r="D719" t="s">
        <v>8220</v>
      </c>
      <c r="E719" t="s">
        <v>8221</v>
      </c>
      <c r="F719" t="s">
        <v>1959</v>
      </c>
      <c r="G719" t="s">
        <v>8222</v>
      </c>
      <c r="H719" t="s">
        <v>140</v>
      </c>
      <c r="I719" t="s">
        <v>8223</v>
      </c>
      <c r="J719" t="s">
        <v>8224</v>
      </c>
      <c r="K719" t="s">
        <v>8225</v>
      </c>
      <c r="L719" t="s">
        <v>114</v>
      </c>
      <c r="M719" t="s">
        <v>8226</v>
      </c>
      <c r="N719" t="s">
        <v>8227</v>
      </c>
      <c r="O719" t="s">
        <v>810</v>
      </c>
      <c r="P719" t="s">
        <v>37</v>
      </c>
      <c r="Q719" t="s">
        <v>4716</v>
      </c>
      <c r="R719" t="s">
        <v>168</v>
      </c>
      <c r="S719" t="s">
        <v>8228</v>
      </c>
      <c r="T719" t="s">
        <v>8229</v>
      </c>
      <c r="U719">
        <v>20260517030738</v>
      </c>
      <c r="V719" t="s">
        <v>42</v>
      </c>
      <c r="W719" t="s">
        <v>8230</v>
      </c>
      <c r="X719">
        <v>12000</v>
      </c>
      <c r="Y719" t="s">
        <v>44</v>
      </c>
    </row>
    <row r="720" spans="1:25" x14ac:dyDescent="0.25">
      <c r="A720" t="s">
        <v>8231</v>
      </c>
      <c r="B720" t="s">
        <v>8232</v>
      </c>
      <c r="C720" t="s">
        <v>8233</v>
      </c>
      <c r="D720" t="s">
        <v>8234</v>
      </c>
      <c r="E720" t="s">
        <v>8235</v>
      </c>
      <c r="F720" t="s">
        <v>1959</v>
      </c>
      <c r="G720" t="s">
        <v>8236</v>
      </c>
      <c r="H720" t="s">
        <v>34</v>
      </c>
      <c r="I720" t="s">
        <v>8237</v>
      </c>
      <c r="J720" t="s">
        <v>8238</v>
      </c>
      <c r="K720" t="s">
        <v>8239</v>
      </c>
      <c r="L720" t="s">
        <v>64</v>
      </c>
      <c r="M720" t="s">
        <v>8240</v>
      </c>
      <c r="N720" t="s">
        <v>8241</v>
      </c>
      <c r="O720" t="s">
        <v>37</v>
      </c>
      <c r="P720" t="s">
        <v>37</v>
      </c>
      <c r="Q720" t="s">
        <v>8242</v>
      </c>
      <c r="R720" t="s">
        <v>168</v>
      </c>
      <c r="S720" t="s">
        <v>4716</v>
      </c>
      <c r="T720" t="s">
        <v>8243</v>
      </c>
      <c r="U720">
        <v>20260517030756</v>
      </c>
      <c r="V720" t="s">
        <v>42</v>
      </c>
      <c r="W720" t="s">
        <v>8244</v>
      </c>
      <c r="X720">
        <v>12000</v>
      </c>
      <c r="Y720" t="s">
        <v>44</v>
      </c>
    </row>
    <row r="721" spans="1:25" x14ac:dyDescent="0.25">
      <c r="A721" t="s">
        <v>8203</v>
      </c>
      <c r="B721" t="s">
        <v>8245</v>
      </c>
      <c r="C721" t="s">
        <v>8246</v>
      </c>
      <c r="D721" t="s">
        <v>8247</v>
      </c>
      <c r="E721" t="s">
        <v>8248</v>
      </c>
      <c r="F721" t="s">
        <v>8249</v>
      </c>
      <c r="G721" t="s">
        <v>8250</v>
      </c>
      <c r="H721" t="s">
        <v>140</v>
      </c>
      <c r="I721" t="s">
        <v>8251</v>
      </c>
      <c r="J721" t="s">
        <v>8252</v>
      </c>
      <c r="K721" t="s">
        <v>8253</v>
      </c>
      <c r="L721" t="s">
        <v>4111</v>
      </c>
      <c r="M721" t="s">
        <v>8254</v>
      </c>
      <c r="N721" t="s">
        <v>8255</v>
      </c>
      <c r="O721" t="s">
        <v>37</v>
      </c>
      <c r="P721" t="s">
        <v>37</v>
      </c>
      <c r="Q721" t="s">
        <v>4054</v>
      </c>
      <c r="R721" t="s">
        <v>168</v>
      </c>
      <c r="S721" t="s">
        <v>4054</v>
      </c>
      <c r="T721" t="s">
        <v>8256</v>
      </c>
      <c r="U721">
        <v>20260517030759</v>
      </c>
      <c r="V721" t="s">
        <v>42</v>
      </c>
      <c r="W721" t="s">
        <v>8257</v>
      </c>
      <c r="X721">
        <v>12000</v>
      </c>
      <c r="Y721" t="s">
        <v>44</v>
      </c>
    </row>
    <row r="722" spans="1:25" x14ac:dyDescent="0.25">
      <c r="A722" t="s">
        <v>8203</v>
      </c>
      <c r="B722" t="s">
        <v>8258</v>
      </c>
      <c r="C722" t="s">
        <v>8259</v>
      </c>
      <c r="D722" t="s">
        <v>8206</v>
      </c>
      <c r="E722" t="s">
        <v>8260</v>
      </c>
      <c r="F722" t="s">
        <v>8261</v>
      </c>
      <c r="G722" t="s">
        <v>8262</v>
      </c>
      <c r="H722" t="s">
        <v>140</v>
      </c>
      <c r="I722" t="s">
        <v>8263</v>
      </c>
      <c r="J722" t="s">
        <v>8264</v>
      </c>
      <c r="K722" t="s">
        <v>8265</v>
      </c>
      <c r="L722" t="s">
        <v>64</v>
      </c>
      <c r="M722" t="s">
        <v>8266</v>
      </c>
      <c r="N722" t="s">
        <v>8267</v>
      </c>
      <c r="O722" t="s">
        <v>37</v>
      </c>
      <c r="P722" t="s">
        <v>37</v>
      </c>
      <c r="R722" t="s">
        <v>168</v>
      </c>
      <c r="S722" t="s">
        <v>4716</v>
      </c>
      <c r="T722" t="s">
        <v>8268</v>
      </c>
      <c r="U722">
        <v>20260517030802</v>
      </c>
      <c r="V722" t="s">
        <v>42</v>
      </c>
      <c r="W722" t="s">
        <v>8269</v>
      </c>
      <c r="X722">
        <v>12000</v>
      </c>
      <c r="Y722" t="s">
        <v>44</v>
      </c>
    </row>
    <row r="723" spans="1:25" x14ac:dyDescent="0.25">
      <c r="A723" t="s">
        <v>8270</v>
      </c>
      <c r="B723" t="s">
        <v>8271</v>
      </c>
      <c r="C723" t="s">
        <v>8272</v>
      </c>
      <c r="D723" t="s">
        <v>8273</v>
      </c>
      <c r="E723" t="s">
        <v>8274</v>
      </c>
      <c r="F723" t="s">
        <v>1959</v>
      </c>
      <c r="G723" t="s">
        <v>8275</v>
      </c>
      <c r="H723" t="s">
        <v>140</v>
      </c>
      <c r="I723" t="s">
        <v>8276</v>
      </c>
      <c r="J723" t="s">
        <v>8277</v>
      </c>
      <c r="K723" t="s">
        <v>8278</v>
      </c>
      <c r="L723" t="s">
        <v>64</v>
      </c>
      <c r="M723" t="s">
        <v>8279</v>
      </c>
      <c r="N723" t="s">
        <v>8280</v>
      </c>
      <c r="P723" t="s">
        <v>37</v>
      </c>
      <c r="Q723" t="s">
        <v>4716</v>
      </c>
      <c r="R723" t="s">
        <v>168</v>
      </c>
      <c r="S723" t="s">
        <v>8281</v>
      </c>
      <c r="T723" t="s">
        <v>8268</v>
      </c>
      <c r="U723">
        <v>20260517030831</v>
      </c>
      <c r="V723" t="s">
        <v>42</v>
      </c>
      <c r="W723" t="s">
        <v>8282</v>
      </c>
      <c r="X723">
        <v>12000</v>
      </c>
      <c r="Y723" t="s">
        <v>44</v>
      </c>
    </row>
    <row r="724" spans="1:25" x14ac:dyDescent="0.25">
      <c r="A724" t="s">
        <v>8283</v>
      </c>
      <c r="B724" t="s">
        <v>8284</v>
      </c>
      <c r="C724" t="s">
        <v>8285</v>
      </c>
      <c r="D724" t="s">
        <v>1983</v>
      </c>
      <c r="E724" t="s">
        <v>8286</v>
      </c>
      <c r="F724" t="s">
        <v>1959</v>
      </c>
      <c r="G724" t="s">
        <v>8287</v>
      </c>
      <c r="H724" t="s">
        <v>34</v>
      </c>
      <c r="I724" t="s">
        <v>8288</v>
      </c>
      <c r="J724" t="s">
        <v>8289</v>
      </c>
      <c r="K724" t="s">
        <v>8290</v>
      </c>
      <c r="L724" t="s">
        <v>64</v>
      </c>
      <c r="M724" t="s">
        <v>65</v>
      </c>
      <c r="N724" t="s">
        <v>37</v>
      </c>
      <c r="O724" t="s">
        <v>65</v>
      </c>
      <c r="P724" t="s">
        <v>37</v>
      </c>
      <c r="Q724" t="s">
        <v>8291</v>
      </c>
      <c r="R724" t="s">
        <v>67</v>
      </c>
      <c r="S724" t="s">
        <v>8283</v>
      </c>
      <c r="T724" t="s">
        <v>8292</v>
      </c>
      <c r="U724">
        <v>20260517030847</v>
      </c>
      <c r="V724" t="s">
        <v>42</v>
      </c>
      <c r="W724" t="s">
        <v>8293</v>
      </c>
      <c r="X724">
        <v>12000</v>
      </c>
      <c r="Y724" t="s">
        <v>44</v>
      </c>
    </row>
    <row r="725" spans="1:25" x14ac:dyDescent="0.25">
      <c r="A725" t="s">
        <v>8294</v>
      </c>
      <c r="B725" t="s">
        <v>8295</v>
      </c>
      <c r="C725" t="s">
        <v>8296</v>
      </c>
      <c r="D725" t="s">
        <v>8297</v>
      </c>
      <c r="E725" t="s">
        <v>8298</v>
      </c>
      <c r="F725" t="s">
        <v>1959</v>
      </c>
      <c r="G725" t="s">
        <v>8299</v>
      </c>
      <c r="H725" t="s">
        <v>34</v>
      </c>
      <c r="I725" t="s">
        <v>8300</v>
      </c>
      <c r="J725" t="s">
        <v>8301</v>
      </c>
      <c r="K725" t="s">
        <v>8302</v>
      </c>
      <c r="L725" t="s">
        <v>114</v>
      </c>
      <c r="M725" t="s">
        <v>8303</v>
      </c>
      <c r="N725" t="s">
        <v>8304</v>
      </c>
      <c r="O725" t="s">
        <v>65</v>
      </c>
      <c r="P725" t="s">
        <v>37</v>
      </c>
      <c r="Q725" t="s">
        <v>8305</v>
      </c>
      <c r="R725" t="s">
        <v>1727</v>
      </c>
      <c r="S725" t="s">
        <v>8306</v>
      </c>
      <c r="T725" t="s">
        <v>8307</v>
      </c>
      <c r="U725">
        <v>20260517030847</v>
      </c>
      <c r="V725" t="s">
        <v>42</v>
      </c>
      <c r="W725" t="s">
        <v>8293</v>
      </c>
      <c r="X725">
        <v>12000</v>
      </c>
      <c r="Y725" t="s">
        <v>44</v>
      </c>
    </row>
    <row r="726" spans="1:25" x14ac:dyDescent="0.25">
      <c r="A726" t="s">
        <v>8308</v>
      </c>
      <c r="B726" t="s">
        <v>8309</v>
      </c>
      <c r="C726" t="s">
        <v>8310</v>
      </c>
      <c r="D726" t="s">
        <v>1983</v>
      </c>
      <c r="E726" t="s">
        <v>8311</v>
      </c>
      <c r="F726" t="s">
        <v>1959</v>
      </c>
      <c r="G726" t="s">
        <v>8312</v>
      </c>
      <c r="H726" t="s">
        <v>34</v>
      </c>
      <c r="I726" t="s">
        <v>8313</v>
      </c>
      <c r="J726" t="s">
        <v>8314</v>
      </c>
      <c r="K726" t="s">
        <v>8312</v>
      </c>
      <c r="L726" t="s">
        <v>37</v>
      </c>
      <c r="M726" t="s">
        <v>8312</v>
      </c>
      <c r="N726" t="s">
        <v>37</v>
      </c>
      <c r="P726" t="s">
        <v>37</v>
      </c>
      <c r="Q726" t="s">
        <v>8315</v>
      </c>
      <c r="R726" t="s">
        <v>168</v>
      </c>
      <c r="S726" t="s">
        <v>8316</v>
      </c>
      <c r="T726" t="s">
        <v>8317</v>
      </c>
      <c r="U726">
        <v>20260517030914</v>
      </c>
      <c r="V726" t="s">
        <v>42</v>
      </c>
      <c r="W726" t="s">
        <v>8318</v>
      </c>
      <c r="X726">
        <v>2202</v>
      </c>
      <c r="Y726" t="s">
        <v>44</v>
      </c>
    </row>
    <row r="727" spans="1:25" x14ac:dyDescent="0.25">
      <c r="A727" t="s">
        <v>8319</v>
      </c>
      <c r="B727" t="s">
        <v>8320</v>
      </c>
      <c r="C727" t="s">
        <v>8321</v>
      </c>
      <c r="D727" t="s">
        <v>8322</v>
      </c>
      <c r="E727" t="s">
        <v>8323</v>
      </c>
      <c r="F727" t="s">
        <v>8324</v>
      </c>
      <c r="G727" t="s">
        <v>8321</v>
      </c>
      <c r="H727" t="s">
        <v>34</v>
      </c>
      <c r="I727" t="s">
        <v>8325</v>
      </c>
      <c r="J727" t="s">
        <v>8326</v>
      </c>
      <c r="K727" t="s">
        <v>8327</v>
      </c>
      <c r="L727" t="s">
        <v>64</v>
      </c>
      <c r="M727" t="s">
        <v>8328</v>
      </c>
      <c r="N727" t="s">
        <v>8329</v>
      </c>
      <c r="O727" t="s">
        <v>37</v>
      </c>
      <c r="P727" t="s">
        <v>37</v>
      </c>
      <c r="Q727" t="s">
        <v>8330</v>
      </c>
      <c r="R727" t="s">
        <v>1396</v>
      </c>
      <c r="S727" t="s">
        <v>8331</v>
      </c>
      <c r="T727" t="s">
        <v>8332</v>
      </c>
      <c r="U727">
        <v>20260517030916</v>
      </c>
      <c r="V727" t="s">
        <v>42</v>
      </c>
      <c r="W727" t="s">
        <v>8333</v>
      </c>
      <c r="X727">
        <v>12000</v>
      </c>
      <c r="Y727" t="s">
        <v>44</v>
      </c>
    </row>
    <row r="728" spans="1:25" x14ac:dyDescent="0.25">
      <c r="A728" t="s">
        <v>8334</v>
      </c>
      <c r="B728" t="s">
        <v>8335</v>
      </c>
      <c r="C728" t="s">
        <v>8336</v>
      </c>
      <c r="D728" t="s">
        <v>8044</v>
      </c>
      <c r="E728" t="s">
        <v>8337</v>
      </c>
      <c r="F728" t="s">
        <v>8324</v>
      </c>
      <c r="G728" t="s">
        <v>8338</v>
      </c>
      <c r="H728" t="s">
        <v>34</v>
      </c>
      <c r="I728" t="s">
        <v>8339</v>
      </c>
      <c r="J728" t="s">
        <v>8340</v>
      </c>
      <c r="K728" t="s">
        <v>37</v>
      </c>
      <c r="L728" t="s">
        <v>37</v>
      </c>
      <c r="M728" t="s">
        <v>37</v>
      </c>
      <c r="N728" t="s">
        <v>37</v>
      </c>
      <c r="O728" t="s">
        <v>37</v>
      </c>
      <c r="P728" t="s">
        <v>37</v>
      </c>
      <c r="Q728" t="s">
        <v>8330</v>
      </c>
      <c r="R728" t="s">
        <v>1396</v>
      </c>
      <c r="S728" t="s">
        <v>8331</v>
      </c>
      <c r="T728" t="s">
        <v>8332</v>
      </c>
      <c r="U728">
        <v>20260517030916</v>
      </c>
      <c r="V728" t="s">
        <v>42</v>
      </c>
      <c r="W728" t="s">
        <v>8333</v>
      </c>
      <c r="X728">
        <v>12000</v>
      </c>
      <c r="Y728" t="s">
        <v>44</v>
      </c>
    </row>
    <row r="729" spans="1:25" x14ac:dyDescent="0.25">
      <c r="A729" t="s">
        <v>8341</v>
      </c>
      <c r="B729" t="s">
        <v>8342</v>
      </c>
      <c r="C729" t="s">
        <v>8343</v>
      </c>
      <c r="D729" t="s">
        <v>541</v>
      </c>
      <c r="E729" t="s">
        <v>8344</v>
      </c>
      <c r="F729" t="s">
        <v>8345</v>
      </c>
      <c r="G729" t="s">
        <v>8346</v>
      </c>
      <c r="H729" t="s">
        <v>140</v>
      </c>
      <c r="J729" t="s">
        <v>8347</v>
      </c>
      <c r="K729" t="s">
        <v>8348</v>
      </c>
      <c r="L729" t="s">
        <v>114</v>
      </c>
      <c r="M729" t="s">
        <v>8349</v>
      </c>
      <c r="N729" t="s">
        <v>8350</v>
      </c>
      <c r="O729" t="s">
        <v>37</v>
      </c>
      <c r="P729" t="s">
        <v>37</v>
      </c>
      <c r="Q729" t="s">
        <v>8351</v>
      </c>
      <c r="R729" t="s">
        <v>39</v>
      </c>
      <c r="S729" t="s">
        <v>1523</v>
      </c>
      <c r="T729" t="s">
        <v>8352</v>
      </c>
      <c r="U729">
        <v>20260517030920</v>
      </c>
      <c r="V729" t="s">
        <v>42</v>
      </c>
      <c r="W729" t="s">
        <v>8353</v>
      </c>
      <c r="X729">
        <v>12000</v>
      </c>
      <c r="Y729" t="s">
        <v>44</v>
      </c>
    </row>
    <row r="730" spans="1:25" x14ac:dyDescent="0.25">
      <c r="A730" t="s">
        <v>8354</v>
      </c>
      <c r="B730" t="s">
        <v>8355</v>
      </c>
      <c r="C730" t="s">
        <v>8356</v>
      </c>
      <c r="D730" t="s">
        <v>30</v>
      </c>
      <c r="E730" t="s">
        <v>8357</v>
      </c>
      <c r="F730" t="s">
        <v>463</v>
      </c>
      <c r="G730" t="s">
        <v>8358</v>
      </c>
      <c r="H730" t="s">
        <v>34</v>
      </c>
      <c r="J730" t="s">
        <v>8359</v>
      </c>
      <c r="K730" t="s">
        <v>8360</v>
      </c>
      <c r="L730" t="s">
        <v>64</v>
      </c>
      <c r="M730" t="s">
        <v>37</v>
      </c>
      <c r="N730" t="s">
        <v>37</v>
      </c>
      <c r="O730" t="s">
        <v>37</v>
      </c>
      <c r="P730" t="s">
        <v>37</v>
      </c>
      <c r="Q730" t="s">
        <v>8361</v>
      </c>
      <c r="R730" t="s">
        <v>168</v>
      </c>
      <c r="S730" t="s">
        <v>1523</v>
      </c>
      <c r="T730" t="s">
        <v>8362</v>
      </c>
      <c r="U730">
        <v>20260517030920</v>
      </c>
      <c r="V730" t="s">
        <v>42</v>
      </c>
      <c r="W730" t="s">
        <v>8353</v>
      </c>
      <c r="X730">
        <v>12000</v>
      </c>
      <c r="Y730" t="s">
        <v>44</v>
      </c>
    </row>
    <row r="731" spans="1:25" x14ac:dyDescent="0.25">
      <c r="A731" t="s">
        <v>8363</v>
      </c>
      <c r="B731" t="s">
        <v>8364</v>
      </c>
      <c r="C731" t="s">
        <v>8365</v>
      </c>
      <c r="D731" t="s">
        <v>120</v>
      </c>
      <c r="E731" t="s">
        <v>101</v>
      </c>
      <c r="F731" t="s">
        <v>867</v>
      </c>
      <c r="G731" t="s">
        <v>8366</v>
      </c>
      <c r="H731" t="s">
        <v>34</v>
      </c>
      <c r="I731" t="s">
        <v>8365</v>
      </c>
      <c r="J731" t="s">
        <v>8367</v>
      </c>
      <c r="K731" t="s">
        <v>101</v>
      </c>
      <c r="L731" t="s">
        <v>37</v>
      </c>
      <c r="M731" t="s">
        <v>101</v>
      </c>
      <c r="N731" t="s">
        <v>37</v>
      </c>
      <c r="O731" t="s">
        <v>8368</v>
      </c>
      <c r="P731" t="s">
        <v>8369</v>
      </c>
      <c r="Q731" t="s">
        <v>8370</v>
      </c>
      <c r="R731" t="s">
        <v>8371</v>
      </c>
      <c r="S731" t="s">
        <v>8363</v>
      </c>
      <c r="T731" t="s">
        <v>8372</v>
      </c>
      <c r="U731">
        <v>20260517030924</v>
      </c>
      <c r="V731" t="s">
        <v>42</v>
      </c>
      <c r="W731" t="s">
        <v>8373</v>
      </c>
      <c r="X731">
        <v>12000</v>
      </c>
      <c r="Y731" t="s">
        <v>44</v>
      </c>
    </row>
    <row r="732" spans="1:25" x14ac:dyDescent="0.25">
      <c r="A732" t="s">
        <v>8374</v>
      </c>
      <c r="B732" t="s">
        <v>8375</v>
      </c>
      <c r="C732" t="s">
        <v>8376</v>
      </c>
      <c r="D732" t="s">
        <v>48</v>
      </c>
      <c r="E732" t="s">
        <v>8377</v>
      </c>
      <c r="F732" t="s">
        <v>59</v>
      </c>
      <c r="G732" t="s">
        <v>8378</v>
      </c>
      <c r="H732" t="s">
        <v>140</v>
      </c>
      <c r="I732" t="s">
        <v>8379</v>
      </c>
      <c r="J732" t="s">
        <v>8380</v>
      </c>
      <c r="K732" t="s">
        <v>8379</v>
      </c>
      <c r="L732" t="s">
        <v>114</v>
      </c>
      <c r="M732" t="s">
        <v>8381</v>
      </c>
      <c r="N732" t="s">
        <v>8382</v>
      </c>
      <c r="O732" t="s">
        <v>8383</v>
      </c>
      <c r="P732" t="s">
        <v>8384</v>
      </c>
      <c r="Q732" t="s">
        <v>8385</v>
      </c>
      <c r="R732" t="s">
        <v>8386</v>
      </c>
      <c r="S732" t="s">
        <v>8374</v>
      </c>
      <c r="T732" t="s">
        <v>8372</v>
      </c>
      <c r="U732">
        <v>20260517030924</v>
      </c>
      <c r="V732" t="s">
        <v>42</v>
      </c>
      <c r="W732" t="s">
        <v>8373</v>
      </c>
      <c r="X732">
        <v>12000</v>
      </c>
      <c r="Y732" t="s">
        <v>44</v>
      </c>
    </row>
    <row r="733" spans="1:25" x14ac:dyDescent="0.25">
      <c r="A733" t="s">
        <v>8387</v>
      </c>
      <c r="B733" t="s">
        <v>8388</v>
      </c>
      <c r="C733" t="s">
        <v>8389</v>
      </c>
      <c r="D733" t="s">
        <v>300</v>
      </c>
      <c r="E733" t="s">
        <v>8390</v>
      </c>
      <c r="F733" t="s">
        <v>8391</v>
      </c>
      <c r="G733" t="s">
        <v>8392</v>
      </c>
      <c r="H733" t="s">
        <v>140</v>
      </c>
      <c r="J733" t="s">
        <v>8393</v>
      </c>
      <c r="K733" t="s">
        <v>65</v>
      </c>
      <c r="L733" t="s">
        <v>114</v>
      </c>
      <c r="M733" t="s">
        <v>8394</v>
      </c>
      <c r="N733" t="s">
        <v>8395</v>
      </c>
      <c r="O733" t="s">
        <v>8392</v>
      </c>
      <c r="P733" t="s">
        <v>8396</v>
      </c>
      <c r="Q733" t="s">
        <v>8397</v>
      </c>
      <c r="R733" t="s">
        <v>67</v>
      </c>
      <c r="S733" t="s">
        <v>1523</v>
      </c>
      <c r="T733" t="s">
        <v>8398</v>
      </c>
      <c r="U733">
        <v>20260517030931</v>
      </c>
      <c r="V733" t="s">
        <v>42</v>
      </c>
      <c r="W733" t="s">
        <v>8399</v>
      </c>
      <c r="X733">
        <v>12000</v>
      </c>
      <c r="Y733" t="s">
        <v>44</v>
      </c>
    </row>
    <row r="734" spans="1:25" x14ac:dyDescent="0.25">
      <c r="A734" t="s">
        <v>8400</v>
      </c>
      <c r="B734" t="s">
        <v>8401</v>
      </c>
      <c r="C734" t="s">
        <v>8402</v>
      </c>
      <c r="D734" t="s">
        <v>74</v>
      </c>
      <c r="E734" t="s">
        <v>8403</v>
      </c>
      <c r="F734" t="s">
        <v>8404</v>
      </c>
      <c r="G734" t="s">
        <v>8405</v>
      </c>
      <c r="H734" t="s">
        <v>34</v>
      </c>
      <c r="J734" t="s">
        <v>8406</v>
      </c>
      <c r="K734" t="s">
        <v>65</v>
      </c>
      <c r="L734" t="s">
        <v>37</v>
      </c>
      <c r="M734" t="s">
        <v>65</v>
      </c>
      <c r="N734" t="s">
        <v>37</v>
      </c>
      <c r="O734" t="s">
        <v>65</v>
      </c>
      <c r="P734" t="s">
        <v>37</v>
      </c>
      <c r="Q734" t="s">
        <v>8407</v>
      </c>
      <c r="R734" t="s">
        <v>67</v>
      </c>
      <c r="S734" t="s">
        <v>1523</v>
      </c>
      <c r="T734" t="s">
        <v>8408</v>
      </c>
      <c r="U734">
        <v>20260517030931</v>
      </c>
      <c r="V734" t="s">
        <v>42</v>
      </c>
      <c r="W734" t="s">
        <v>8399</v>
      </c>
      <c r="X734">
        <v>12000</v>
      </c>
      <c r="Y734" t="s">
        <v>44</v>
      </c>
    </row>
    <row r="735" spans="1:25" x14ac:dyDescent="0.25">
      <c r="A735" t="s">
        <v>8409</v>
      </c>
      <c r="B735" t="s">
        <v>8410</v>
      </c>
      <c r="C735" t="s">
        <v>8411</v>
      </c>
      <c r="D735" t="s">
        <v>292</v>
      </c>
      <c r="E735" t="s">
        <v>8412</v>
      </c>
      <c r="F735" t="s">
        <v>599</v>
      </c>
      <c r="G735" t="s">
        <v>8413</v>
      </c>
      <c r="H735" t="s">
        <v>221</v>
      </c>
      <c r="J735" t="s">
        <v>8414</v>
      </c>
      <c r="K735" t="s">
        <v>8415</v>
      </c>
      <c r="L735" t="s">
        <v>114</v>
      </c>
      <c r="M735" t="s">
        <v>8416</v>
      </c>
      <c r="N735" t="s">
        <v>8417</v>
      </c>
      <c r="O735" t="s">
        <v>65</v>
      </c>
      <c r="P735" t="s">
        <v>37</v>
      </c>
      <c r="Q735" t="s">
        <v>8418</v>
      </c>
      <c r="R735" t="s">
        <v>39</v>
      </c>
      <c r="S735" t="s">
        <v>1523</v>
      </c>
      <c r="T735" t="s">
        <v>8419</v>
      </c>
      <c r="U735">
        <v>20260517030931</v>
      </c>
      <c r="V735" t="s">
        <v>42</v>
      </c>
      <c r="W735" t="s">
        <v>8399</v>
      </c>
      <c r="X735">
        <v>12000</v>
      </c>
      <c r="Y735" t="s">
        <v>44</v>
      </c>
    </row>
    <row r="736" spans="1:25" x14ac:dyDescent="0.25">
      <c r="A736" t="s">
        <v>8420</v>
      </c>
      <c r="B736" t="s">
        <v>8421</v>
      </c>
      <c r="C736" t="s">
        <v>8422</v>
      </c>
      <c r="D736" t="s">
        <v>1603</v>
      </c>
      <c r="E736" t="s">
        <v>8423</v>
      </c>
      <c r="F736" t="s">
        <v>856</v>
      </c>
      <c r="G736" t="s">
        <v>8424</v>
      </c>
      <c r="H736" t="s">
        <v>34</v>
      </c>
      <c r="I736" t="s">
        <v>8425</v>
      </c>
      <c r="J736" t="s">
        <v>8426</v>
      </c>
      <c r="K736" t="s">
        <v>8427</v>
      </c>
      <c r="L736" t="s">
        <v>64</v>
      </c>
      <c r="M736" t="s">
        <v>8428</v>
      </c>
      <c r="N736" t="s">
        <v>8429</v>
      </c>
      <c r="P736" t="s">
        <v>37</v>
      </c>
      <c r="Q736" t="s">
        <v>8430</v>
      </c>
      <c r="R736" t="s">
        <v>168</v>
      </c>
      <c r="S736" t="s">
        <v>363</v>
      </c>
      <c r="T736" t="s">
        <v>8431</v>
      </c>
      <c r="U736">
        <v>20260517030953</v>
      </c>
      <c r="V736" t="s">
        <v>42</v>
      </c>
      <c r="W736" t="s">
        <v>8432</v>
      </c>
      <c r="X736">
        <v>12000</v>
      </c>
      <c r="Y736" t="s">
        <v>44</v>
      </c>
    </row>
    <row r="737" spans="1:25" x14ac:dyDescent="0.25">
      <c r="A737" t="s">
        <v>8433</v>
      </c>
      <c r="B737" t="s">
        <v>8434</v>
      </c>
      <c r="C737" t="s">
        <v>8435</v>
      </c>
      <c r="D737" t="s">
        <v>108</v>
      </c>
      <c r="E737" t="s">
        <v>8436</v>
      </c>
      <c r="F737" t="s">
        <v>551</v>
      </c>
      <c r="G737" t="s">
        <v>8437</v>
      </c>
      <c r="H737" t="s">
        <v>419</v>
      </c>
      <c r="I737" t="s">
        <v>8438</v>
      </c>
      <c r="J737" t="s">
        <v>8439</v>
      </c>
      <c r="K737" t="s">
        <v>8440</v>
      </c>
      <c r="L737" t="s">
        <v>64</v>
      </c>
      <c r="M737" t="s">
        <v>8441</v>
      </c>
      <c r="N737" t="s">
        <v>8442</v>
      </c>
      <c r="P737" t="s">
        <v>37</v>
      </c>
      <c r="Q737" t="s">
        <v>8443</v>
      </c>
      <c r="R737" t="s">
        <v>67</v>
      </c>
      <c r="S737" t="s">
        <v>363</v>
      </c>
      <c r="T737" t="s">
        <v>8444</v>
      </c>
      <c r="U737">
        <v>20260517030953</v>
      </c>
      <c r="V737" t="s">
        <v>42</v>
      </c>
      <c r="W737" t="s">
        <v>8432</v>
      </c>
      <c r="X737">
        <v>12000</v>
      </c>
      <c r="Y737" t="s">
        <v>44</v>
      </c>
    </row>
    <row r="738" spans="1:25" x14ac:dyDescent="0.25">
      <c r="A738" t="s">
        <v>8445</v>
      </c>
      <c r="B738" t="s">
        <v>8446</v>
      </c>
      <c r="C738" t="s">
        <v>8447</v>
      </c>
      <c r="D738" t="s">
        <v>5457</v>
      </c>
      <c r="E738" t="s">
        <v>8448</v>
      </c>
      <c r="F738" t="s">
        <v>2925</v>
      </c>
      <c r="G738" t="s">
        <v>8449</v>
      </c>
      <c r="H738" t="s">
        <v>34</v>
      </c>
      <c r="I738" t="s">
        <v>8450</v>
      </c>
      <c r="J738" t="s">
        <v>8451</v>
      </c>
      <c r="L738" t="s">
        <v>37</v>
      </c>
      <c r="N738" t="s">
        <v>37</v>
      </c>
      <c r="O738" t="s">
        <v>8452</v>
      </c>
      <c r="P738" t="s">
        <v>8453</v>
      </c>
      <c r="Q738" t="s">
        <v>8454</v>
      </c>
      <c r="R738" t="s">
        <v>168</v>
      </c>
      <c r="S738" t="s">
        <v>363</v>
      </c>
      <c r="T738" t="s">
        <v>8455</v>
      </c>
      <c r="U738">
        <v>20260517030953</v>
      </c>
      <c r="V738" t="s">
        <v>42</v>
      </c>
      <c r="W738" t="s">
        <v>8432</v>
      </c>
      <c r="X738">
        <v>12000</v>
      </c>
      <c r="Y738" t="s">
        <v>44</v>
      </c>
    </row>
    <row r="739" spans="1:25" x14ac:dyDescent="0.25">
      <c r="A739" t="s">
        <v>8456</v>
      </c>
      <c r="B739" t="s">
        <v>8457</v>
      </c>
      <c r="C739" t="s">
        <v>8458</v>
      </c>
      <c r="D739" t="s">
        <v>120</v>
      </c>
      <c r="E739" t="s">
        <v>8459</v>
      </c>
      <c r="F739" t="s">
        <v>551</v>
      </c>
      <c r="G739" t="s">
        <v>8460</v>
      </c>
      <c r="H739" t="s">
        <v>221</v>
      </c>
      <c r="I739" t="s">
        <v>8461</v>
      </c>
      <c r="J739" t="s">
        <v>8462</v>
      </c>
      <c r="K739" t="s">
        <v>2206</v>
      </c>
      <c r="L739" t="s">
        <v>37</v>
      </c>
      <c r="M739" t="s">
        <v>2206</v>
      </c>
      <c r="N739" t="s">
        <v>37</v>
      </c>
      <c r="O739" t="s">
        <v>2206</v>
      </c>
      <c r="P739" t="s">
        <v>37</v>
      </c>
      <c r="Q739" t="s">
        <v>8463</v>
      </c>
      <c r="R739" t="s">
        <v>168</v>
      </c>
      <c r="S739" t="s">
        <v>363</v>
      </c>
      <c r="T739" t="s">
        <v>8464</v>
      </c>
      <c r="U739">
        <v>20260517031033</v>
      </c>
      <c r="V739" t="s">
        <v>42</v>
      </c>
      <c r="W739" t="s">
        <v>8465</v>
      </c>
      <c r="X739">
        <v>12000</v>
      </c>
      <c r="Y739" t="s">
        <v>44</v>
      </c>
    </row>
    <row r="740" spans="1:25" x14ac:dyDescent="0.25">
      <c r="A740" t="s">
        <v>8466</v>
      </c>
      <c r="B740" t="s">
        <v>8467</v>
      </c>
      <c r="C740" t="s">
        <v>8468</v>
      </c>
      <c r="D740" t="s">
        <v>120</v>
      </c>
      <c r="E740" t="s">
        <v>363</v>
      </c>
      <c r="F740" t="s">
        <v>551</v>
      </c>
      <c r="G740" t="s">
        <v>8469</v>
      </c>
      <c r="H740" t="s">
        <v>51</v>
      </c>
      <c r="I740" t="s">
        <v>8470</v>
      </c>
      <c r="J740" t="s">
        <v>8471</v>
      </c>
      <c r="K740" t="s">
        <v>2206</v>
      </c>
      <c r="L740" t="s">
        <v>37</v>
      </c>
      <c r="M740" t="s">
        <v>2206</v>
      </c>
      <c r="N740" t="s">
        <v>37</v>
      </c>
      <c r="O740" t="s">
        <v>8472</v>
      </c>
      <c r="P740" t="s">
        <v>8473</v>
      </c>
      <c r="Q740" t="s">
        <v>8474</v>
      </c>
      <c r="R740" t="s">
        <v>39</v>
      </c>
      <c r="S740" t="s">
        <v>8466</v>
      </c>
      <c r="T740" t="s">
        <v>8475</v>
      </c>
      <c r="U740">
        <v>20260517031033</v>
      </c>
      <c r="V740" t="s">
        <v>42</v>
      </c>
      <c r="W740" t="s">
        <v>8465</v>
      </c>
      <c r="X740">
        <v>12000</v>
      </c>
      <c r="Y740" t="s">
        <v>44</v>
      </c>
    </row>
    <row r="741" spans="1:25" x14ac:dyDescent="0.25">
      <c r="A741" t="s">
        <v>8476</v>
      </c>
      <c r="B741" t="s">
        <v>8477</v>
      </c>
      <c r="C741" t="s">
        <v>8478</v>
      </c>
      <c r="D741" t="s">
        <v>541</v>
      </c>
      <c r="E741" t="s">
        <v>8479</v>
      </c>
      <c r="F741" t="s">
        <v>3571</v>
      </c>
      <c r="G741" t="s">
        <v>8480</v>
      </c>
      <c r="H741" t="s">
        <v>140</v>
      </c>
      <c r="I741" t="s">
        <v>8480</v>
      </c>
      <c r="J741" t="s">
        <v>8481</v>
      </c>
      <c r="K741" t="s">
        <v>8482</v>
      </c>
      <c r="L741" t="s">
        <v>114</v>
      </c>
      <c r="M741" t="s">
        <v>8480</v>
      </c>
      <c r="N741" t="s">
        <v>8483</v>
      </c>
      <c r="O741" t="s">
        <v>2206</v>
      </c>
      <c r="P741" t="s">
        <v>37</v>
      </c>
      <c r="Q741" t="s">
        <v>8484</v>
      </c>
      <c r="R741" t="s">
        <v>67</v>
      </c>
      <c r="S741" t="s">
        <v>363</v>
      </c>
      <c r="T741" t="s">
        <v>8485</v>
      </c>
      <c r="U741">
        <v>20260517031033</v>
      </c>
      <c r="V741" t="s">
        <v>42</v>
      </c>
      <c r="W741" t="s">
        <v>8465</v>
      </c>
      <c r="X741">
        <v>12000</v>
      </c>
      <c r="Y741" t="s">
        <v>44</v>
      </c>
    </row>
    <row r="742" spans="1:25" x14ac:dyDescent="0.25">
      <c r="A742" t="s">
        <v>8486</v>
      </c>
      <c r="B742" t="s">
        <v>8487</v>
      </c>
      <c r="C742" t="s">
        <v>8488</v>
      </c>
      <c r="D742" t="s">
        <v>85</v>
      </c>
      <c r="E742" t="s">
        <v>8489</v>
      </c>
      <c r="F742" t="s">
        <v>3571</v>
      </c>
      <c r="G742" t="s">
        <v>8490</v>
      </c>
      <c r="H742" t="s">
        <v>140</v>
      </c>
      <c r="I742" t="s">
        <v>8491</v>
      </c>
      <c r="J742" t="s">
        <v>8492</v>
      </c>
      <c r="K742" t="s">
        <v>37</v>
      </c>
      <c r="L742" t="s">
        <v>37</v>
      </c>
      <c r="M742" t="s">
        <v>37</v>
      </c>
      <c r="N742" t="s">
        <v>37</v>
      </c>
      <c r="O742" t="s">
        <v>8491</v>
      </c>
      <c r="P742" t="s">
        <v>8493</v>
      </c>
      <c r="Q742" t="s">
        <v>8494</v>
      </c>
      <c r="R742" t="s">
        <v>39</v>
      </c>
      <c r="S742" t="s">
        <v>363</v>
      </c>
      <c r="T742" t="s">
        <v>8495</v>
      </c>
      <c r="U742">
        <v>20260517031039</v>
      </c>
      <c r="V742" t="s">
        <v>42</v>
      </c>
      <c r="W742" t="s">
        <v>8496</v>
      </c>
      <c r="X742">
        <v>12000</v>
      </c>
      <c r="Y742" t="s">
        <v>44</v>
      </c>
    </row>
    <row r="743" spans="1:25" x14ac:dyDescent="0.25">
      <c r="A743" t="s">
        <v>8497</v>
      </c>
      <c r="B743" t="s">
        <v>8498</v>
      </c>
      <c r="C743" t="s">
        <v>8499</v>
      </c>
      <c r="D743" t="s">
        <v>30</v>
      </c>
      <c r="E743" t="s">
        <v>867</v>
      </c>
      <c r="F743" t="s">
        <v>867</v>
      </c>
      <c r="G743" t="s">
        <v>8500</v>
      </c>
      <c r="H743" t="s">
        <v>221</v>
      </c>
      <c r="I743" t="s">
        <v>8501</v>
      </c>
      <c r="J743" t="s">
        <v>8502</v>
      </c>
      <c r="K743" t="s">
        <v>37</v>
      </c>
      <c r="L743" t="s">
        <v>37</v>
      </c>
      <c r="M743" t="s">
        <v>37</v>
      </c>
      <c r="N743" t="s">
        <v>37</v>
      </c>
      <c r="O743" t="s">
        <v>65</v>
      </c>
      <c r="P743" t="s">
        <v>37</v>
      </c>
      <c r="Q743" t="s">
        <v>8503</v>
      </c>
      <c r="R743" t="s">
        <v>168</v>
      </c>
      <c r="S743" t="s">
        <v>8497</v>
      </c>
      <c r="T743" t="s">
        <v>8504</v>
      </c>
      <c r="U743">
        <v>20260517031039</v>
      </c>
      <c r="V743" t="s">
        <v>42</v>
      </c>
      <c r="W743" t="s">
        <v>8496</v>
      </c>
      <c r="X743">
        <v>12000</v>
      </c>
      <c r="Y743" t="s">
        <v>44</v>
      </c>
    </row>
    <row r="744" spans="1:25" x14ac:dyDescent="0.25">
      <c r="A744" t="s">
        <v>8505</v>
      </c>
      <c r="B744" t="s">
        <v>8506</v>
      </c>
      <c r="C744" t="s">
        <v>8507</v>
      </c>
      <c r="D744" t="s">
        <v>4373</v>
      </c>
      <c r="E744" t="s">
        <v>8508</v>
      </c>
      <c r="F744" t="s">
        <v>463</v>
      </c>
      <c r="G744" t="s">
        <v>8509</v>
      </c>
      <c r="H744" t="s">
        <v>51</v>
      </c>
      <c r="I744" t="s">
        <v>8510</v>
      </c>
      <c r="J744" t="s">
        <v>8511</v>
      </c>
      <c r="K744" t="s">
        <v>37</v>
      </c>
      <c r="L744" t="s">
        <v>37</v>
      </c>
      <c r="M744" t="s">
        <v>37</v>
      </c>
      <c r="N744" t="s">
        <v>37</v>
      </c>
      <c r="O744" t="s">
        <v>37</v>
      </c>
      <c r="P744" t="s">
        <v>37</v>
      </c>
      <c r="Q744" t="s">
        <v>8512</v>
      </c>
      <c r="R744" t="s">
        <v>1396</v>
      </c>
      <c r="S744" t="s">
        <v>8513</v>
      </c>
      <c r="T744" t="s">
        <v>8514</v>
      </c>
      <c r="U744">
        <v>20260517031106</v>
      </c>
      <c r="V744" t="s">
        <v>42</v>
      </c>
      <c r="W744" t="s">
        <v>8515</v>
      </c>
      <c r="X744">
        <v>12000</v>
      </c>
      <c r="Y744" t="s">
        <v>44</v>
      </c>
    </row>
    <row r="745" spans="1:25" x14ac:dyDescent="0.25">
      <c r="A745" t="s">
        <v>8516</v>
      </c>
      <c r="B745" t="s">
        <v>8517</v>
      </c>
      <c r="C745" t="s">
        <v>8518</v>
      </c>
      <c r="D745" t="s">
        <v>8519</v>
      </c>
      <c r="E745" t="s">
        <v>8520</v>
      </c>
      <c r="F745" t="s">
        <v>463</v>
      </c>
      <c r="G745" t="s">
        <v>8521</v>
      </c>
      <c r="H745" t="s">
        <v>221</v>
      </c>
      <c r="I745" t="s">
        <v>8522</v>
      </c>
      <c r="J745" t="s">
        <v>8523</v>
      </c>
      <c r="K745" t="s">
        <v>37</v>
      </c>
      <c r="L745" t="s">
        <v>37</v>
      </c>
      <c r="M745" t="s">
        <v>37</v>
      </c>
      <c r="N745" t="s">
        <v>37</v>
      </c>
      <c r="O745" t="s">
        <v>37</v>
      </c>
      <c r="P745" t="s">
        <v>37</v>
      </c>
      <c r="Q745" t="s">
        <v>8512</v>
      </c>
      <c r="R745" t="s">
        <v>1396</v>
      </c>
      <c r="S745" t="s">
        <v>8513</v>
      </c>
      <c r="T745" t="s">
        <v>8514</v>
      </c>
      <c r="U745">
        <v>20260517031106</v>
      </c>
      <c r="V745" t="s">
        <v>42</v>
      </c>
      <c r="W745" t="s">
        <v>8515</v>
      </c>
      <c r="X745">
        <v>12000</v>
      </c>
      <c r="Y745" t="s">
        <v>44</v>
      </c>
    </row>
    <row r="746" spans="1:25" x14ac:dyDescent="0.25">
      <c r="A746" t="s">
        <v>8524</v>
      </c>
      <c r="B746" t="s">
        <v>8525</v>
      </c>
      <c r="C746" t="s">
        <v>8526</v>
      </c>
      <c r="D746" t="s">
        <v>2053</v>
      </c>
      <c r="E746" t="s">
        <v>8527</v>
      </c>
      <c r="F746" t="s">
        <v>5876</v>
      </c>
      <c r="G746" t="s">
        <v>8528</v>
      </c>
      <c r="H746" t="s">
        <v>34</v>
      </c>
      <c r="I746" t="s">
        <v>8526</v>
      </c>
      <c r="J746" t="s">
        <v>8529</v>
      </c>
      <c r="K746" t="s">
        <v>8526</v>
      </c>
      <c r="L746" t="s">
        <v>64</v>
      </c>
      <c r="M746" t="s">
        <v>8526</v>
      </c>
      <c r="N746" t="s">
        <v>8530</v>
      </c>
      <c r="P746" t="s">
        <v>37</v>
      </c>
      <c r="Q746" t="s">
        <v>8531</v>
      </c>
      <c r="R746" t="s">
        <v>39</v>
      </c>
      <c r="S746" t="s">
        <v>8532</v>
      </c>
      <c r="T746" t="s">
        <v>8533</v>
      </c>
      <c r="U746">
        <v>20260517031118</v>
      </c>
      <c r="V746" t="s">
        <v>42</v>
      </c>
      <c r="W746" t="s">
        <v>8534</v>
      </c>
      <c r="X746">
        <v>12000</v>
      </c>
      <c r="Y746" t="s">
        <v>44</v>
      </c>
    </row>
    <row r="747" spans="1:25" x14ac:dyDescent="0.25">
      <c r="A747" t="s">
        <v>8535</v>
      </c>
      <c r="B747" t="s">
        <v>8536</v>
      </c>
      <c r="C747" t="s">
        <v>8537</v>
      </c>
      <c r="D747" t="s">
        <v>8538</v>
      </c>
      <c r="F747" t="s">
        <v>551</v>
      </c>
      <c r="G747" t="s">
        <v>8537</v>
      </c>
      <c r="H747" t="s">
        <v>419</v>
      </c>
      <c r="I747" t="s">
        <v>8539</v>
      </c>
      <c r="J747" t="s">
        <v>8540</v>
      </c>
      <c r="K747" t="s">
        <v>8539</v>
      </c>
      <c r="L747" t="s">
        <v>64</v>
      </c>
      <c r="M747" t="s">
        <v>8537</v>
      </c>
      <c r="N747" t="s">
        <v>8541</v>
      </c>
      <c r="P747" t="s">
        <v>37</v>
      </c>
      <c r="Q747" t="s">
        <v>8542</v>
      </c>
      <c r="R747" t="s">
        <v>39</v>
      </c>
      <c r="S747" t="s">
        <v>8543</v>
      </c>
      <c r="T747" t="s">
        <v>8544</v>
      </c>
      <c r="U747">
        <v>20260517031118</v>
      </c>
      <c r="V747" t="s">
        <v>42</v>
      </c>
      <c r="W747" t="s">
        <v>8534</v>
      </c>
      <c r="X747">
        <v>12000</v>
      </c>
      <c r="Y747" t="s">
        <v>44</v>
      </c>
    </row>
    <row r="748" spans="1:25" x14ac:dyDescent="0.25">
      <c r="A748" t="s">
        <v>8545</v>
      </c>
      <c r="B748" t="s">
        <v>8546</v>
      </c>
      <c r="C748" t="s">
        <v>8547</v>
      </c>
      <c r="D748" t="s">
        <v>85</v>
      </c>
      <c r="E748" t="s">
        <v>8548</v>
      </c>
      <c r="F748" t="s">
        <v>8549</v>
      </c>
      <c r="G748" t="s">
        <v>8550</v>
      </c>
      <c r="H748" t="s">
        <v>34</v>
      </c>
      <c r="I748" t="s">
        <v>8551</v>
      </c>
      <c r="J748" t="s">
        <v>8552</v>
      </c>
      <c r="K748" t="s">
        <v>8550</v>
      </c>
      <c r="L748" t="s">
        <v>64</v>
      </c>
      <c r="M748" t="s">
        <v>8553</v>
      </c>
      <c r="N748" t="s">
        <v>8554</v>
      </c>
      <c r="P748" t="s">
        <v>37</v>
      </c>
      <c r="Q748" t="s">
        <v>8555</v>
      </c>
      <c r="R748" t="s">
        <v>583</v>
      </c>
      <c r="S748" t="s">
        <v>8556</v>
      </c>
      <c r="T748" t="s">
        <v>8557</v>
      </c>
      <c r="U748">
        <v>20260517031118</v>
      </c>
      <c r="V748" t="s">
        <v>42</v>
      </c>
      <c r="W748" t="s">
        <v>8534</v>
      </c>
      <c r="X748">
        <v>12000</v>
      </c>
      <c r="Y748" t="s">
        <v>44</v>
      </c>
    </row>
    <row r="749" spans="1:25" x14ac:dyDescent="0.25">
      <c r="A749" t="s">
        <v>8558</v>
      </c>
      <c r="B749" t="s">
        <v>8559</v>
      </c>
      <c r="C749" t="s">
        <v>8560</v>
      </c>
      <c r="D749" t="s">
        <v>120</v>
      </c>
      <c r="E749" t="s">
        <v>8561</v>
      </c>
      <c r="F749" t="s">
        <v>3571</v>
      </c>
      <c r="G749" t="s">
        <v>8562</v>
      </c>
      <c r="H749" t="s">
        <v>221</v>
      </c>
      <c r="I749" t="s">
        <v>8563</v>
      </c>
      <c r="J749" t="s">
        <v>8564</v>
      </c>
      <c r="K749" t="s">
        <v>37</v>
      </c>
      <c r="L749" t="s">
        <v>37</v>
      </c>
      <c r="M749" t="s">
        <v>37</v>
      </c>
      <c r="N749" t="s">
        <v>37</v>
      </c>
      <c r="O749" t="s">
        <v>37</v>
      </c>
      <c r="P749" t="s">
        <v>37</v>
      </c>
      <c r="Q749" t="s">
        <v>8565</v>
      </c>
      <c r="R749" t="s">
        <v>39</v>
      </c>
      <c r="S749" t="s">
        <v>8566</v>
      </c>
      <c r="T749" t="s">
        <v>8567</v>
      </c>
      <c r="U749">
        <v>20260517031139</v>
      </c>
      <c r="V749" t="s">
        <v>42</v>
      </c>
      <c r="W749" t="s">
        <v>8568</v>
      </c>
      <c r="X749">
        <v>7795</v>
      </c>
      <c r="Y749" t="s">
        <v>44</v>
      </c>
    </row>
    <row r="750" spans="1:25" x14ac:dyDescent="0.25">
      <c r="A750" t="s">
        <v>8569</v>
      </c>
      <c r="B750" t="s">
        <v>8570</v>
      </c>
      <c r="C750" t="s">
        <v>8571</v>
      </c>
      <c r="D750" t="s">
        <v>2553</v>
      </c>
      <c r="E750" t="s">
        <v>8572</v>
      </c>
      <c r="F750" t="s">
        <v>487</v>
      </c>
      <c r="G750" t="s">
        <v>8573</v>
      </c>
      <c r="H750" t="s">
        <v>51</v>
      </c>
      <c r="I750" t="s">
        <v>8574</v>
      </c>
      <c r="J750" t="s">
        <v>8575</v>
      </c>
      <c r="K750" t="s">
        <v>8576</v>
      </c>
      <c r="L750" t="s">
        <v>64</v>
      </c>
      <c r="M750" t="s">
        <v>8577</v>
      </c>
      <c r="N750" t="s">
        <v>8578</v>
      </c>
      <c r="O750" t="s">
        <v>8579</v>
      </c>
      <c r="P750" t="s">
        <v>8580</v>
      </c>
      <c r="Q750" t="s">
        <v>8581</v>
      </c>
      <c r="R750" t="s">
        <v>168</v>
      </c>
      <c r="S750" t="s">
        <v>8582</v>
      </c>
      <c r="T750" t="s">
        <v>8583</v>
      </c>
      <c r="U750">
        <v>20260517031139</v>
      </c>
      <c r="V750" t="s">
        <v>42</v>
      </c>
      <c r="W750" t="s">
        <v>8568</v>
      </c>
      <c r="X750">
        <v>7795</v>
      </c>
      <c r="Y750" t="s">
        <v>44</v>
      </c>
    </row>
    <row r="751" spans="1:25" x14ac:dyDescent="0.25">
      <c r="A751" t="s">
        <v>8584</v>
      </c>
      <c r="D751" t="s">
        <v>854</v>
      </c>
    </row>
    <row r="752" spans="1:25" x14ac:dyDescent="0.25">
      <c r="A752" t="s">
        <v>8585</v>
      </c>
      <c r="D752" t="s">
        <v>829</v>
      </c>
    </row>
    <row r="753" spans="1:4" x14ac:dyDescent="0.25">
      <c r="A753" t="s">
        <v>8586</v>
      </c>
      <c r="D753" t="s">
        <v>8587</v>
      </c>
    </row>
    <row r="754" spans="1:4" x14ac:dyDescent="0.25">
      <c r="A754" t="s">
        <v>8588</v>
      </c>
      <c r="D754" t="s">
        <v>8589</v>
      </c>
    </row>
    <row r="755" spans="1:4" x14ac:dyDescent="0.25">
      <c r="A755" t="s">
        <v>8590</v>
      </c>
      <c r="D755" t="s">
        <v>8591</v>
      </c>
    </row>
    <row r="756" spans="1:4" x14ac:dyDescent="0.25">
      <c r="A756" t="s">
        <v>8592</v>
      </c>
      <c r="D756" t="s">
        <v>292</v>
      </c>
    </row>
    <row r="757" spans="1:4" x14ac:dyDescent="0.25">
      <c r="A757" t="s">
        <v>8593</v>
      </c>
      <c r="D757" t="s">
        <v>8594</v>
      </c>
    </row>
    <row r="758" spans="1:4" x14ac:dyDescent="0.25">
      <c r="A758" t="s">
        <v>8595</v>
      </c>
      <c r="D758" t="s">
        <v>8596</v>
      </c>
    </row>
    <row r="759" spans="1:4" x14ac:dyDescent="0.25">
      <c r="A759" t="s">
        <v>8597</v>
      </c>
      <c r="D759" t="s">
        <v>292</v>
      </c>
    </row>
    <row r="760" spans="1:4" x14ac:dyDescent="0.25">
      <c r="A760" t="s">
        <v>8598</v>
      </c>
      <c r="D760" t="s">
        <v>292</v>
      </c>
    </row>
    <row r="761" spans="1:4" x14ac:dyDescent="0.25">
      <c r="A761" t="s">
        <v>8599</v>
      </c>
      <c r="D761" t="s">
        <v>854</v>
      </c>
    </row>
    <row r="762" spans="1:4" x14ac:dyDescent="0.25">
      <c r="A762" t="s">
        <v>8588</v>
      </c>
      <c r="D762" t="s">
        <v>8589</v>
      </c>
    </row>
    <row r="763" spans="1:4" x14ac:dyDescent="0.25">
      <c r="A763" t="s">
        <v>8593</v>
      </c>
      <c r="D763" t="s">
        <v>8594</v>
      </c>
    </row>
    <row r="764" spans="1:4" x14ac:dyDescent="0.25">
      <c r="A764" t="s">
        <v>8600</v>
      </c>
      <c r="D764" t="s">
        <v>8589</v>
      </c>
    </row>
    <row r="765" spans="1:4" x14ac:dyDescent="0.25">
      <c r="A765" t="s">
        <v>8588</v>
      </c>
      <c r="D765" t="s">
        <v>8594</v>
      </c>
    </row>
    <row r="766" spans="1:4" x14ac:dyDescent="0.25">
      <c r="A766" t="s">
        <v>8592</v>
      </c>
      <c r="D766" t="s">
        <v>292</v>
      </c>
    </row>
    <row r="767" spans="1:4" x14ac:dyDescent="0.25">
      <c r="A767" t="s">
        <v>8601</v>
      </c>
      <c r="D767" t="s">
        <v>854</v>
      </c>
    </row>
    <row r="768" spans="1:4" x14ac:dyDescent="0.25">
      <c r="A768" t="s">
        <v>8602</v>
      </c>
      <c r="D768" t="s">
        <v>854</v>
      </c>
    </row>
    <row r="769" spans="1:4" x14ac:dyDescent="0.25">
      <c r="A769" t="s">
        <v>8603</v>
      </c>
      <c r="D769" t="s">
        <v>292</v>
      </c>
    </row>
    <row r="770" spans="1:4" x14ac:dyDescent="0.25">
      <c r="A770" t="s">
        <v>8592</v>
      </c>
      <c r="D770" t="s">
        <v>292</v>
      </c>
    </row>
    <row r="771" spans="1:4" x14ac:dyDescent="0.25">
      <c r="A771" t="s">
        <v>8584</v>
      </c>
      <c r="D771" t="s">
        <v>854</v>
      </c>
    </row>
    <row r="772" spans="1:4" x14ac:dyDescent="0.25">
      <c r="A772" t="s">
        <v>8584</v>
      </c>
      <c r="D772" t="s">
        <v>8596</v>
      </c>
    </row>
    <row r="773" spans="1:4" x14ac:dyDescent="0.25">
      <c r="A773" t="s">
        <v>8604</v>
      </c>
      <c r="D773" t="s">
        <v>8589</v>
      </c>
    </row>
    <row r="774" spans="1:4" x14ac:dyDescent="0.25">
      <c r="A774" t="s">
        <v>8605</v>
      </c>
      <c r="D774" t="s">
        <v>151</v>
      </c>
    </row>
    <row r="775" spans="1:4" x14ac:dyDescent="0.25">
      <c r="A775" t="s">
        <v>8606</v>
      </c>
      <c r="D775" t="s">
        <v>418</v>
      </c>
    </row>
    <row r="776" spans="1:4" x14ac:dyDescent="0.25">
      <c r="A776" t="s">
        <v>8607</v>
      </c>
      <c r="D776" t="s">
        <v>418</v>
      </c>
    </row>
    <row r="777" spans="1:4" x14ac:dyDescent="0.25">
      <c r="A777" t="s">
        <v>8608</v>
      </c>
      <c r="D777" t="s">
        <v>151</v>
      </c>
    </row>
    <row r="778" spans="1:4" x14ac:dyDescent="0.25">
      <c r="A778" t="s">
        <v>8609</v>
      </c>
      <c r="D778" t="s">
        <v>292</v>
      </c>
    </row>
    <row r="779" spans="1:4" x14ac:dyDescent="0.25">
      <c r="A779" t="s">
        <v>8610</v>
      </c>
      <c r="D779" t="s">
        <v>8589</v>
      </c>
    </row>
    <row r="780" spans="1:4" x14ac:dyDescent="0.25">
      <c r="A780" t="s">
        <v>8611</v>
      </c>
      <c r="D780" t="s">
        <v>1983</v>
      </c>
    </row>
    <row r="781" spans="1:4" x14ac:dyDescent="0.25">
      <c r="A781" t="s">
        <v>8612</v>
      </c>
      <c r="D781" t="s">
        <v>829</v>
      </c>
    </row>
    <row r="782" spans="1:4" x14ac:dyDescent="0.25">
      <c r="A782" t="s">
        <v>8584</v>
      </c>
      <c r="D782" t="s">
        <v>854</v>
      </c>
    </row>
    <row r="783" spans="1:4" x14ac:dyDescent="0.25">
      <c r="A783" t="s">
        <v>8584</v>
      </c>
      <c r="D783" t="s">
        <v>854</v>
      </c>
    </row>
    <row r="784" spans="1:4" x14ac:dyDescent="0.25">
      <c r="A784" t="s">
        <v>8613</v>
      </c>
      <c r="D784" t="s">
        <v>8591</v>
      </c>
    </row>
    <row r="785" spans="1:4" x14ac:dyDescent="0.25">
      <c r="A785" t="s">
        <v>8593</v>
      </c>
      <c r="D785" t="s">
        <v>8594</v>
      </c>
    </row>
    <row r="786" spans="1:4" x14ac:dyDescent="0.25">
      <c r="A786" t="s">
        <v>8614</v>
      </c>
      <c r="D786" t="s">
        <v>8615</v>
      </c>
    </row>
    <row r="787" spans="1:4" x14ac:dyDescent="0.25">
      <c r="A787" t="s">
        <v>8593</v>
      </c>
      <c r="D787" t="s">
        <v>8594</v>
      </c>
    </row>
    <row r="788" spans="1:4" x14ac:dyDescent="0.25">
      <c r="A788" t="s">
        <v>8616</v>
      </c>
      <c r="D788" t="s">
        <v>418</v>
      </c>
    </row>
    <row r="789" spans="1:4" x14ac:dyDescent="0.25">
      <c r="A789" t="s">
        <v>8617</v>
      </c>
      <c r="D789" t="s">
        <v>418</v>
      </c>
    </row>
    <row r="790" spans="1:4" x14ac:dyDescent="0.25">
      <c r="A790" t="s">
        <v>8618</v>
      </c>
      <c r="D790" t="s">
        <v>292</v>
      </c>
    </row>
    <row r="791" spans="1:4" x14ac:dyDescent="0.25">
      <c r="A791" t="s">
        <v>8619</v>
      </c>
      <c r="D791" t="s">
        <v>292</v>
      </c>
    </row>
    <row r="792" spans="1:4" x14ac:dyDescent="0.25">
      <c r="A792" t="s">
        <v>8620</v>
      </c>
      <c r="D792" t="s">
        <v>8615</v>
      </c>
    </row>
    <row r="793" spans="1:4" x14ac:dyDescent="0.25">
      <c r="A793" t="s">
        <v>8621</v>
      </c>
      <c r="D793" t="s">
        <v>418</v>
      </c>
    </row>
    <row r="794" spans="1:4" x14ac:dyDescent="0.25">
      <c r="A794" t="s">
        <v>8622</v>
      </c>
      <c r="D794" t="s">
        <v>292</v>
      </c>
    </row>
    <row r="795" spans="1:4" x14ac:dyDescent="0.25">
      <c r="A795" t="s">
        <v>8623</v>
      </c>
      <c r="D795" t="s">
        <v>292</v>
      </c>
    </row>
    <row r="796" spans="1:4" x14ac:dyDescent="0.25">
      <c r="A796" t="s">
        <v>8624</v>
      </c>
      <c r="D796" t="s">
        <v>854</v>
      </c>
    </row>
    <row r="797" spans="1:4" x14ac:dyDescent="0.25">
      <c r="A797" t="s">
        <v>8625</v>
      </c>
      <c r="D797" t="s">
        <v>854</v>
      </c>
    </row>
    <row r="798" spans="1:4" x14ac:dyDescent="0.25">
      <c r="A798" t="s">
        <v>8626</v>
      </c>
      <c r="D798" t="s">
        <v>854</v>
      </c>
    </row>
    <row r="799" spans="1:4" x14ac:dyDescent="0.25">
      <c r="A799" t="s">
        <v>8627</v>
      </c>
      <c r="D799" t="s">
        <v>8594</v>
      </c>
    </row>
    <row r="800" spans="1:4" x14ac:dyDescent="0.25">
      <c r="A800" t="s">
        <v>8628</v>
      </c>
      <c r="D800" t="s">
        <v>854</v>
      </c>
    </row>
    <row r="801" spans="1:4" x14ac:dyDescent="0.25">
      <c r="A801" t="s">
        <v>8629</v>
      </c>
      <c r="D801" t="s">
        <v>854</v>
      </c>
    </row>
    <row r="802" spans="1:4" x14ac:dyDescent="0.25">
      <c r="A802" t="s">
        <v>8630</v>
      </c>
      <c r="D802" t="s">
        <v>854</v>
      </c>
    </row>
    <row r="803" spans="1:4" x14ac:dyDescent="0.25">
      <c r="A803" t="s">
        <v>8631</v>
      </c>
      <c r="D803" t="s">
        <v>8632</v>
      </c>
    </row>
    <row r="804" spans="1:4" x14ac:dyDescent="0.25">
      <c r="A804" t="s">
        <v>8633</v>
      </c>
      <c r="D804" t="s">
        <v>292</v>
      </c>
    </row>
    <row r="805" spans="1:4" x14ac:dyDescent="0.25">
      <c r="A805" t="s">
        <v>8634</v>
      </c>
      <c r="D805" t="s">
        <v>8589</v>
      </c>
    </row>
    <row r="806" spans="1:4" x14ac:dyDescent="0.25">
      <c r="A806" t="s">
        <v>8635</v>
      </c>
      <c r="D806" t="s">
        <v>8589</v>
      </c>
    </row>
    <row r="807" spans="1:4" x14ac:dyDescent="0.25">
      <c r="A807" t="s">
        <v>8586</v>
      </c>
      <c r="D807" t="s">
        <v>8587</v>
      </c>
    </row>
    <row r="808" spans="1:4" x14ac:dyDescent="0.25">
      <c r="A808" t="s">
        <v>8636</v>
      </c>
      <c r="D808" t="s">
        <v>854</v>
      </c>
    </row>
    <row r="809" spans="1:4" x14ac:dyDescent="0.25">
      <c r="A809" t="s">
        <v>8637</v>
      </c>
      <c r="D809" t="s">
        <v>8615</v>
      </c>
    </row>
    <row r="810" spans="1:4" x14ac:dyDescent="0.25">
      <c r="A810" t="s">
        <v>8638</v>
      </c>
      <c r="D810" t="s">
        <v>8589</v>
      </c>
    </row>
    <row r="811" spans="1:4" x14ac:dyDescent="0.25">
      <c r="A811" t="s">
        <v>8639</v>
      </c>
      <c r="D811" t="s">
        <v>8596</v>
      </c>
    </row>
    <row r="812" spans="1:4" x14ac:dyDescent="0.25">
      <c r="A812" t="s">
        <v>8640</v>
      </c>
      <c r="D812" t="s">
        <v>418</v>
      </c>
    </row>
    <row r="813" spans="1:4" x14ac:dyDescent="0.25">
      <c r="A813" t="s">
        <v>8641</v>
      </c>
      <c r="D813" t="s">
        <v>292</v>
      </c>
    </row>
    <row r="814" spans="1:4" x14ac:dyDescent="0.25">
      <c r="A814" t="s">
        <v>8642</v>
      </c>
      <c r="D814" t="s">
        <v>8596</v>
      </c>
    </row>
    <row r="815" spans="1:4" x14ac:dyDescent="0.25">
      <c r="A815" t="s">
        <v>8643</v>
      </c>
      <c r="D815" t="s">
        <v>418</v>
      </c>
    </row>
    <row r="816" spans="1:4" x14ac:dyDescent="0.25">
      <c r="A816" t="s">
        <v>8644</v>
      </c>
      <c r="D816" t="s">
        <v>292</v>
      </c>
    </row>
    <row r="817" spans="1:4" x14ac:dyDescent="0.25">
      <c r="A817" t="s">
        <v>8645</v>
      </c>
      <c r="D817" t="s">
        <v>8589</v>
      </c>
    </row>
    <row r="818" spans="1:4" x14ac:dyDescent="0.25">
      <c r="A818" t="s">
        <v>8646</v>
      </c>
      <c r="D818" t="s">
        <v>8589</v>
      </c>
    </row>
    <row r="819" spans="1:4" x14ac:dyDescent="0.25">
      <c r="A819" t="s">
        <v>8600</v>
      </c>
      <c r="D819" t="s">
        <v>8589</v>
      </c>
    </row>
    <row r="820" spans="1:4" x14ac:dyDescent="0.25">
      <c r="A820" t="s">
        <v>8647</v>
      </c>
      <c r="D820" t="s">
        <v>854</v>
      </c>
    </row>
    <row r="821" spans="1:4" x14ac:dyDescent="0.25">
      <c r="A821" t="s">
        <v>8648</v>
      </c>
      <c r="D821" t="s">
        <v>292</v>
      </c>
    </row>
    <row r="822" spans="1:4" x14ac:dyDescent="0.25">
      <c r="A822" t="s">
        <v>8584</v>
      </c>
      <c r="D822" t="s">
        <v>854</v>
      </c>
    </row>
    <row r="823" spans="1:4" x14ac:dyDescent="0.25">
      <c r="A823" t="s">
        <v>8602</v>
      </c>
      <c r="D823" t="s">
        <v>854</v>
      </c>
    </row>
    <row r="824" spans="1:4" x14ac:dyDescent="0.25">
      <c r="A824" t="s">
        <v>8649</v>
      </c>
      <c r="D824" t="s">
        <v>292</v>
      </c>
    </row>
    <row r="825" spans="1:4" x14ac:dyDescent="0.25">
      <c r="A825" t="s">
        <v>8588</v>
      </c>
      <c r="D825" t="s">
        <v>8589</v>
      </c>
    </row>
    <row r="826" spans="1:4" x14ac:dyDescent="0.25">
      <c r="A826" t="s">
        <v>8635</v>
      </c>
      <c r="D826" t="s">
        <v>8589</v>
      </c>
    </row>
    <row r="827" spans="1:4" x14ac:dyDescent="0.25">
      <c r="A827" t="s">
        <v>8586</v>
      </c>
      <c r="D827" t="s">
        <v>8587</v>
      </c>
    </row>
    <row r="828" spans="1:4" x14ac:dyDescent="0.25">
      <c r="A828" t="s">
        <v>8584</v>
      </c>
      <c r="D828" t="s">
        <v>854</v>
      </c>
    </row>
    <row r="829" spans="1:4" x14ac:dyDescent="0.25">
      <c r="A829" t="s">
        <v>8602</v>
      </c>
      <c r="D829" t="s">
        <v>854</v>
      </c>
    </row>
    <row r="830" spans="1:4" x14ac:dyDescent="0.25">
      <c r="A830" t="s">
        <v>8602</v>
      </c>
      <c r="D830" t="s">
        <v>854</v>
      </c>
    </row>
    <row r="831" spans="1:4" x14ac:dyDescent="0.25">
      <c r="A831" t="s">
        <v>8650</v>
      </c>
      <c r="D831" t="s">
        <v>292</v>
      </c>
    </row>
    <row r="832" spans="1:4" x14ac:dyDescent="0.25">
      <c r="A832" t="s">
        <v>8651</v>
      </c>
      <c r="D832" t="s">
        <v>418</v>
      </c>
    </row>
    <row r="833" spans="1:4" x14ac:dyDescent="0.25">
      <c r="A833" t="s">
        <v>8652</v>
      </c>
      <c r="D833" t="s">
        <v>151</v>
      </c>
    </row>
    <row r="834" spans="1:4" x14ac:dyDescent="0.25">
      <c r="A834" t="s">
        <v>8653</v>
      </c>
      <c r="D834" t="s">
        <v>151</v>
      </c>
    </row>
    <row r="835" spans="1:4" x14ac:dyDescent="0.25">
      <c r="A835" t="s">
        <v>8602</v>
      </c>
      <c r="D835" t="s">
        <v>854</v>
      </c>
    </row>
    <row r="836" spans="1:4" x14ac:dyDescent="0.25">
      <c r="A836" t="s">
        <v>8602</v>
      </c>
      <c r="D836" t="s">
        <v>854</v>
      </c>
    </row>
    <row r="837" spans="1:4" x14ac:dyDescent="0.25">
      <c r="A837" t="s">
        <v>8619</v>
      </c>
      <c r="D837" t="s">
        <v>292</v>
      </c>
    </row>
    <row r="838" spans="1:4" x14ac:dyDescent="0.25">
      <c r="A838" t="s">
        <v>8627</v>
      </c>
      <c r="D838" t="s">
        <v>8594</v>
      </c>
    </row>
    <row r="839" spans="1:4" x14ac:dyDescent="0.25">
      <c r="A839" t="s">
        <v>8637</v>
      </c>
      <c r="D839" t="s">
        <v>829</v>
      </c>
    </row>
    <row r="840" spans="1:4" x14ac:dyDescent="0.25">
      <c r="A840" t="s">
        <v>8602</v>
      </c>
      <c r="D840" t="s">
        <v>854</v>
      </c>
    </row>
    <row r="841" spans="1:4" x14ac:dyDescent="0.25">
      <c r="A841" t="s">
        <v>8628</v>
      </c>
      <c r="D841" t="s">
        <v>854</v>
      </c>
    </row>
    <row r="842" spans="1:4" x14ac:dyDescent="0.25">
      <c r="A842" t="s">
        <v>8628</v>
      </c>
      <c r="D842" t="s">
        <v>854</v>
      </c>
    </row>
    <row r="843" spans="1:4" x14ac:dyDescent="0.25">
      <c r="A843" t="s">
        <v>8602</v>
      </c>
      <c r="D843" t="s">
        <v>854</v>
      </c>
    </row>
    <row r="844" spans="1:4" x14ac:dyDescent="0.25">
      <c r="A844" t="s">
        <v>8653</v>
      </c>
      <c r="D844" t="s">
        <v>151</v>
      </c>
    </row>
    <row r="845" spans="1:4" x14ac:dyDescent="0.25">
      <c r="A845" t="s">
        <v>8653</v>
      </c>
      <c r="D845" t="s">
        <v>151</v>
      </c>
    </row>
    <row r="846" spans="1:4" x14ac:dyDescent="0.25">
      <c r="A846" t="s">
        <v>8640</v>
      </c>
      <c r="D846" t="s">
        <v>418</v>
      </c>
    </row>
    <row r="847" spans="1:4" x14ac:dyDescent="0.25">
      <c r="A847" t="s">
        <v>8624</v>
      </c>
      <c r="D847" t="s">
        <v>418</v>
      </c>
    </row>
    <row r="848" spans="1:4" x14ac:dyDescent="0.25">
      <c r="A848" t="s">
        <v>8624</v>
      </c>
      <c r="D848" t="s">
        <v>418</v>
      </c>
    </row>
    <row r="849" spans="1:4" x14ac:dyDescent="0.25">
      <c r="A849" t="s">
        <v>8624</v>
      </c>
      <c r="D849" t="s">
        <v>418</v>
      </c>
    </row>
    <row r="850" spans="1:4" x14ac:dyDescent="0.25">
      <c r="A850" t="s">
        <v>8624</v>
      </c>
      <c r="D850" t="s">
        <v>418</v>
      </c>
    </row>
    <row r="851" spans="1:4" x14ac:dyDescent="0.25">
      <c r="A851" t="s">
        <v>8623</v>
      </c>
      <c r="D851" t="s">
        <v>292</v>
      </c>
    </row>
    <row r="852" spans="1:4" x14ac:dyDescent="0.25">
      <c r="A852" t="s">
        <v>8614</v>
      </c>
      <c r="D852" t="s">
        <v>8615</v>
      </c>
    </row>
    <row r="853" spans="1:4" x14ac:dyDescent="0.25">
      <c r="A853" t="s">
        <v>8654</v>
      </c>
      <c r="D853" t="s">
        <v>151</v>
      </c>
    </row>
    <row r="854" spans="1:4" x14ac:dyDescent="0.25">
      <c r="A854" t="s">
        <v>8655</v>
      </c>
      <c r="D854" t="s">
        <v>151</v>
      </c>
    </row>
    <row r="855" spans="1:4" x14ac:dyDescent="0.25">
      <c r="A855" t="s">
        <v>8656</v>
      </c>
      <c r="D855" t="s">
        <v>151</v>
      </c>
    </row>
    <row r="856" spans="1:4" x14ac:dyDescent="0.25">
      <c r="A856" t="s">
        <v>8657</v>
      </c>
      <c r="D856" t="s">
        <v>151</v>
      </c>
    </row>
    <row r="857" spans="1:4" x14ac:dyDescent="0.25">
      <c r="A857" t="s">
        <v>8658</v>
      </c>
      <c r="D857" t="s">
        <v>151</v>
      </c>
    </row>
    <row r="858" spans="1:4" x14ac:dyDescent="0.25">
      <c r="A858" t="s">
        <v>8659</v>
      </c>
      <c r="D858" t="s">
        <v>151</v>
      </c>
    </row>
    <row r="859" spans="1:4" x14ac:dyDescent="0.25">
      <c r="A859" t="s">
        <v>8660</v>
      </c>
      <c r="D859" t="s">
        <v>151</v>
      </c>
    </row>
    <row r="860" spans="1:4" x14ac:dyDescent="0.25">
      <c r="A860" t="s">
        <v>8661</v>
      </c>
      <c r="D860" t="s">
        <v>151</v>
      </c>
    </row>
    <row r="861" spans="1:4" x14ac:dyDescent="0.25">
      <c r="A861" t="s">
        <v>8662</v>
      </c>
      <c r="D861" t="s">
        <v>151</v>
      </c>
    </row>
    <row r="862" spans="1:4" x14ac:dyDescent="0.25">
      <c r="A862" t="s">
        <v>8663</v>
      </c>
      <c r="D862" t="s">
        <v>151</v>
      </c>
    </row>
    <row r="863" spans="1:4" x14ac:dyDescent="0.25">
      <c r="A863" t="s">
        <v>8664</v>
      </c>
      <c r="D863" t="s">
        <v>151</v>
      </c>
    </row>
    <row r="864" spans="1:4" x14ac:dyDescent="0.25">
      <c r="A864" t="s">
        <v>8665</v>
      </c>
      <c r="D864" t="s">
        <v>8589</v>
      </c>
    </row>
    <row r="865" spans="1:4" x14ac:dyDescent="0.25">
      <c r="A865" t="s">
        <v>8666</v>
      </c>
      <c r="D865" t="s">
        <v>8591</v>
      </c>
    </row>
    <row r="866" spans="1:4" x14ac:dyDescent="0.25">
      <c r="A866" t="s">
        <v>8667</v>
      </c>
      <c r="D866" t="s">
        <v>151</v>
      </c>
    </row>
    <row r="867" spans="1:4" x14ac:dyDescent="0.25">
      <c r="A867" t="s">
        <v>8668</v>
      </c>
      <c r="D867" t="s">
        <v>151</v>
      </c>
    </row>
    <row r="868" spans="1:4" x14ac:dyDescent="0.25">
      <c r="A868" t="s">
        <v>8669</v>
      </c>
      <c r="D868" t="s">
        <v>8594</v>
      </c>
    </row>
    <row r="869" spans="1:4" x14ac:dyDescent="0.25">
      <c r="A869" t="s">
        <v>8670</v>
      </c>
      <c r="D869" t="s">
        <v>8587</v>
      </c>
    </row>
    <row r="870" spans="1:4" x14ac:dyDescent="0.25">
      <c r="A870" t="s">
        <v>8671</v>
      </c>
      <c r="D870" t="s">
        <v>151</v>
      </c>
    </row>
    <row r="871" spans="1:4" x14ac:dyDescent="0.25">
      <c r="A871" t="s">
        <v>8672</v>
      </c>
      <c r="D871" t="s">
        <v>8594</v>
      </c>
    </row>
    <row r="872" spans="1:4" x14ac:dyDescent="0.25">
      <c r="A872" t="s">
        <v>8673</v>
      </c>
      <c r="D872" t="s">
        <v>8594</v>
      </c>
    </row>
    <row r="873" spans="1:4" x14ac:dyDescent="0.25">
      <c r="A873" t="s">
        <v>8674</v>
      </c>
      <c r="D873" t="s">
        <v>8594</v>
      </c>
    </row>
    <row r="874" spans="1:4" x14ac:dyDescent="0.25">
      <c r="A874" t="s">
        <v>8584</v>
      </c>
      <c r="D874" t="s">
        <v>8594</v>
      </c>
    </row>
    <row r="875" spans="1:4" x14ac:dyDescent="0.25">
      <c r="A875" t="s">
        <v>8656</v>
      </c>
      <c r="D875" t="s">
        <v>151</v>
      </c>
    </row>
    <row r="876" spans="1:4" x14ac:dyDescent="0.25">
      <c r="A876" t="s">
        <v>8675</v>
      </c>
      <c r="D876" t="s">
        <v>854</v>
      </c>
    </row>
    <row r="877" spans="1:4" x14ac:dyDescent="0.25">
      <c r="A877" t="s">
        <v>8676</v>
      </c>
      <c r="D877" t="s">
        <v>151</v>
      </c>
    </row>
    <row r="878" spans="1:4" x14ac:dyDescent="0.25">
      <c r="A878" t="s">
        <v>8599</v>
      </c>
      <c r="D878" t="s">
        <v>854</v>
      </c>
    </row>
    <row r="879" spans="1:4" x14ac:dyDescent="0.25">
      <c r="A879" t="s">
        <v>8677</v>
      </c>
      <c r="D879" t="s">
        <v>8594</v>
      </c>
    </row>
    <row r="880" spans="1:4" x14ac:dyDescent="0.25">
      <c r="A880" t="s">
        <v>8678</v>
      </c>
      <c r="D880" t="s">
        <v>292</v>
      </c>
    </row>
    <row r="881" spans="1:4" x14ac:dyDescent="0.25">
      <c r="A881" t="s">
        <v>8593</v>
      </c>
      <c r="D881" t="s">
        <v>8594</v>
      </c>
    </row>
    <row r="882" spans="1:4" x14ac:dyDescent="0.25">
      <c r="A882" t="s">
        <v>8679</v>
      </c>
      <c r="D882" t="s">
        <v>151</v>
      </c>
    </row>
    <row r="883" spans="1:4" x14ac:dyDescent="0.25">
      <c r="A883" t="s">
        <v>8680</v>
      </c>
      <c r="D883" t="s">
        <v>151</v>
      </c>
    </row>
    <row r="884" spans="1:4" x14ac:dyDescent="0.25">
      <c r="A884" t="s">
        <v>8681</v>
      </c>
      <c r="D884" t="s">
        <v>151</v>
      </c>
    </row>
    <row r="885" spans="1:4" x14ac:dyDescent="0.25">
      <c r="A885" t="s">
        <v>8682</v>
      </c>
      <c r="D885" t="s">
        <v>418</v>
      </c>
    </row>
    <row r="886" spans="1:4" x14ac:dyDescent="0.25">
      <c r="A886" t="s">
        <v>8683</v>
      </c>
      <c r="D886" t="s">
        <v>418</v>
      </c>
    </row>
    <row r="887" spans="1:4" x14ac:dyDescent="0.25">
      <c r="A887" t="s">
        <v>8684</v>
      </c>
      <c r="D887" t="s">
        <v>418</v>
      </c>
    </row>
    <row r="888" spans="1:4" x14ac:dyDescent="0.25">
      <c r="A888" t="s">
        <v>8685</v>
      </c>
      <c r="D888" t="s">
        <v>418</v>
      </c>
    </row>
    <row r="889" spans="1:4" x14ac:dyDescent="0.25">
      <c r="A889" t="s">
        <v>8686</v>
      </c>
      <c r="D889" t="s">
        <v>151</v>
      </c>
    </row>
    <row r="890" spans="1:4" x14ac:dyDescent="0.25">
      <c r="A890" t="s">
        <v>8687</v>
      </c>
      <c r="D890" t="s">
        <v>418</v>
      </c>
    </row>
    <row r="891" spans="1:4" x14ac:dyDescent="0.25">
      <c r="A891" t="s">
        <v>8688</v>
      </c>
      <c r="D891" t="s">
        <v>151</v>
      </c>
    </row>
    <row r="892" spans="1:4" x14ac:dyDescent="0.25">
      <c r="A892" t="s">
        <v>8689</v>
      </c>
      <c r="D892" t="s">
        <v>418</v>
      </c>
    </row>
    <row r="893" spans="1:4" x14ac:dyDescent="0.25">
      <c r="A893" t="s">
        <v>8690</v>
      </c>
      <c r="D893" t="s">
        <v>418</v>
      </c>
    </row>
    <row r="894" spans="1:4" x14ac:dyDescent="0.25">
      <c r="A894" t="s">
        <v>8691</v>
      </c>
    </row>
    <row r="895" spans="1:4" x14ac:dyDescent="0.25">
      <c r="A895" t="s">
        <v>8692</v>
      </c>
    </row>
    <row r="896" spans="1:4" x14ac:dyDescent="0.25">
      <c r="A896" t="s">
        <v>8693</v>
      </c>
    </row>
    <row r="897" spans="1:4" x14ac:dyDescent="0.25">
      <c r="A897" t="s">
        <v>8694</v>
      </c>
      <c r="D897" t="s">
        <v>151</v>
      </c>
    </row>
    <row r="898" spans="1:4" x14ac:dyDescent="0.25">
      <c r="A898" t="s">
        <v>8695</v>
      </c>
      <c r="D898" t="s">
        <v>151</v>
      </c>
    </row>
    <row r="899" spans="1:4" x14ac:dyDescent="0.25">
      <c r="A899" t="s">
        <v>8696</v>
      </c>
      <c r="D899" t="s">
        <v>151</v>
      </c>
    </row>
    <row r="900" spans="1:4" x14ac:dyDescent="0.25">
      <c r="A900" t="s">
        <v>8697</v>
      </c>
      <c r="D900" t="s">
        <v>151</v>
      </c>
    </row>
    <row r="901" spans="1:4" x14ac:dyDescent="0.25">
      <c r="A901" t="s">
        <v>8698</v>
      </c>
      <c r="D901" t="s">
        <v>151</v>
      </c>
    </row>
    <row r="902" spans="1:4" x14ac:dyDescent="0.25">
      <c r="A902" t="s">
        <v>8699</v>
      </c>
      <c r="D902" t="s">
        <v>151</v>
      </c>
    </row>
    <row r="903" spans="1:4" x14ac:dyDescent="0.25">
      <c r="A903" t="s">
        <v>8588</v>
      </c>
      <c r="D903" t="s">
        <v>151</v>
      </c>
    </row>
    <row r="904" spans="1:4" x14ac:dyDescent="0.25">
      <c r="A904" t="s">
        <v>8700</v>
      </c>
      <c r="D904" t="s">
        <v>151</v>
      </c>
    </row>
    <row r="905" spans="1:4" x14ac:dyDescent="0.25">
      <c r="A905" t="s">
        <v>8701</v>
      </c>
      <c r="D905" t="s">
        <v>151</v>
      </c>
    </row>
    <row r="906" spans="1:4" x14ac:dyDescent="0.25">
      <c r="A906" t="s">
        <v>8702</v>
      </c>
      <c r="D906" t="s">
        <v>418</v>
      </c>
    </row>
    <row r="907" spans="1:4" x14ac:dyDescent="0.25">
      <c r="A907" t="s">
        <v>8588</v>
      </c>
      <c r="D907" t="s">
        <v>418</v>
      </c>
    </row>
    <row r="908" spans="1:4" x14ac:dyDescent="0.25">
      <c r="A908" t="s">
        <v>8703</v>
      </c>
      <c r="D908" t="s">
        <v>418</v>
      </c>
    </row>
    <row r="909" spans="1:4" x14ac:dyDescent="0.25">
      <c r="A909" t="s">
        <v>8704</v>
      </c>
      <c r="D909" t="s">
        <v>418</v>
      </c>
    </row>
    <row r="910" spans="1:4" x14ac:dyDescent="0.25">
      <c r="A910" t="s">
        <v>8705</v>
      </c>
      <c r="D910" t="s">
        <v>418</v>
      </c>
    </row>
    <row r="911" spans="1:4" x14ac:dyDescent="0.25">
      <c r="A911" t="s">
        <v>8706</v>
      </c>
      <c r="D911" t="s">
        <v>151</v>
      </c>
    </row>
    <row r="912" spans="1:4" x14ac:dyDescent="0.25">
      <c r="A912" t="s">
        <v>8707</v>
      </c>
      <c r="D912" t="s">
        <v>418</v>
      </c>
    </row>
    <row r="913" spans="1:4" x14ac:dyDescent="0.25">
      <c r="A913" t="s">
        <v>8708</v>
      </c>
      <c r="D913" t="s">
        <v>151</v>
      </c>
    </row>
    <row r="914" spans="1:4" x14ac:dyDescent="0.25">
      <c r="A914" t="s">
        <v>8709</v>
      </c>
      <c r="D914" t="s">
        <v>151</v>
      </c>
    </row>
    <row r="915" spans="1:4" x14ac:dyDescent="0.25">
      <c r="A915" t="s">
        <v>8710</v>
      </c>
      <c r="D915" t="s">
        <v>151</v>
      </c>
    </row>
    <row r="916" spans="1:4" x14ac:dyDescent="0.25">
      <c r="A916" t="s">
        <v>8711</v>
      </c>
      <c r="D916" t="s">
        <v>418</v>
      </c>
    </row>
    <row r="917" spans="1:4" x14ac:dyDescent="0.25">
      <c r="A917" t="s">
        <v>8712</v>
      </c>
      <c r="D917" t="s">
        <v>418</v>
      </c>
    </row>
    <row r="918" spans="1:4" x14ac:dyDescent="0.25">
      <c r="A918" t="s">
        <v>8712</v>
      </c>
      <c r="D918" t="s">
        <v>418</v>
      </c>
    </row>
    <row r="919" spans="1:4" x14ac:dyDescent="0.25">
      <c r="A919" t="s">
        <v>8712</v>
      </c>
      <c r="D919" t="s">
        <v>418</v>
      </c>
    </row>
    <row r="920" spans="1:4" x14ac:dyDescent="0.25">
      <c r="A920" t="s">
        <v>8713</v>
      </c>
      <c r="D920" t="s">
        <v>418</v>
      </c>
    </row>
    <row r="921" spans="1:4" x14ac:dyDescent="0.25">
      <c r="A921" t="s">
        <v>8714</v>
      </c>
      <c r="D921" t="s">
        <v>151</v>
      </c>
    </row>
    <row r="922" spans="1:4" x14ac:dyDescent="0.25">
      <c r="A922" t="s">
        <v>8715</v>
      </c>
      <c r="D922" t="s">
        <v>151</v>
      </c>
    </row>
    <row r="923" spans="1:4" x14ac:dyDescent="0.25">
      <c r="A923" t="s">
        <v>8716</v>
      </c>
      <c r="D923" t="s">
        <v>151</v>
      </c>
    </row>
    <row r="924" spans="1:4" x14ac:dyDescent="0.25">
      <c r="A924" t="s">
        <v>8712</v>
      </c>
      <c r="D924" t="s">
        <v>151</v>
      </c>
    </row>
    <row r="925" spans="1:4" x14ac:dyDescent="0.25">
      <c r="A925" t="s">
        <v>8712</v>
      </c>
      <c r="D925" t="s">
        <v>151</v>
      </c>
    </row>
    <row r="926" spans="1:4" x14ac:dyDescent="0.25">
      <c r="A926" t="s">
        <v>8717</v>
      </c>
      <c r="D926" t="s">
        <v>151</v>
      </c>
    </row>
    <row r="927" spans="1:4" x14ac:dyDescent="0.25">
      <c r="A927" t="s">
        <v>8712</v>
      </c>
      <c r="D927" t="s">
        <v>151</v>
      </c>
    </row>
    <row r="928" spans="1:4" x14ac:dyDescent="0.25">
      <c r="A928" t="s">
        <v>8718</v>
      </c>
      <c r="D928" t="s">
        <v>151</v>
      </c>
    </row>
    <row r="929" spans="1:4" x14ac:dyDescent="0.25">
      <c r="A929" t="s">
        <v>8719</v>
      </c>
      <c r="D929" t="s">
        <v>151</v>
      </c>
    </row>
    <row r="930" spans="1:4" x14ac:dyDescent="0.25">
      <c r="A930" t="s">
        <v>8720</v>
      </c>
      <c r="D930" t="s">
        <v>151</v>
      </c>
    </row>
    <row r="931" spans="1:4" x14ac:dyDescent="0.25">
      <c r="A931" t="s">
        <v>8721</v>
      </c>
      <c r="D931" t="s">
        <v>151</v>
      </c>
    </row>
    <row r="932" spans="1:4" x14ac:dyDescent="0.25">
      <c r="A932" t="s">
        <v>8722</v>
      </c>
      <c r="D932" t="s">
        <v>151</v>
      </c>
    </row>
    <row r="933" spans="1:4" x14ac:dyDescent="0.25">
      <c r="A933" t="s">
        <v>8712</v>
      </c>
      <c r="D933" t="s">
        <v>151</v>
      </c>
    </row>
    <row r="934" spans="1:4" x14ac:dyDescent="0.25">
      <c r="A934" t="s">
        <v>8723</v>
      </c>
      <c r="D934" t="s">
        <v>151</v>
      </c>
    </row>
    <row r="935" spans="1:4" x14ac:dyDescent="0.25">
      <c r="A935" t="s">
        <v>8724</v>
      </c>
      <c r="D935" t="s">
        <v>151</v>
      </c>
    </row>
    <row r="936" spans="1:4" x14ac:dyDescent="0.25">
      <c r="A936" t="s">
        <v>8725</v>
      </c>
      <c r="D936" t="s">
        <v>151</v>
      </c>
    </row>
    <row r="937" spans="1:4" x14ac:dyDescent="0.25">
      <c r="A937" t="s">
        <v>8726</v>
      </c>
      <c r="D937" t="s">
        <v>292</v>
      </c>
    </row>
    <row r="938" spans="1:4" x14ac:dyDescent="0.25">
      <c r="A938" t="s">
        <v>8727</v>
      </c>
      <c r="D938" t="s">
        <v>151</v>
      </c>
    </row>
    <row r="939" spans="1:4" x14ac:dyDescent="0.25">
      <c r="A939" t="s">
        <v>8728</v>
      </c>
      <c r="D939" t="s">
        <v>151</v>
      </c>
    </row>
    <row r="940" spans="1:4" x14ac:dyDescent="0.25">
      <c r="A940" t="s">
        <v>8729</v>
      </c>
      <c r="D940" t="s">
        <v>151</v>
      </c>
    </row>
    <row r="941" spans="1:4" x14ac:dyDescent="0.25">
      <c r="A941" t="s">
        <v>8730</v>
      </c>
      <c r="D941" t="s">
        <v>151</v>
      </c>
    </row>
    <row r="942" spans="1:4" x14ac:dyDescent="0.25">
      <c r="A942" t="s">
        <v>8731</v>
      </c>
      <c r="D942" t="s">
        <v>151</v>
      </c>
    </row>
    <row r="943" spans="1:4" x14ac:dyDescent="0.25">
      <c r="A943" t="s">
        <v>8732</v>
      </c>
      <c r="D943" t="s">
        <v>151</v>
      </c>
    </row>
    <row r="944" spans="1:4" x14ac:dyDescent="0.25">
      <c r="A944" t="s">
        <v>8707</v>
      </c>
      <c r="D944" t="s">
        <v>151</v>
      </c>
    </row>
    <row r="945" spans="1:4" x14ac:dyDescent="0.25">
      <c r="A945" t="s">
        <v>8733</v>
      </c>
      <c r="D945" t="s">
        <v>151</v>
      </c>
    </row>
    <row r="946" spans="1:4" x14ac:dyDescent="0.25">
      <c r="A946" t="s">
        <v>8734</v>
      </c>
      <c r="D946" t="s">
        <v>151</v>
      </c>
    </row>
    <row r="947" spans="1:4" x14ac:dyDescent="0.25">
      <c r="A947" t="s">
        <v>8735</v>
      </c>
      <c r="D947" t="s">
        <v>418</v>
      </c>
    </row>
    <row r="948" spans="1:4" x14ac:dyDescent="0.25">
      <c r="A948" t="s">
        <v>8736</v>
      </c>
      <c r="D948" t="s">
        <v>151</v>
      </c>
    </row>
    <row r="949" spans="1:4" x14ac:dyDescent="0.25">
      <c r="A949" t="s">
        <v>8737</v>
      </c>
      <c r="D949" t="s">
        <v>151</v>
      </c>
    </row>
    <row r="950" spans="1:4" x14ac:dyDescent="0.25">
      <c r="A950" t="s">
        <v>8738</v>
      </c>
      <c r="D950" t="s">
        <v>151</v>
      </c>
    </row>
    <row r="951" spans="1:4" x14ac:dyDescent="0.25">
      <c r="A951" t="s">
        <v>8739</v>
      </c>
      <c r="D951" t="s">
        <v>151</v>
      </c>
    </row>
    <row r="952" spans="1:4" x14ac:dyDescent="0.25">
      <c r="A952" t="s">
        <v>8740</v>
      </c>
      <c r="D952" t="s">
        <v>151</v>
      </c>
    </row>
    <row r="953" spans="1:4" x14ac:dyDescent="0.25">
      <c r="A953" t="s">
        <v>8741</v>
      </c>
      <c r="D953" t="s">
        <v>151</v>
      </c>
    </row>
    <row r="954" spans="1:4" x14ac:dyDescent="0.25">
      <c r="A954" t="s">
        <v>8742</v>
      </c>
      <c r="D954" t="s">
        <v>151</v>
      </c>
    </row>
    <row r="955" spans="1:4" x14ac:dyDescent="0.25">
      <c r="A955" t="s">
        <v>8743</v>
      </c>
      <c r="D955" t="s">
        <v>151</v>
      </c>
    </row>
    <row r="956" spans="1:4" x14ac:dyDescent="0.25">
      <c r="A956" t="s">
        <v>8744</v>
      </c>
      <c r="D956" t="s">
        <v>151</v>
      </c>
    </row>
    <row r="957" spans="1:4" x14ac:dyDescent="0.25">
      <c r="A957" t="s">
        <v>8745</v>
      </c>
      <c r="D957" t="s">
        <v>151</v>
      </c>
    </row>
    <row r="958" spans="1:4" x14ac:dyDescent="0.25">
      <c r="A958" t="s">
        <v>8746</v>
      </c>
      <c r="D958" t="s">
        <v>418</v>
      </c>
    </row>
    <row r="959" spans="1:4" x14ac:dyDescent="0.25">
      <c r="A959" t="s">
        <v>8747</v>
      </c>
      <c r="D959" t="s">
        <v>151</v>
      </c>
    </row>
    <row r="960" spans="1:4" x14ac:dyDescent="0.25">
      <c r="A960" t="s">
        <v>8748</v>
      </c>
      <c r="D960" t="s">
        <v>418</v>
      </c>
    </row>
    <row r="961" spans="1:4" x14ac:dyDescent="0.25">
      <c r="A961" t="s">
        <v>8749</v>
      </c>
      <c r="D961" t="s">
        <v>418</v>
      </c>
    </row>
    <row r="962" spans="1:4" x14ac:dyDescent="0.25">
      <c r="A962" t="s">
        <v>8750</v>
      </c>
      <c r="D962" t="s">
        <v>418</v>
      </c>
    </row>
    <row r="963" spans="1:4" x14ac:dyDescent="0.25">
      <c r="A963" t="s">
        <v>8751</v>
      </c>
      <c r="D963" t="s">
        <v>418</v>
      </c>
    </row>
    <row r="964" spans="1:4" x14ac:dyDescent="0.25">
      <c r="A964" t="s">
        <v>8752</v>
      </c>
      <c r="D964" t="s">
        <v>418</v>
      </c>
    </row>
    <row r="965" spans="1:4" x14ac:dyDescent="0.25">
      <c r="A965" t="s">
        <v>8753</v>
      </c>
      <c r="D965" t="s">
        <v>418</v>
      </c>
    </row>
    <row r="966" spans="1:4" x14ac:dyDescent="0.25">
      <c r="A966" t="s">
        <v>8754</v>
      </c>
      <c r="D966" t="s">
        <v>418</v>
      </c>
    </row>
    <row r="967" spans="1:4" x14ac:dyDescent="0.25">
      <c r="A967" t="s">
        <v>8755</v>
      </c>
      <c r="D967" t="s">
        <v>418</v>
      </c>
    </row>
    <row r="968" spans="1:4" x14ac:dyDescent="0.25">
      <c r="A968" t="s">
        <v>8756</v>
      </c>
      <c r="D968" t="s">
        <v>418</v>
      </c>
    </row>
    <row r="969" spans="1:4" x14ac:dyDescent="0.25">
      <c r="A969" t="s">
        <v>8757</v>
      </c>
      <c r="D969" t="s">
        <v>418</v>
      </c>
    </row>
    <row r="970" spans="1:4" x14ac:dyDescent="0.25">
      <c r="A970" t="s">
        <v>8758</v>
      </c>
      <c r="D970" t="s">
        <v>418</v>
      </c>
    </row>
    <row r="971" spans="1:4" x14ac:dyDescent="0.25">
      <c r="A971" t="s">
        <v>8759</v>
      </c>
      <c r="D971" t="s">
        <v>418</v>
      </c>
    </row>
    <row r="972" spans="1:4" x14ac:dyDescent="0.25">
      <c r="A972" t="s">
        <v>8760</v>
      </c>
      <c r="D972" t="s">
        <v>418</v>
      </c>
    </row>
    <row r="973" spans="1:4" x14ac:dyDescent="0.25">
      <c r="A973" t="s">
        <v>8761</v>
      </c>
      <c r="D973" t="s">
        <v>418</v>
      </c>
    </row>
    <row r="974" spans="1:4" x14ac:dyDescent="0.25">
      <c r="A974" t="s">
        <v>8762</v>
      </c>
      <c r="D974" t="s">
        <v>418</v>
      </c>
    </row>
    <row r="975" spans="1:4" x14ac:dyDescent="0.25">
      <c r="A975" t="s">
        <v>8763</v>
      </c>
      <c r="D975" t="s">
        <v>418</v>
      </c>
    </row>
    <row r="976" spans="1:4" x14ac:dyDescent="0.25">
      <c r="A976" t="s">
        <v>8764</v>
      </c>
      <c r="D976" t="s">
        <v>418</v>
      </c>
    </row>
    <row r="977" spans="1:4" x14ac:dyDescent="0.25">
      <c r="A977" t="s">
        <v>8765</v>
      </c>
      <c r="D977" t="s">
        <v>418</v>
      </c>
    </row>
    <row r="978" spans="1:4" x14ac:dyDescent="0.25">
      <c r="A978" t="s">
        <v>8766</v>
      </c>
      <c r="D978" t="s">
        <v>418</v>
      </c>
    </row>
    <row r="979" spans="1:4" x14ac:dyDescent="0.25">
      <c r="A979" t="s">
        <v>8767</v>
      </c>
      <c r="D979" t="s">
        <v>418</v>
      </c>
    </row>
    <row r="980" spans="1:4" x14ac:dyDescent="0.25">
      <c r="A980" t="s">
        <v>8768</v>
      </c>
      <c r="D980" t="s">
        <v>418</v>
      </c>
    </row>
    <row r="981" spans="1:4" x14ac:dyDescent="0.25">
      <c r="A981" t="s">
        <v>8769</v>
      </c>
      <c r="D981" t="s">
        <v>418</v>
      </c>
    </row>
    <row r="982" spans="1:4" x14ac:dyDescent="0.25">
      <c r="A982" t="s">
        <v>8770</v>
      </c>
      <c r="D982" t="s">
        <v>418</v>
      </c>
    </row>
    <row r="983" spans="1:4" x14ac:dyDescent="0.25">
      <c r="A983" t="s">
        <v>8771</v>
      </c>
      <c r="D983" t="s">
        <v>418</v>
      </c>
    </row>
    <row r="984" spans="1:4" x14ac:dyDescent="0.25">
      <c r="A984" t="s">
        <v>8772</v>
      </c>
      <c r="D984" t="s">
        <v>151</v>
      </c>
    </row>
    <row r="985" spans="1:4" x14ac:dyDescent="0.25">
      <c r="A985" t="s">
        <v>8773</v>
      </c>
      <c r="D985" t="s">
        <v>418</v>
      </c>
    </row>
    <row r="986" spans="1:4" x14ac:dyDescent="0.25">
      <c r="A986" t="s">
        <v>8774</v>
      </c>
      <c r="D986" t="s">
        <v>418</v>
      </c>
    </row>
    <row r="987" spans="1:4" x14ac:dyDescent="0.25">
      <c r="A987" t="s">
        <v>8775</v>
      </c>
      <c r="D987" t="s">
        <v>151</v>
      </c>
    </row>
    <row r="988" spans="1:4" x14ac:dyDescent="0.25">
      <c r="A988" t="s">
        <v>8776</v>
      </c>
      <c r="D988" t="s">
        <v>418</v>
      </c>
    </row>
    <row r="989" spans="1:4" x14ac:dyDescent="0.25">
      <c r="A989" t="s">
        <v>8777</v>
      </c>
      <c r="D989" t="s">
        <v>418</v>
      </c>
    </row>
    <row r="990" spans="1:4" x14ac:dyDescent="0.25">
      <c r="A990" t="s">
        <v>8778</v>
      </c>
      <c r="D990" t="s">
        <v>418</v>
      </c>
    </row>
    <row r="991" spans="1:4" x14ac:dyDescent="0.25">
      <c r="A991" t="s">
        <v>8779</v>
      </c>
      <c r="D991" t="s">
        <v>418</v>
      </c>
    </row>
    <row r="992" spans="1:4" x14ac:dyDescent="0.25">
      <c r="A992" t="s">
        <v>8780</v>
      </c>
      <c r="D992" t="s">
        <v>418</v>
      </c>
    </row>
    <row r="993" spans="1:4" x14ac:dyDescent="0.25">
      <c r="A993" t="s">
        <v>8781</v>
      </c>
      <c r="D993" t="s">
        <v>418</v>
      </c>
    </row>
    <row r="994" spans="1:4" x14ac:dyDescent="0.25">
      <c r="A994" t="s">
        <v>8782</v>
      </c>
      <c r="D994" t="s">
        <v>418</v>
      </c>
    </row>
    <row r="995" spans="1:4" x14ac:dyDescent="0.25">
      <c r="A995" t="s">
        <v>8783</v>
      </c>
      <c r="D995" t="s">
        <v>418</v>
      </c>
    </row>
    <row r="996" spans="1:4" x14ac:dyDescent="0.25">
      <c r="A996" t="s">
        <v>8784</v>
      </c>
      <c r="D996" t="s">
        <v>418</v>
      </c>
    </row>
    <row r="997" spans="1:4" x14ac:dyDescent="0.25">
      <c r="A997" t="s">
        <v>8785</v>
      </c>
      <c r="D997" t="s">
        <v>418</v>
      </c>
    </row>
    <row r="998" spans="1:4" x14ac:dyDescent="0.25">
      <c r="A998" t="s">
        <v>8786</v>
      </c>
      <c r="D998" t="s">
        <v>418</v>
      </c>
    </row>
    <row r="999" spans="1:4" x14ac:dyDescent="0.25">
      <c r="A999" t="s">
        <v>8787</v>
      </c>
      <c r="D999" t="s">
        <v>418</v>
      </c>
    </row>
    <row r="1000" spans="1:4" x14ac:dyDescent="0.25">
      <c r="A1000" t="s">
        <v>8788</v>
      </c>
      <c r="D1000" t="s">
        <v>418</v>
      </c>
    </row>
    <row r="1001" spans="1:4" x14ac:dyDescent="0.25">
      <c r="A1001" t="s">
        <v>8789</v>
      </c>
      <c r="D1001" t="s">
        <v>418</v>
      </c>
    </row>
    <row r="1002" spans="1:4" x14ac:dyDescent="0.25">
      <c r="A1002" t="s">
        <v>8790</v>
      </c>
      <c r="D1002" t="s">
        <v>418</v>
      </c>
    </row>
    <row r="1003" spans="1:4" x14ac:dyDescent="0.25">
      <c r="A1003" t="s">
        <v>8791</v>
      </c>
      <c r="D1003" t="s">
        <v>418</v>
      </c>
    </row>
    <row r="1004" spans="1:4" x14ac:dyDescent="0.25">
      <c r="A1004" t="s">
        <v>8792</v>
      </c>
      <c r="D1004" t="s">
        <v>418</v>
      </c>
    </row>
    <row r="1005" spans="1:4" x14ac:dyDescent="0.25">
      <c r="A1005" t="s">
        <v>8793</v>
      </c>
      <c r="D1005" t="s">
        <v>418</v>
      </c>
    </row>
    <row r="1006" spans="1:4" x14ac:dyDescent="0.25">
      <c r="A1006" t="s">
        <v>8794</v>
      </c>
      <c r="D1006" t="s">
        <v>418</v>
      </c>
    </row>
    <row r="1007" spans="1:4" x14ac:dyDescent="0.25">
      <c r="A1007" t="s">
        <v>8795</v>
      </c>
      <c r="D1007" t="s">
        <v>418</v>
      </c>
    </row>
    <row r="1008" spans="1:4" x14ac:dyDescent="0.25">
      <c r="A1008" t="s">
        <v>8796</v>
      </c>
      <c r="D1008" t="s">
        <v>418</v>
      </c>
    </row>
    <row r="1009" spans="1:4" x14ac:dyDescent="0.25">
      <c r="A1009" t="s">
        <v>8797</v>
      </c>
      <c r="D1009" t="s">
        <v>418</v>
      </c>
    </row>
    <row r="1010" spans="1:4" x14ac:dyDescent="0.25">
      <c r="A1010" t="s">
        <v>8798</v>
      </c>
      <c r="D1010" t="s">
        <v>418</v>
      </c>
    </row>
    <row r="1011" spans="1:4" x14ac:dyDescent="0.25">
      <c r="A1011" t="s">
        <v>8799</v>
      </c>
      <c r="D1011" t="s">
        <v>418</v>
      </c>
    </row>
    <row r="1012" spans="1:4" x14ac:dyDescent="0.25">
      <c r="A1012" t="s">
        <v>8800</v>
      </c>
      <c r="D1012" t="s">
        <v>418</v>
      </c>
    </row>
    <row r="1013" spans="1:4" x14ac:dyDescent="0.25">
      <c r="A1013" t="s">
        <v>8801</v>
      </c>
      <c r="D1013" t="s">
        <v>418</v>
      </c>
    </row>
    <row r="1014" spans="1:4" x14ac:dyDescent="0.25">
      <c r="A1014" t="s">
        <v>8677</v>
      </c>
      <c r="D1014" t="s">
        <v>418</v>
      </c>
    </row>
    <row r="1015" spans="1:4" x14ac:dyDescent="0.25">
      <c r="A1015" t="s">
        <v>8802</v>
      </c>
      <c r="D1015" t="s">
        <v>418</v>
      </c>
    </row>
    <row r="1016" spans="1:4" x14ac:dyDescent="0.25">
      <c r="A1016" t="s">
        <v>8803</v>
      </c>
      <c r="D1016" t="s">
        <v>418</v>
      </c>
    </row>
    <row r="1017" spans="1:4" x14ac:dyDescent="0.25">
      <c r="A1017" t="s">
        <v>8804</v>
      </c>
      <c r="D1017" t="s">
        <v>151</v>
      </c>
    </row>
    <row r="1018" spans="1:4" x14ac:dyDescent="0.25">
      <c r="A1018" t="s">
        <v>8805</v>
      </c>
      <c r="D1018" t="s">
        <v>8596</v>
      </c>
    </row>
    <row r="1019" spans="1:4" x14ac:dyDescent="0.25">
      <c r="A1019" t="s">
        <v>8806</v>
      </c>
      <c r="D1019" t="s">
        <v>418</v>
      </c>
    </row>
    <row r="1020" spans="1:4" x14ac:dyDescent="0.25">
      <c r="A1020" t="s">
        <v>8807</v>
      </c>
      <c r="D1020" t="s">
        <v>8596</v>
      </c>
    </row>
    <row r="1021" spans="1:4" x14ac:dyDescent="0.25">
      <c r="A1021" t="s">
        <v>8808</v>
      </c>
      <c r="D1021" t="s">
        <v>151</v>
      </c>
    </row>
    <row r="1022" spans="1:4" x14ac:dyDescent="0.25">
      <c r="A1022" t="s">
        <v>8809</v>
      </c>
      <c r="D1022" t="s">
        <v>151</v>
      </c>
    </row>
    <row r="1023" spans="1:4" x14ac:dyDescent="0.25">
      <c r="A1023" t="s">
        <v>8810</v>
      </c>
      <c r="D1023" t="s">
        <v>151</v>
      </c>
    </row>
    <row r="1024" spans="1:4" x14ac:dyDescent="0.25">
      <c r="A1024" t="s">
        <v>8811</v>
      </c>
      <c r="D1024" t="s">
        <v>151</v>
      </c>
    </row>
    <row r="1025" spans="1:4" x14ac:dyDescent="0.25">
      <c r="A1025" t="s">
        <v>8812</v>
      </c>
      <c r="D1025" t="s">
        <v>151</v>
      </c>
    </row>
    <row r="1026" spans="1:4" x14ac:dyDescent="0.25">
      <c r="A1026" t="s">
        <v>8813</v>
      </c>
      <c r="D1026" t="s">
        <v>151</v>
      </c>
    </row>
    <row r="1027" spans="1:4" x14ac:dyDescent="0.25">
      <c r="A1027" t="s">
        <v>8814</v>
      </c>
      <c r="D1027" t="s">
        <v>151</v>
      </c>
    </row>
    <row r="1028" spans="1:4" x14ac:dyDescent="0.25">
      <c r="A1028" t="s">
        <v>8815</v>
      </c>
      <c r="D1028" t="s">
        <v>151</v>
      </c>
    </row>
    <row r="1029" spans="1:4" x14ac:dyDescent="0.25">
      <c r="A1029" t="s">
        <v>8816</v>
      </c>
      <c r="D1029" t="s">
        <v>151</v>
      </c>
    </row>
    <row r="1030" spans="1:4" x14ac:dyDescent="0.25">
      <c r="A1030" t="s">
        <v>8817</v>
      </c>
      <c r="D1030"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Marafante Lins de Souza</cp:lastModifiedBy>
  <dcterms:created xsi:type="dcterms:W3CDTF">2026-05-24T18:25:28Z</dcterms:created>
  <dcterms:modified xsi:type="dcterms:W3CDTF">2026-08-16T22:27:37Z</dcterms:modified>
</cp:coreProperties>
</file>