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l3315\Dropbox\course\course_olivie\"/>
    </mc:Choice>
  </mc:AlternateContent>
  <bookViews>
    <workbookView xWindow="0" yWindow="0" windowWidth="9204" windowHeight="7608" activeTab="2"/>
  </bookViews>
  <sheets>
    <sheet name="Sheet2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E1" i="1" l="1"/>
</calcChain>
</file>

<file path=xl/sharedStrings.xml><?xml version="1.0" encoding="utf-8"?>
<sst xmlns="http://schemas.openxmlformats.org/spreadsheetml/2006/main" count="8" uniqueCount="5">
  <si>
    <t>Gaussian</t>
  </si>
  <si>
    <t>Lognormal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</si>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</sst>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Sheet2!$A$2:$A$19</c:f>
              <c:strCache>
                <c:ptCount val="18"/>
                <c:pt idx="0">
                  <c:v>-2.815139278</c:v>
                </c:pt>
                <c:pt idx="1">
                  <c:v>-2.454645162</c:v>
                </c:pt>
                <c:pt idx="2">
                  <c:v>-2.094151046</c:v>
                </c:pt>
                <c:pt idx="3">
                  <c:v>-1.73365693</c:v>
                </c:pt>
                <c:pt idx="4">
                  <c:v>-1.373162814</c:v>
                </c:pt>
                <c:pt idx="5">
                  <c:v>-1.012668698</c:v>
                </c:pt>
                <c:pt idx="6">
                  <c:v>-0.652174582</c:v>
                </c:pt>
                <c:pt idx="7">
                  <c:v>-0.291680466</c:v>
                </c:pt>
                <c:pt idx="8">
                  <c:v>0.068813651</c:v>
                </c:pt>
                <c:pt idx="9">
                  <c:v>0.429307767</c:v>
                </c:pt>
                <c:pt idx="10">
                  <c:v>0.789801883</c:v>
                </c:pt>
                <c:pt idx="11">
                  <c:v>1.150295999</c:v>
                </c:pt>
                <c:pt idx="12">
                  <c:v>1.510790115</c:v>
                </c:pt>
                <c:pt idx="13">
                  <c:v>1.871284231</c:v>
                </c:pt>
                <c:pt idx="14">
                  <c:v>2.231778347</c:v>
                </c:pt>
                <c:pt idx="15">
                  <c:v>2.592272463</c:v>
                </c:pt>
                <c:pt idx="16">
                  <c:v>2.952766579</c:v>
                </c:pt>
                <c:pt idx="17">
                  <c:v>More</c:v>
                </c:pt>
              </c:strCache>
            </c:strRef>
          </c:cat>
          <c:val>
            <c:numRef>
              <c:f>Sheet2!$B$2:$B$19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15</c:v>
                </c:pt>
                <c:pt idx="5">
                  <c:v>22</c:v>
                </c:pt>
                <c:pt idx="6">
                  <c:v>21</c:v>
                </c:pt>
                <c:pt idx="7">
                  <c:v>34</c:v>
                </c:pt>
                <c:pt idx="8">
                  <c:v>49</c:v>
                </c:pt>
                <c:pt idx="9">
                  <c:v>40</c:v>
                </c:pt>
                <c:pt idx="10">
                  <c:v>31</c:v>
                </c:pt>
                <c:pt idx="11">
                  <c:v>30</c:v>
                </c:pt>
                <c:pt idx="12">
                  <c:v>27</c:v>
                </c:pt>
                <c:pt idx="13">
                  <c:v>14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017016"/>
        <c:axId val="403618968"/>
      </c:barChart>
      <c:catAx>
        <c:axId val="2800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18968"/>
        <c:crosses val="autoZero"/>
        <c:auto val="1"/>
        <c:lblAlgn val="ctr"/>
        <c:lblOffset val="100"/>
        <c:noMultiLvlLbl val="0"/>
      </c:catAx>
      <c:valAx>
        <c:axId val="4036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1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Sheet3!$A$2:$A$19</c:f>
              <c:strCache>
                <c:ptCount val="18"/>
                <c:pt idx="0">
                  <c:v>1745.266487</c:v>
                </c:pt>
                <c:pt idx="1">
                  <c:v>19726.74868</c:v>
                </c:pt>
                <c:pt idx="2">
                  <c:v>37708.23087</c:v>
                </c:pt>
                <c:pt idx="3">
                  <c:v>55689.71306</c:v>
                </c:pt>
                <c:pt idx="4">
                  <c:v>73671.19526</c:v>
                </c:pt>
                <c:pt idx="5">
                  <c:v>91652.67745</c:v>
                </c:pt>
                <c:pt idx="6">
                  <c:v>109634.1596</c:v>
                </c:pt>
                <c:pt idx="7">
                  <c:v>127615.6418</c:v>
                </c:pt>
                <c:pt idx="8">
                  <c:v>145597.124</c:v>
                </c:pt>
                <c:pt idx="9">
                  <c:v>163578.6062</c:v>
                </c:pt>
                <c:pt idx="10">
                  <c:v>181560.0884</c:v>
                </c:pt>
                <c:pt idx="11">
                  <c:v>199541.5706</c:v>
                </c:pt>
                <c:pt idx="12">
                  <c:v>217523.0528</c:v>
                </c:pt>
                <c:pt idx="13">
                  <c:v>235504.535</c:v>
                </c:pt>
                <c:pt idx="14">
                  <c:v>253486.0172</c:v>
                </c:pt>
                <c:pt idx="15">
                  <c:v>271467.4994</c:v>
                </c:pt>
                <c:pt idx="16">
                  <c:v>289448.9816</c:v>
                </c:pt>
                <c:pt idx="17">
                  <c:v>More</c:v>
                </c:pt>
              </c:strCache>
            </c:strRef>
          </c:cat>
          <c:val>
            <c:numRef>
              <c:f>Sheet3!$B$2:$B$19</c:f>
              <c:numCache>
                <c:formatCode>General</c:formatCode>
                <c:ptCount val="18"/>
                <c:pt idx="0">
                  <c:v>2</c:v>
                </c:pt>
                <c:pt idx="1">
                  <c:v>150</c:v>
                </c:pt>
                <c:pt idx="2">
                  <c:v>74</c:v>
                </c:pt>
                <c:pt idx="3">
                  <c:v>31</c:v>
                </c:pt>
                <c:pt idx="4">
                  <c:v>20</c:v>
                </c:pt>
                <c:pt idx="5">
                  <c:v>7</c:v>
                </c:pt>
                <c:pt idx="6">
                  <c:v>7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81968"/>
        <c:axId val="405169032"/>
      </c:barChart>
      <c:catAx>
        <c:axId val="405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69032"/>
        <c:crosses val="autoZero"/>
        <c:auto val="1"/>
        <c:lblAlgn val="ctr"/>
        <c:lblOffset val="100"/>
        <c:noMultiLvlLbl val="0"/>
      </c:catAx>
      <c:valAx>
        <c:axId val="40516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2</xdr:row>
      <xdr:rowOff>152400</xdr:rowOff>
    </xdr:from>
    <xdr:to>
      <xdr:col>12</xdr:col>
      <xdr:colOff>388620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38100</xdr:rowOff>
    </xdr:from>
    <xdr:to>
      <xdr:col>15</xdr:col>
      <xdr:colOff>358140</xdr:colOff>
      <xdr:row>22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3" t="s">
        <v>2</v>
      </c>
      <c r="B1" s="3" t="s">
        <v>4</v>
      </c>
    </row>
    <row r="2" spans="1:2" x14ac:dyDescent="0.3">
      <c r="A2" s="1">
        <v>-2.8151392782878046</v>
      </c>
      <c r="B2" s="1">
        <v>0</v>
      </c>
    </row>
    <row r="3" spans="1:2" x14ac:dyDescent="0.3">
      <c r="A3" s="1">
        <v>-2.4546451621866283</v>
      </c>
      <c r="B3" s="1">
        <v>1</v>
      </c>
    </row>
    <row r="4" spans="1:2" x14ac:dyDescent="0.3">
      <c r="A4" s="1">
        <v>-2.094151046085452</v>
      </c>
      <c r="B4" s="1">
        <v>1</v>
      </c>
    </row>
    <row r="5" spans="1:2" x14ac:dyDescent="0.3">
      <c r="A5" s="1">
        <v>-1.7336569299842757</v>
      </c>
      <c r="B5" s="1">
        <v>6</v>
      </c>
    </row>
    <row r="6" spans="1:2" x14ac:dyDescent="0.3">
      <c r="A6" s="1">
        <v>-1.3731628138830994</v>
      </c>
      <c r="B6" s="1">
        <v>15</v>
      </c>
    </row>
    <row r="7" spans="1:2" x14ac:dyDescent="0.3">
      <c r="A7" s="1">
        <v>-1.012668697781923</v>
      </c>
      <c r="B7" s="1">
        <v>22</v>
      </c>
    </row>
    <row r="8" spans="1:2" x14ac:dyDescent="0.3">
      <c r="A8" s="1">
        <v>-0.65217458168074671</v>
      </c>
      <c r="B8" s="1">
        <v>21</v>
      </c>
    </row>
    <row r="9" spans="1:2" x14ac:dyDescent="0.3">
      <c r="A9" s="1">
        <v>-0.29168046557957039</v>
      </c>
      <c r="B9" s="1">
        <v>34</v>
      </c>
    </row>
    <row r="10" spans="1:2" x14ac:dyDescent="0.3">
      <c r="A10" s="1">
        <v>6.8813650521605929E-2</v>
      </c>
      <c r="B10" s="1">
        <v>49</v>
      </c>
    </row>
    <row r="11" spans="1:2" x14ac:dyDescent="0.3">
      <c r="A11" s="1">
        <v>0.42930776662278225</v>
      </c>
      <c r="B11" s="1">
        <v>40</v>
      </c>
    </row>
    <row r="12" spans="1:2" x14ac:dyDescent="0.3">
      <c r="A12" s="1">
        <v>0.78980188272395857</v>
      </c>
      <c r="B12" s="1">
        <v>31</v>
      </c>
    </row>
    <row r="13" spans="1:2" x14ac:dyDescent="0.3">
      <c r="A13" s="1">
        <v>1.1502959988251349</v>
      </c>
      <c r="B13" s="1">
        <v>30</v>
      </c>
    </row>
    <row r="14" spans="1:2" x14ac:dyDescent="0.3">
      <c r="A14" s="1">
        <v>1.5107901149263112</v>
      </c>
      <c r="B14" s="1">
        <v>27</v>
      </c>
    </row>
    <row r="15" spans="1:2" x14ac:dyDescent="0.3">
      <c r="A15" s="1">
        <v>1.8712842310274871</v>
      </c>
      <c r="B15" s="1">
        <v>14</v>
      </c>
    </row>
    <row r="16" spans="1:2" x14ac:dyDescent="0.3">
      <c r="A16" s="1">
        <v>2.2317783471286639</v>
      </c>
      <c r="B16" s="1">
        <v>7</v>
      </c>
    </row>
    <row r="17" spans="1:2" x14ac:dyDescent="0.3">
      <c r="A17" s="1">
        <v>2.5922724632298406</v>
      </c>
      <c r="B17" s="1">
        <v>2</v>
      </c>
    </row>
    <row r="18" spans="1:2" x14ac:dyDescent="0.3">
      <c r="A18" s="1">
        <v>2.9527665793310165</v>
      </c>
      <c r="B18" s="1">
        <v>0</v>
      </c>
    </row>
    <row r="19" spans="1:2" ht="15" thickBot="1" x14ac:dyDescent="0.35">
      <c r="A19" s="2" t="s">
        <v>3</v>
      </c>
      <c r="B19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9"/>
    </sheetView>
  </sheetViews>
  <sheetFormatPr defaultRowHeight="14.4" x14ac:dyDescent="0.3"/>
  <sheetData>
    <row r="1" spans="1:2" x14ac:dyDescent="0.3">
      <c r="A1" s="3" t="s">
        <v>2</v>
      </c>
      <c r="B1" s="3" t="s">
        <v>4</v>
      </c>
    </row>
    <row r="2" spans="1:2" x14ac:dyDescent="0.3">
      <c r="A2" s="1">
        <v>1745.2664867715091</v>
      </c>
      <c r="B2" s="1">
        <v>2</v>
      </c>
    </row>
    <row r="3" spans="1:2" x14ac:dyDescent="0.3">
      <c r="A3" s="1">
        <v>19726.748679312863</v>
      </c>
      <c r="B3" s="1">
        <v>150</v>
      </c>
    </row>
    <row r="4" spans="1:2" x14ac:dyDescent="0.3">
      <c r="A4" s="1">
        <v>37708.230871854212</v>
      </c>
      <c r="B4" s="1">
        <v>74</v>
      </c>
    </row>
    <row r="5" spans="1:2" x14ac:dyDescent="0.3">
      <c r="A5" s="1">
        <v>55689.713064395561</v>
      </c>
      <c r="B5" s="1">
        <v>31</v>
      </c>
    </row>
    <row r="6" spans="1:2" x14ac:dyDescent="0.3">
      <c r="A6" s="1">
        <v>73671.195256936917</v>
      </c>
      <c r="B6" s="1">
        <v>20</v>
      </c>
    </row>
    <row r="7" spans="1:2" x14ac:dyDescent="0.3">
      <c r="A7" s="1">
        <v>91652.677449478273</v>
      </c>
      <c r="B7" s="1">
        <v>7</v>
      </c>
    </row>
    <row r="8" spans="1:2" x14ac:dyDescent="0.3">
      <c r="A8" s="1">
        <v>109634.15964201961</v>
      </c>
      <c r="B8" s="1">
        <v>7</v>
      </c>
    </row>
    <row r="9" spans="1:2" x14ac:dyDescent="0.3">
      <c r="A9" s="1">
        <v>127615.64183456097</v>
      </c>
      <c r="B9" s="1">
        <v>0</v>
      </c>
    </row>
    <row r="10" spans="1:2" x14ac:dyDescent="0.3">
      <c r="A10" s="1">
        <v>145597.12402710234</v>
      </c>
      <c r="B10" s="1">
        <v>2</v>
      </c>
    </row>
    <row r="11" spans="1:2" x14ac:dyDescent="0.3">
      <c r="A11" s="1">
        <v>163578.6062196437</v>
      </c>
      <c r="B11" s="1">
        <v>0</v>
      </c>
    </row>
    <row r="12" spans="1:2" x14ac:dyDescent="0.3">
      <c r="A12" s="1">
        <v>181560.08841218505</v>
      </c>
      <c r="B12" s="1">
        <v>4</v>
      </c>
    </row>
    <row r="13" spans="1:2" x14ac:dyDescent="0.3">
      <c r="A13" s="1">
        <v>199541.57060472641</v>
      </c>
      <c r="B13" s="1">
        <v>0</v>
      </c>
    </row>
    <row r="14" spans="1:2" x14ac:dyDescent="0.3">
      <c r="A14" s="1">
        <v>217523.05279726774</v>
      </c>
      <c r="B14" s="1">
        <v>1</v>
      </c>
    </row>
    <row r="15" spans="1:2" x14ac:dyDescent="0.3">
      <c r="A15" s="1">
        <v>235504.53498980909</v>
      </c>
      <c r="B15" s="1">
        <v>0</v>
      </c>
    </row>
    <row r="16" spans="1:2" x14ac:dyDescent="0.3">
      <c r="A16" s="1">
        <v>253486.01718235045</v>
      </c>
      <c r="B16" s="1">
        <v>1</v>
      </c>
    </row>
    <row r="17" spans="1:2" x14ac:dyDescent="0.3">
      <c r="A17" s="1">
        <v>271467.49937489181</v>
      </c>
      <c r="B17" s="1">
        <v>1</v>
      </c>
    </row>
    <row r="18" spans="1:2" x14ac:dyDescent="0.3">
      <c r="A18" s="1">
        <v>289448.98156743316</v>
      </c>
      <c r="B18" s="1">
        <v>0</v>
      </c>
    </row>
    <row r="19" spans="1:2" ht="15" thickBot="1" x14ac:dyDescent="0.35">
      <c r="A19" s="2" t="s">
        <v>3</v>
      </c>
      <c r="B19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F7" sqref="F7"/>
    </sheetView>
  </sheetViews>
  <sheetFormatPr defaultRowHeight="14.4" x14ac:dyDescent="0.3"/>
  <cols>
    <col min="1" max="1" width="14.33203125" customWidth="1"/>
    <col min="2" max="2" width="12.88671875" customWidth="1"/>
  </cols>
  <sheetData>
    <row r="1" spans="1:5" x14ac:dyDescent="0.3">
      <c r="A1" t="s">
        <v>0</v>
      </c>
      <c r="B1" t="s">
        <v>1</v>
      </c>
      <c r="E1">
        <f ca="1">AVERAGE(A2:A301)</f>
        <v>-3.3072584326298636E-2</v>
      </c>
    </row>
    <row r="2" spans="1:5" x14ac:dyDescent="0.3">
      <c r="A2">
        <f ca="1">_xlfn.NORM.INV(RAND(),0,1)</f>
        <v>-0.27371006968199674</v>
      </c>
      <c r="B2">
        <f ca="1">_xlfn.LOGNORM.INV(RAND(),10,1)</f>
        <v>15014.562697457894</v>
      </c>
    </row>
    <row r="3" spans="1:5" x14ac:dyDescent="0.3">
      <c r="A3">
        <f t="shared" ref="A3:A66" ca="1" si="0">_xlfn.NORM.INV(RAND(),0,1)</f>
        <v>-0.88037632194654358</v>
      </c>
      <c r="B3">
        <f t="shared" ref="B3:B66" ca="1" si="1">_xlfn.LOGNORM.INV(RAND(),10,1)</f>
        <v>25927.595287077173</v>
      </c>
    </row>
    <row r="4" spans="1:5" x14ac:dyDescent="0.3">
      <c r="A4">
        <f t="shared" ca="1" si="0"/>
        <v>0.50156428399531217</v>
      </c>
      <c r="B4">
        <f t="shared" ca="1" si="1"/>
        <v>15761.700477207332</v>
      </c>
    </row>
    <row r="5" spans="1:5" x14ac:dyDescent="0.3">
      <c r="A5">
        <f t="shared" ca="1" si="0"/>
        <v>0.97567696983076468</v>
      </c>
      <c r="B5">
        <f t="shared" ca="1" si="1"/>
        <v>74396.611060550451</v>
      </c>
    </row>
    <row r="6" spans="1:5" x14ac:dyDescent="0.3">
      <c r="A6">
        <f t="shared" ca="1" si="0"/>
        <v>-1.6994821157109463</v>
      </c>
      <c r="B6">
        <f t="shared" ca="1" si="1"/>
        <v>23583.707868260368</v>
      </c>
    </row>
    <row r="7" spans="1:5" x14ac:dyDescent="0.3">
      <c r="A7">
        <f t="shared" ca="1" si="0"/>
        <v>-0.68333256653660934</v>
      </c>
      <c r="B7">
        <f t="shared" ca="1" si="1"/>
        <v>83037.519239366404</v>
      </c>
    </row>
    <row r="8" spans="1:5" x14ac:dyDescent="0.3">
      <c r="A8">
        <f t="shared" ca="1" si="0"/>
        <v>0.7018426072653775</v>
      </c>
      <c r="B8">
        <f t="shared" ca="1" si="1"/>
        <v>7795.6501033559389</v>
      </c>
    </row>
    <row r="9" spans="1:5" x14ac:dyDescent="0.3">
      <c r="A9">
        <f t="shared" ca="1" si="0"/>
        <v>1.118893249260184E-2</v>
      </c>
      <c r="B9">
        <f t="shared" ca="1" si="1"/>
        <v>11727.903997110612</v>
      </c>
    </row>
    <row r="10" spans="1:5" x14ac:dyDescent="0.3">
      <c r="A10">
        <f t="shared" ca="1" si="0"/>
        <v>-1.5911139366910105</v>
      </c>
      <c r="B10">
        <f t="shared" ca="1" si="1"/>
        <v>69410.286654850235</v>
      </c>
    </row>
    <row r="11" spans="1:5" x14ac:dyDescent="0.3">
      <c r="A11">
        <f t="shared" ca="1" si="0"/>
        <v>-0.55437092419748435</v>
      </c>
      <c r="B11">
        <f t="shared" ca="1" si="1"/>
        <v>21240.040996180815</v>
      </c>
    </row>
    <row r="12" spans="1:5" x14ac:dyDescent="0.3">
      <c r="A12">
        <f t="shared" ca="1" si="0"/>
        <v>-2.716345675429948</v>
      </c>
      <c r="B12">
        <f t="shared" ca="1" si="1"/>
        <v>15135.528076118248</v>
      </c>
    </row>
    <row r="13" spans="1:5" x14ac:dyDescent="0.3">
      <c r="A13">
        <f t="shared" ca="1" si="0"/>
        <v>0.77361257654342908</v>
      </c>
      <c r="B13">
        <f t="shared" ca="1" si="1"/>
        <v>65109.447228946192</v>
      </c>
    </row>
    <row r="14" spans="1:5" x14ac:dyDescent="0.3">
      <c r="A14">
        <f t="shared" ca="1" si="0"/>
        <v>1.2138577184816821</v>
      </c>
      <c r="B14">
        <f t="shared" ca="1" si="1"/>
        <v>36443.737240122697</v>
      </c>
    </row>
    <row r="15" spans="1:5" x14ac:dyDescent="0.3">
      <c r="A15">
        <f t="shared" ca="1" si="0"/>
        <v>1.0114948486442461</v>
      </c>
      <c r="B15">
        <f t="shared" ca="1" si="1"/>
        <v>12149.650338212585</v>
      </c>
    </row>
    <row r="16" spans="1:5" x14ac:dyDescent="0.3">
      <c r="A16">
        <f t="shared" ca="1" si="0"/>
        <v>0.31459792361565625</v>
      </c>
      <c r="B16">
        <f t="shared" ca="1" si="1"/>
        <v>69197.001914804816</v>
      </c>
    </row>
    <row r="17" spans="1:2" x14ac:dyDescent="0.3">
      <c r="A17">
        <f t="shared" ca="1" si="0"/>
        <v>-1.9608032807302294</v>
      </c>
      <c r="B17">
        <f t="shared" ca="1" si="1"/>
        <v>17972.462207225792</v>
      </c>
    </row>
    <row r="18" spans="1:2" x14ac:dyDescent="0.3">
      <c r="A18">
        <f t="shared" ca="1" si="0"/>
        <v>0.13222495783174248</v>
      </c>
      <c r="B18">
        <f t="shared" ca="1" si="1"/>
        <v>27156.12976752963</v>
      </c>
    </row>
    <row r="19" spans="1:2" x14ac:dyDescent="0.3">
      <c r="A19">
        <f t="shared" ca="1" si="0"/>
        <v>1.1833566522117529</v>
      </c>
      <c r="B19">
        <f t="shared" ca="1" si="1"/>
        <v>11337.517114530287</v>
      </c>
    </row>
    <row r="20" spans="1:2" x14ac:dyDescent="0.3">
      <c r="A20">
        <f t="shared" ca="1" si="0"/>
        <v>0.49080699072314848</v>
      </c>
      <c r="B20">
        <f t="shared" ca="1" si="1"/>
        <v>7677.6757853971512</v>
      </c>
    </row>
    <row r="21" spans="1:2" x14ac:dyDescent="0.3">
      <c r="A21">
        <f t="shared" ca="1" si="0"/>
        <v>1.2819505955656953</v>
      </c>
      <c r="B21">
        <f t="shared" ca="1" si="1"/>
        <v>8296.2257950456151</v>
      </c>
    </row>
    <row r="22" spans="1:2" x14ac:dyDescent="0.3">
      <c r="A22">
        <f t="shared" ca="1" si="0"/>
        <v>1.3860242593650554</v>
      </c>
      <c r="B22">
        <f t="shared" ca="1" si="1"/>
        <v>10360.281723387105</v>
      </c>
    </row>
    <row r="23" spans="1:2" x14ac:dyDescent="0.3">
      <c r="A23">
        <f t="shared" ca="1" si="0"/>
        <v>1.5670358288962487</v>
      </c>
      <c r="B23">
        <f t="shared" ca="1" si="1"/>
        <v>19387.416929520194</v>
      </c>
    </row>
    <row r="24" spans="1:2" x14ac:dyDescent="0.3">
      <c r="A24">
        <f t="shared" ca="1" si="0"/>
        <v>1.3492224998756404</v>
      </c>
      <c r="B24">
        <f t="shared" ca="1" si="1"/>
        <v>116806.94085308957</v>
      </c>
    </row>
    <row r="25" spans="1:2" x14ac:dyDescent="0.3">
      <c r="A25">
        <f t="shared" ca="1" si="0"/>
        <v>0.27290423387187124</v>
      </c>
      <c r="B25">
        <f t="shared" ca="1" si="1"/>
        <v>12165.569913559213</v>
      </c>
    </row>
    <row r="26" spans="1:2" x14ac:dyDescent="0.3">
      <c r="A26">
        <f t="shared" ca="1" si="0"/>
        <v>-1.6498625301802339</v>
      </c>
      <c r="B26">
        <f t="shared" ca="1" si="1"/>
        <v>25173.267983541191</v>
      </c>
    </row>
    <row r="27" spans="1:2" x14ac:dyDescent="0.3">
      <c r="A27">
        <f t="shared" ca="1" si="0"/>
        <v>-1.0850480458418905</v>
      </c>
      <c r="B27">
        <f t="shared" ca="1" si="1"/>
        <v>22351.648204614499</v>
      </c>
    </row>
    <row r="28" spans="1:2" x14ac:dyDescent="0.3">
      <c r="A28">
        <f t="shared" ca="1" si="0"/>
        <v>0.25154595490025911</v>
      </c>
      <c r="B28">
        <f t="shared" ca="1" si="1"/>
        <v>10899.334672571784</v>
      </c>
    </row>
    <row r="29" spans="1:2" x14ac:dyDescent="0.3">
      <c r="A29">
        <f t="shared" ca="1" si="0"/>
        <v>-0.66806051163743985</v>
      </c>
      <c r="B29">
        <f t="shared" ca="1" si="1"/>
        <v>30472.890121709086</v>
      </c>
    </row>
    <row r="30" spans="1:2" x14ac:dyDescent="0.3">
      <c r="A30">
        <f t="shared" ca="1" si="0"/>
        <v>-0.12633982993347981</v>
      </c>
      <c r="B30">
        <f t="shared" ca="1" si="1"/>
        <v>25417.342059390819</v>
      </c>
    </row>
    <row r="31" spans="1:2" x14ac:dyDescent="0.3">
      <c r="A31">
        <f t="shared" ca="1" si="0"/>
        <v>0.20578058227019713</v>
      </c>
      <c r="B31">
        <f t="shared" ca="1" si="1"/>
        <v>18436.642343374275</v>
      </c>
    </row>
    <row r="32" spans="1:2" x14ac:dyDescent="0.3">
      <c r="A32">
        <f t="shared" ca="1" si="0"/>
        <v>0.19147580784772064</v>
      </c>
      <c r="B32">
        <f t="shared" ca="1" si="1"/>
        <v>35032.063709811431</v>
      </c>
    </row>
    <row r="33" spans="1:2" x14ac:dyDescent="0.3">
      <c r="A33">
        <f t="shared" ca="1" si="0"/>
        <v>-4.2766718456515515E-3</v>
      </c>
      <c r="B33">
        <f t="shared" ca="1" si="1"/>
        <v>76283.484153483194</v>
      </c>
    </row>
    <row r="34" spans="1:2" x14ac:dyDescent="0.3">
      <c r="A34">
        <f t="shared" ca="1" si="0"/>
        <v>0.16686637229789691</v>
      </c>
      <c r="B34">
        <f t="shared" ca="1" si="1"/>
        <v>2787.4952690532814</v>
      </c>
    </row>
    <row r="35" spans="1:2" x14ac:dyDescent="0.3">
      <c r="A35">
        <f t="shared" ca="1" si="0"/>
        <v>0.98216312236826508</v>
      </c>
      <c r="B35">
        <f t="shared" ca="1" si="1"/>
        <v>11944.592720657542</v>
      </c>
    </row>
    <row r="36" spans="1:2" x14ac:dyDescent="0.3">
      <c r="A36">
        <f t="shared" ca="1" si="0"/>
        <v>1.2097930488088406</v>
      </c>
      <c r="B36">
        <f t="shared" ca="1" si="1"/>
        <v>11607.209701320391</v>
      </c>
    </row>
    <row r="37" spans="1:2" x14ac:dyDescent="0.3">
      <c r="A37">
        <f t="shared" ca="1" si="0"/>
        <v>0.58467356162004791</v>
      </c>
      <c r="B37">
        <f t="shared" ca="1" si="1"/>
        <v>46491.882388096856</v>
      </c>
    </row>
    <row r="38" spans="1:2" x14ac:dyDescent="0.3">
      <c r="A38">
        <f t="shared" ca="1" si="0"/>
        <v>-0.61570810608224669</v>
      </c>
      <c r="B38">
        <f t="shared" ca="1" si="1"/>
        <v>27350.922911453126</v>
      </c>
    </row>
    <row r="39" spans="1:2" x14ac:dyDescent="0.3">
      <c r="A39">
        <f t="shared" ca="1" si="0"/>
        <v>-1.0114864362164211</v>
      </c>
      <c r="B39">
        <f t="shared" ca="1" si="1"/>
        <v>45183.601640311121</v>
      </c>
    </row>
    <row r="40" spans="1:2" x14ac:dyDescent="0.3">
      <c r="A40">
        <f t="shared" ca="1" si="0"/>
        <v>-1.5979325973041094</v>
      </c>
      <c r="B40">
        <f t="shared" ca="1" si="1"/>
        <v>60140.37716714276</v>
      </c>
    </row>
    <row r="41" spans="1:2" x14ac:dyDescent="0.3">
      <c r="A41">
        <f t="shared" ca="1" si="0"/>
        <v>-0.86398942707759041</v>
      </c>
      <c r="B41">
        <f t="shared" ca="1" si="1"/>
        <v>10680.427104912742</v>
      </c>
    </row>
    <row r="42" spans="1:2" x14ac:dyDescent="0.3">
      <c r="A42">
        <f t="shared" ca="1" si="0"/>
        <v>-2.5070707542712363</v>
      </c>
      <c r="B42">
        <f t="shared" ca="1" si="1"/>
        <v>6567.9647694641535</v>
      </c>
    </row>
    <row r="43" spans="1:2" x14ac:dyDescent="0.3">
      <c r="A43">
        <f t="shared" ca="1" si="0"/>
        <v>-0.24854251050829476</v>
      </c>
      <c r="B43">
        <f t="shared" ca="1" si="1"/>
        <v>13805.285896303798</v>
      </c>
    </row>
    <row r="44" spans="1:2" x14ac:dyDescent="0.3">
      <c r="A44">
        <f t="shared" ca="1" si="0"/>
        <v>0.20902734746506638</v>
      </c>
      <c r="B44">
        <f t="shared" ca="1" si="1"/>
        <v>4289.6711357995737</v>
      </c>
    </row>
    <row r="45" spans="1:2" x14ac:dyDescent="0.3">
      <c r="A45">
        <f t="shared" ca="1" si="0"/>
        <v>-0.8341100240723166</v>
      </c>
      <c r="B45">
        <f t="shared" ca="1" si="1"/>
        <v>17440.021613604047</v>
      </c>
    </row>
    <row r="46" spans="1:2" x14ac:dyDescent="0.3">
      <c r="A46">
        <f t="shared" ca="1" si="0"/>
        <v>0.35249430046833535</v>
      </c>
      <c r="B46">
        <f t="shared" ca="1" si="1"/>
        <v>84820.355363020659</v>
      </c>
    </row>
    <row r="47" spans="1:2" x14ac:dyDescent="0.3">
      <c r="A47">
        <f t="shared" ca="1" si="0"/>
        <v>0.16067950813103346</v>
      </c>
      <c r="B47">
        <f t="shared" ca="1" si="1"/>
        <v>34155.318871033036</v>
      </c>
    </row>
    <row r="48" spans="1:2" x14ac:dyDescent="0.3">
      <c r="A48">
        <f t="shared" ca="1" si="0"/>
        <v>0.30439248169766131</v>
      </c>
      <c r="B48">
        <f t="shared" ca="1" si="1"/>
        <v>97951.734760158841</v>
      </c>
    </row>
    <row r="49" spans="1:2" x14ac:dyDescent="0.3">
      <c r="A49">
        <f t="shared" ca="1" si="0"/>
        <v>-1.4825240796531383</v>
      </c>
      <c r="B49">
        <f t="shared" ca="1" si="1"/>
        <v>20877.340340107326</v>
      </c>
    </row>
    <row r="50" spans="1:2" x14ac:dyDescent="0.3">
      <c r="A50">
        <f t="shared" ca="1" si="0"/>
        <v>-1.596676013895155</v>
      </c>
      <c r="B50">
        <f t="shared" ca="1" si="1"/>
        <v>77645.137605671101</v>
      </c>
    </row>
    <row r="51" spans="1:2" x14ac:dyDescent="0.3">
      <c r="A51">
        <f t="shared" ca="1" si="0"/>
        <v>0.53639582112756734</v>
      </c>
      <c r="B51">
        <f t="shared" ca="1" si="1"/>
        <v>46399.635621240428</v>
      </c>
    </row>
    <row r="52" spans="1:2" x14ac:dyDescent="0.3">
      <c r="A52">
        <f t="shared" ca="1" si="0"/>
        <v>8.2989212172754984E-2</v>
      </c>
      <c r="B52">
        <f t="shared" ca="1" si="1"/>
        <v>43172.698841830643</v>
      </c>
    </row>
    <row r="53" spans="1:2" x14ac:dyDescent="0.3">
      <c r="A53">
        <f t="shared" ca="1" si="0"/>
        <v>-5.1956212734694938E-2</v>
      </c>
      <c r="B53">
        <f t="shared" ca="1" si="1"/>
        <v>3368.9508078803133</v>
      </c>
    </row>
    <row r="54" spans="1:2" x14ac:dyDescent="0.3">
      <c r="A54">
        <f t="shared" ca="1" si="0"/>
        <v>0.50607053707047445</v>
      </c>
      <c r="B54">
        <f t="shared" ca="1" si="1"/>
        <v>6102.6891586278907</v>
      </c>
    </row>
    <row r="55" spans="1:2" x14ac:dyDescent="0.3">
      <c r="A55">
        <f t="shared" ca="1" si="0"/>
        <v>-1.0423281403531521</v>
      </c>
      <c r="B55">
        <f t="shared" ca="1" si="1"/>
        <v>6184.7788149399212</v>
      </c>
    </row>
    <row r="56" spans="1:2" x14ac:dyDescent="0.3">
      <c r="A56">
        <f t="shared" ca="1" si="0"/>
        <v>1.540989105926587</v>
      </c>
      <c r="B56">
        <f t="shared" ca="1" si="1"/>
        <v>16829.779201657118</v>
      </c>
    </row>
    <row r="57" spans="1:2" x14ac:dyDescent="0.3">
      <c r="A57">
        <f t="shared" ca="1" si="0"/>
        <v>-9.6259073439834864E-2</v>
      </c>
      <c r="B57">
        <f t="shared" ca="1" si="1"/>
        <v>34764.618604497919</v>
      </c>
    </row>
    <row r="58" spans="1:2" x14ac:dyDescent="0.3">
      <c r="A58">
        <f t="shared" ca="1" si="0"/>
        <v>-1.7434888183770676</v>
      </c>
      <c r="B58">
        <f t="shared" ca="1" si="1"/>
        <v>2278.9319399011961</v>
      </c>
    </row>
    <row r="59" spans="1:2" x14ac:dyDescent="0.3">
      <c r="A59">
        <f t="shared" ca="1" si="0"/>
        <v>1.6022991155587283</v>
      </c>
      <c r="B59">
        <f t="shared" ca="1" si="1"/>
        <v>8982.020466365344</v>
      </c>
    </row>
    <row r="60" spans="1:2" x14ac:dyDescent="0.3">
      <c r="A60">
        <f t="shared" ca="1" si="0"/>
        <v>0.87760668892250771</v>
      </c>
      <c r="B60">
        <f t="shared" ca="1" si="1"/>
        <v>21292.412136533592</v>
      </c>
    </row>
    <row r="61" spans="1:2" x14ac:dyDescent="0.3">
      <c r="A61">
        <f t="shared" ca="1" si="0"/>
        <v>1.2891417796283478</v>
      </c>
      <c r="B61">
        <f t="shared" ca="1" si="1"/>
        <v>39245.30622246155</v>
      </c>
    </row>
    <row r="62" spans="1:2" x14ac:dyDescent="0.3">
      <c r="A62">
        <f t="shared" ca="1" si="0"/>
        <v>-1.2475376269235732</v>
      </c>
      <c r="B62">
        <f t="shared" ca="1" si="1"/>
        <v>18999.437456813113</v>
      </c>
    </row>
    <row r="63" spans="1:2" x14ac:dyDescent="0.3">
      <c r="A63">
        <f t="shared" ca="1" si="0"/>
        <v>-1.1931605829690477</v>
      </c>
      <c r="B63">
        <f t="shared" ca="1" si="1"/>
        <v>17980.585400352484</v>
      </c>
    </row>
    <row r="64" spans="1:2" x14ac:dyDescent="0.3">
      <c r="A64">
        <f t="shared" ca="1" si="0"/>
        <v>-2.6845193531249846E-2</v>
      </c>
      <c r="B64">
        <f t="shared" ca="1" si="1"/>
        <v>8557.6799198457757</v>
      </c>
    </row>
    <row r="65" spans="1:2" x14ac:dyDescent="0.3">
      <c r="A65">
        <f t="shared" ca="1" si="0"/>
        <v>-0.9317394318891028</v>
      </c>
      <c r="B65">
        <f t="shared" ca="1" si="1"/>
        <v>58572.797047346365</v>
      </c>
    </row>
    <row r="66" spans="1:2" x14ac:dyDescent="0.3">
      <c r="A66">
        <f t="shared" ca="1" si="0"/>
        <v>0.16118887411319305</v>
      </c>
      <c r="B66">
        <f t="shared" ca="1" si="1"/>
        <v>12412.472137144057</v>
      </c>
    </row>
    <row r="67" spans="1:2" x14ac:dyDescent="0.3">
      <c r="A67">
        <f t="shared" ref="A67:A130" ca="1" si="2">_xlfn.NORM.INV(RAND(),0,1)</f>
        <v>-9.1745894856108068E-2</v>
      </c>
      <c r="B67">
        <f t="shared" ref="B67:B130" ca="1" si="3">_xlfn.LOGNORM.INV(RAND(),10,1)</f>
        <v>7923.7309103006246</v>
      </c>
    </row>
    <row r="68" spans="1:2" x14ac:dyDescent="0.3">
      <c r="A68">
        <f t="shared" ca="1" si="2"/>
        <v>-0.19028723320400859</v>
      </c>
      <c r="B68">
        <f t="shared" ca="1" si="3"/>
        <v>183282.0757685148</v>
      </c>
    </row>
    <row r="69" spans="1:2" x14ac:dyDescent="0.3">
      <c r="A69">
        <f t="shared" ca="1" si="2"/>
        <v>3.244956268840879E-2</v>
      </c>
      <c r="B69">
        <f t="shared" ca="1" si="3"/>
        <v>32897.879879504733</v>
      </c>
    </row>
    <row r="70" spans="1:2" x14ac:dyDescent="0.3">
      <c r="A70">
        <f t="shared" ca="1" si="2"/>
        <v>-0.97338674255104962</v>
      </c>
      <c r="B70">
        <f t="shared" ca="1" si="3"/>
        <v>41952.401280072278</v>
      </c>
    </row>
    <row r="71" spans="1:2" x14ac:dyDescent="0.3">
      <c r="A71">
        <f t="shared" ca="1" si="2"/>
        <v>-2.4819204161448951</v>
      </c>
      <c r="B71">
        <f t="shared" ca="1" si="3"/>
        <v>85545.152498932337</v>
      </c>
    </row>
    <row r="72" spans="1:2" x14ac:dyDescent="0.3">
      <c r="A72">
        <f t="shared" ca="1" si="2"/>
        <v>0.23878144549603991</v>
      </c>
      <c r="B72">
        <f t="shared" ca="1" si="3"/>
        <v>8514.1960763636707</v>
      </c>
    </row>
    <row r="73" spans="1:2" x14ac:dyDescent="0.3">
      <c r="A73">
        <f t="shared" ca="1" si="2"/>
        <v>-1.9058521826475721</v>
      </c>
      <c r="B73">
        <f t="shared" ca="1" si="3"/>
        <v>38636.375619791208</v>
      </c>
    </row>
    <row r="74" spans="1:2" x14ac:dyDescent="0.3">
      <c r="A74">
        <f t="shared" ca="1" si="2"/>
        <v>1.5307090705628617</v>
      </c>
      <c r="B74">
        <f t="shared" ca="1" si="3"/>
        <v>7625.5538693571825</v>
      </c>
    </row>
    <row r="75" spans="1:2" x14ac:dyDescent="0.3">
      <c r="A75">
        <f t="shared" ca="1" si="2"/>
        <v>-2.7956813019329911</v>
      </c>
      <c r="B75">
        <f t="shared" ca="1" si="3"/>
        <v>10477.272835366724</v>
      </c>
    </row>
    <row r="76" spans="1:2" x14ac:dyDescent="0.3">
      <c r="A76">
        <f t="shared" ca="1" si="2"/>
        <v>1.5634791430322332</v>
      </c>
      <c r="B76">
        <f t="shared" ca="1" si="3"/>
        <v>2299.912877861093</v>
      </c>
    </row>
    <row r="77" spans="1:2" x14ac:dyDescent="0.3">
      <c r="A77">
        <f t="shared" ca="1" si="2"/>
        <v>-0.23921017910366404</v>
      </c>
      <c r="B77">
        <f t="shared" ca="1" si="3"/>
        <v>22304.823707211581</v>
      </c>
    </row>
    <row r="78" spans="1:2" x14ac:dyDescent="0.3">
      <c r="A78">
        <f t="shared" ca="1" si="2"/>
        <v>1.395755293852206</v>
      </c>
      <c r="B78">
        <f t="shared" ca="1" si="3"/>
        <v>108578.53081418331</v>
      </c>
    </row>
    <row r="79" spans="1:2" x14ac:dyDescent="0.3">
      <c r="A79">
        <f t="shared" ca="1" si="2"/>
        <v>0.49532935697900821</v>
      </c>
      <c r="B79">
        <f t="shared" ca="1" si="3"/>
        <v>37050.816105713107</v>
      </c>
    </row>
    <row r="80" spans="1:2" x14ac:dyDescent="0.3">
      <c r="A80">
        <f t="shared" ca="1" si="2"/>
        <v>1.032487409427632</v>
      </c>
      <c r="B80">
        <f t="shared" ca="1" si="3"/>
        <v>44574.562295239637</v>
      </c>
    </row>
    <row r="81" spans="1:2" x14ac:dyDescent="0.3">
      <c r="A81">
        <f t="shared" ca="1" si="2"/>
        <v>-0.22989692588916263</v>
      </c>
      <c r="B81">
        <f t="shared" ca="1" si="3"/>
        <v>17071.698659720096</v>
      </c>
    </row>
    <row r="82" spans="1:2" x14ac:dyDescent="0.3">
      <c r="A82">
        <f t="shared" ca="1" si="2"/>
        <v>6.9323793611329065E-2</v>
      </c>
      <c r="B82">
        <f t="shared" ca="1" si="3"/>
        <v>22061.407712187454</v>
      </c>
    </row>
    <row r="83" spans="1:2" x14ac:dyDescent="0.3">
      <c r="A83">
        <f t="shared" ca="1" si="2"/>
        <v>1.2143494499192211</v>
      </c>
      <c r="B83">
        <f t="shared" ca="1" si="3"/>
        <v>28496.410370942747</v>
      </c>
    </row>
    <row r="84" spans="1:2" x14ac:dyDescent="0.3">
      <c r="A84">
        <f t="shared" ca="1" si="2"/>
        <v>0.38945425172050918</v>
      </c>
      <c r="B84">
        <f t="shared" ca="1" si="3"/>
        <v>120632.30081560134</v>
      </c>
    </row>
    <row r="85" spans="1:2" x14ac:dyDescent="0.3">
      <c r="A85">
        <f t="shared" ca="1" si="2"/>
        <v>0.41871647100298398</v>
      </c>
      <c r="B85">
        <f t="shared" ca="1" si="3"/>
        <v>8556.7492879270976</v>
      </c>
    </row>
    <row r="86" spans="1:2" x14ac:dyDescent="0.3">
      <c r="A86">
        <f t="shared" ca="1" si="2"/>
        <v>-0.73814824147459457</v>
      </c>
      <c r="B86">
        <f t="shared" ca="1" si="3"/>
        <v>20116.638398191684</v>
      </c>
    </row>
    <row r="87" spans="1:2" x14ac:dyDescent="0.3">
      <c r="A87">
        <f t="shared" ca="1" si="2"/>
        <v>0.75440658501018576</v>
      </c>
      <c r="B87">
        <f t="shared" ca="1" si="3"/>
        <v>6245.7212766861066</v>
      </c>
    </row>
    <row r="88" spans="1:2" x14ac:dyDescent="0.3">
      <c r="A88">
        <f t="shared" ca="1" si="2"/>
        <v>1.0884216127508859</v>
      </c>
      <c r="B88">
        <f t="shared" ca="1" si="3"/>
        <v>9823.9497680253935</v>
      </c>
    </row>
    <row r="89" spans="1:2" x14ac:dyDescent="0.3">
      <c r="A89">
        <f t="shared" ca="1" si="2"/>
        <v>1.3195748930012146</v>
      </c>
      <c r="B89">
        <f t="shared" ca="1" si="3"/>
        <v>51227.481162292577</v>
      </c>
    </row>
    <row r="90" spans="1:2" x14ac:dyDescent="0.3">
      <c r="A90">
        <f t="shared" ca="1" si="2"/>
        <v>3.0970818918503502</v>
      </c>
      <c r="B90">
        <f t="shared" ca="1" si="3"/>
        <v>48866.181926285033</v>
      </c>
    </row>
    <row r="91" spans="1:2" x14ac:dyDescent="0.3">
      <c r="A91">
        <f t="shared" ca="1" si="2"/>
        <v>0.83494969463043645</v>
      </c>
      <c r="B91">
        <f t="shared" ca="1" si="3"/>
        <v>12051.229995617839</v>
      </c>
    </row>
    <row r="92" spans="1:2" x14ac:dyDescent="0.3">
      <c r="A92">
        <f t="shared" ca="1" si="2"/>
        <v>1.261005787386132</v>
      </c>
      <c r="B92">
        <f t="shared" ca="1" si="3"/>
        <v>6795.1978916233102</v>
      </c>
    </row>
    <row r="93" spans="1:2" x14ac:dyDescent="0.3">
      <c r="A93">
        <f t="shared" ca="1" si="2"/>
        <v>0.63161126685939661</v>
      </c>
      <c r="B93">
        <f t="shared" ca="1" si="3"/>
        <v>31751.550507456181</v>
      </c>
    </row>
    <row r="94" spans="1:2" x14ac:dyDescent="0.3">
      <c r="A94">
        <f t="shared" ca="1" si="2"/>
        <v>-0.18337224757340939</v>
      </c>
      <c r="B94">
        <f t="shared" ca="1" si="3"/>
        <v>9492.4734329813527</v>
      </c>
    </row>
    <row r="95" spans="1:2" x14ac:dyDescent="0.3">
      <c r="A95">
        <f t="shared" ca="1" si="2"/>
        <v>-0.31075614915330785</v>
      </c>
      <c r="B95">
        <f t="shared" ca="1" si="3"/>
        <v>22829.749172800311</v>
      </c>
    </row>
    <row r="96" spans="1:2" x14ac:dyDescent="0.3">
      <c r="A96">
        <f t="shared" ca="1" si="2"/>
        <v>1.3455327321251684</v>
      </c>
      <c r="B96">
        <f t="shared" ca="1" si="3"/>
        <v>27133.985073687261</v>
      </c>
    </row>
    <row r="97" spans="1:2" x14ac:dyDescent="0.3">
      <c r="A97">
        <f t="shared" ca="1" si="2"/>
        <v>-1.2584870679733535</v>
      </c>
      <c r="B97">
        <f t="shared" ca="1" si="3"/>
        <v>32347.33426454334</v>
      </c>
    </row>
    <row r="98" spans="1:2" x14ac:dyDescent="0.3">
      <c r="A98">
        <f t="shared" ca="1" si="2"/>
        <v>0.65172233284210701</v>
      </c>
      <c r="B98">
        <f t="shared" ca="1" si="3"/>
        <v>22567.264389597669</v>
      </c>
    </row>
    <row r="99" spans="1:2" x14ac:dyDescent="0.3">
      <c r="A99">
        <f t="shared" ca="1" si="2"/>
        <v>0.34767456289879167</v>
      </c>
      <c r="B99">
        <f t="shared" ca="1" si="3"/>
        <v>4400.3072974555535</v>
      </c>
    </row>
    <row r="100" spans="1:2" x14ac:dyDescent="0.3">
      <c r="A100">
        <f t="shared" ca="1" si="2"/>
        <v>-0.9275159198317372</v>
      </c>
      <c r="B100">
        <f t="shared" ca="1" si="3"/>
        <v>50082.109586777842</v>
      </c>
    </row>
    <row r="101" spans="1:2" x14ac:dyDescent="0.3">
      <c r="A101">
        <f t="shared" ca="1" si="2"/>
        <v>1.8352315237662611</v>
      </c>
      <c r="B101">
        <f t="shared" ca="1" si="3"/>
        <v>25156.185516371515</v>
      </c>
    </row>
    <row r="102" spans="1:2" x14ac:dyDescent="0.3">
      <c r="A102">
        <f t="shared" ca="1" si="2"/>
        <v>1.0067583676816689</v>
      </c>
      <c r="B102">
        <f t="shared" ca="1" si="3"/>
        <v>23876.354853081433</v>
      </c>
    </row>
    <row r="103" spans="1:2" x14ac:dyDescent="0.3">
      <c r="A103">
        <f t="shared" ca="1" si="2"/>
        <v>1.8531853849543471</v>
      </c>
      <c r="B103">
        <f t="shared" ca="1" si="3"/>
        <v>25624.845907258725</v>
      </c>
    </row>
    <row r="104" spans="1:2" x14ac:dyDescent="0.3">
      <c r="A104">
        <f t="shared" ca="1" si="2"/>
        <v>0.20128360949047555</v>
      </c>
      <c r="B104">
        <f t="shared" ca="1" si="3"/>
        <v>23629.266022105116</v>
      </c>
    </row>
    <row r="105" spans="1:2" x14ac:dyDescent="0.3">
      <c r="A105">
        <f t="shared" ca="1" si="2"/>
        <v>-0.70080461287737938</v>
      </c>
      <c r="B105">
        <f t="shared" ca="1" si="3"/>
        <v>25145.506007172124</v>
      </c>
    </row>
    <row r="106" spans="1:2" x14ac:dyDescent="0.3">
      <c r="A106">
        <f t="shared" ca="1" si="2"/>
        <v>0.26175162999566098</v>
      </c>
      <c r="B106">
        <f t="shared" ca="1" si="3"/>
        <v>7631.137850745492</v>
      </c>
    </row>
    <row r="107" spans="1:2" x14ac:dyDescent="0.3">
      <c r="A107">
        <f t="shared" ca="1" si="2"/>
        <v>0.1251734301275074</v>
      </c>
      <c r="B107">
        <f t="shared" ca="1" si="3"/>
        <v>72147.521375233424</v>
      </c>
    </row>
    <row r="108" spans="1:2" x14ac:dyDescent="0.3">
      <c r="A108">
        <f t="shared" ca="1" si="2"/>
        <v>-2.0531414852153977</v>
      </c>
      <c r="B108">
        <f t="shared" ca="1" si="3"/>
        <v>11479.42239107384</v>
      </c>
    </row>
    <row r="109" spans="1:2" x14ac:dyDescent="0.3">
      <c r="A109">
        <f t="shared" ca="1" si="2"/>
        <v>2.1632369192818079E-2</v>
      </c>
      <c r="B109">
        <f t="shared" ca="1" si="3"/>
        <v>3170.0816902577512</v>
      </c>
    </row>
    <row r="110" spans="1:2" x14ac:dyDescent="0.3">
      <c r="A110">
        <f t="shared" ca="1" si="2"/>
        <v>2.1695538297500497E-2</v>
      </c>
      <c r="B110">
        <f t="shared" ca="1" si="3"/>
        <v>35150.228353839615</v>
      </c>
    </row>
    <row r="111" spans="1:2" x14ac:dyDescent="0.3">
      <c r="A111">
        <f t="shared" ca="1" si="2"/>
        <v>0.97021456070292955</v>
      </c>
      <c r="B111">
        <f t="shared" ca="1" si="3"/>
        <v>2001.4128888891962</v>
      </c>
    </row>
    <row r="112" spans="1:2" x14ac:dyDescent="0.3">
      <c r="A112">
        <f t="shared" ca="1" si="2"/>
        <v>-1.3007913992433038</v>
      </c>
      <c r="B112">
        <f t="shared" ca="1" si="3"/>
        <v>23221.855574828402</v>
      </c>
    </row>
    <row r="113" spans="1:2" x14ac:dyDescent="0.3">
      <c r="A113">
        <f t="shared" ca="1" si="2"/>
        <v>7.3285264714349216E-3</v>
      </c>
      <c r="B113">
        <f t="shared" ca="1" si="3"/>
        <v>114458.7346854301</v>
      </c>
    </row>
    <row r="114" spans="1:2" x14ac:dyDescent="0.3">
      <c r="A114">
        <f t="shared" ca="1" si="2"/>
        <v>1.1844039031954143</v>
      </c>
      <c r="B114">
        <f t="shared" ca="1" si="3"/>
        <v>22215.49985843182</v>
      </c>
    </row>
    <row r="115" spans="1:2" x14ac:dyDescent="0.3">
      <c r="A115">
        <f t="shared" ca="1" si="2"/>
        <v>0.87902338073775832</v>
      </c>
      <c r="B115">
        <f t="shared" ca="1" si="3"/>
        <v>23765.933577236712</v>
      </c>
    </row>
    <row r="116" spans="1:2" x14ac:dyDescent="0.3">
      <c r="A116">
        <f t="shared" ca="1" si="2"/>
        <v>1.4067489820792473E-2</v>
      </c>
      <c r="B116">
        <f t="shared" ca="1" si="3"/>
        <v>21544.611864395138</v>
      </c>
    </row>
    <row r="117" spans="1:2" x14ac:dyDescent="0.3">
      <c r="A117">
        <f t="shared" ca="1" si="2"/>
        <v>2.1054342620721767</v>
      </c>
      <c r="B117">
        <f t="shared" ca="1" si="3"/>
        <v>20036.580728980927</v>
      </c>
    </row>
    <row r="118" spans="1:2" x14ac:dyDescent="0.3">
      <c r="A118">
        <f t="shared" ca="1" si="2"/>
        <v>-1.7477841707479325</v>
      </c>
      <c r="B118">
        <f t="shared" ca="1" si="3"/>
        <v>10557.138180046328</v>
      </c>
    </row>
    <row r="119" spans="1:2" x14ac:dyDescent="0.3">
      <c r="A119">
        <f t="shared" ca="1" si="2"/>
        <v>-0.25064309668846141</v>
      </c>
      <c r="B119">
        <f t="shared" ca="1" si="3"/>
        <v>18252.854809460507</v>
      </c>
    </row>
    <row r="120" spans="1:2" x14ac:dyDescent="0.3">
      <c r="A120">
        <f t="shared" ca="1" si="2"/>
        <v>0.7203468693781373</v>
      </c>
      <c r="B120">
        <f t="shared" ca="1" si="3"/>
        <v>86186.408100139117</v>
      </c>
    </row>
    <row r="121" spans="1:2" x14ac:dyDescent="0.3">
      <c r="A121">
        <f t="shared" ca="1" si="2"/>
        <v>-3.3461673134134257E-2</v>
      </c>
      <c r="B121">
        <f t="shared" ca="1" si="3"/>
        <v>4252.3974811050884</v>
      </c>
    </row>
    <row r="122" spans="1:2" x14ac:dyDescent="0.3">
      <c r="A122">
        <f t="shared" ca="1" si="2"/>
        <v>-0.3617926261969443</v>
      </c>
      <c r="B122">
        <f t="shared" ca="1" si="3"/>
        <v>46162.185206366921</v>
      </c>
    </row>
    <row r="123" spans="1:2" x14ac:dyDescent="0.3">
      <c r="A123">
        <f t="shared" ca="1" si="2"/>
        <v>0.25848296899240791</v>
      </c>
      <c r="B123">
        <f t="shared" ca="1" si="3"/>
        <v>7168.5163593633679</v>
      </c>
    </row>
    <row r="124" spans="1:2" x14ac:dyDescent="0.3">
      <c r="A124">
        <f t="shared" ca="1" si="2"/>
        <v>1.175120125756173</v>
      </c>
      <c r="B124">
        <f t="shared" ca="1" si="3"/>
        <v>23281.125612457763</v>
      </c>
    </row>
    <row r="125" spans="1:2" x14ac:dyDescent="0.3">
      <c r="A125">
        <f t="shared" ca="1" si="2"/>
        <v>-1.5439057529610318</v>
      </c>
      <c r="B125">
        <f t="shared" ca="1" si="3"/>
        <v>24438.670897950167</v>
      </c>
    </row>
    <row r="126" spans="1:2" x14ac:dyDescent="0.3">
      <c r="A126">
        <f t="shared" ca="1" si="2"/>
        <v>0.82430025827269904</v>
      </c>
      <c r="B126">
        <f t="shared" ca="1" si="3"/>
        <v>5685.8814865495178</v>
      </c>
    </row>
    <row r="127" spans="1:2" x14ac:dyDescent="0.3">
      <c r="A127">
        <f t="shared" ca="1" si="2"/>
        <v>0.60100500456473249</v>
      </c>
      <c r="B127">
        <f t="shared" ca="1" si="3"/>
        <v>40504.243891307298</v>
      </c>
    </row>
    <row r="128" spans="1:2" x14ac:dyDescent="0.3">
      <c r="A128">
        <f t="shared" ca="1" si="2"/>
        <v>0.3297994494955736</v>
      </c>
      <c r="B128">
        <f t="shared" ca="1" si="3"/>
        <v>31863.507597208842</v>
      </c>
    </row>
    <row r="129" spans="1:2" x14ac:dyDescent="0.3">
      <c r="A129">
        <f t="shared" ca="1" si="2"/>
        <v>-0.52377820828125532</v>
      </c>
      <c r="B129">
        <f t="shared" ca="1" si="3"/>
        <v>8591.3925671480429</v>
      </c>
    </row>
    <row r="130" spans="1:2" x14ac:dyDescent="0.3">
      <c r="A130">
        <f t="shared" ca="1" si="2"/>
        <v>0.43607276430065922</v>
      </c>
      <c r="B130">
        <f t="shared" ca="1" si="3"/>
        <v>44727.328471858673</v>
      </c>
    </row>
    <row r="131" spans="1:2" x14ac:dyDescent="0.3">
      <c r="A131">
        <f t="shared" ref="A131:A194" ca="1" si="4">_xlfn.NORM.INV(RAND(),0,1)</f>
        <v>-0.71527602259766088</v>
      </c>
      <c r="B131">
        <f t="shared" ref="B131:B194" ca="1" si="5">_xlfn.LOGNORM.INV(RAND(),10,1)</f>
        <v>9989.3861400934857</v>
      </c>
    </row>
    <row r="132" spans="1:2" x14ac:dyDescent="0.3">
      <c r="A132">
        <f t="shared" ca="1" si="4"/>
        <v>-1.1088521642196887</v>
      </c>
      <c r="B132">
        <f t="shared" ca="1" si="5"/>
        <v>33623.068672644549</v>
      </c>
    </row>
    <row r="133" spans="1:2" x14ac:dyDescent="0.3">
      <c r="A133">
        <f t="shared" ca="1" si="4"/>
        <v>1.0590034830925057</v>
      </c>
      <c r="B133">
        <f t="shared" ca="1" si="5"/>
        <v>5122.0636979373257</v>
      </c>
    </row>
    <row r="134" spans="1:2" x14ac:dyDescent="0.3">
      <c r="A134">
        <f t="shared" ca="1" si="4"/>
        <v>-1.0122023225773131</v>
      </c>
      <c r="B134">
        <f t="shared" ca="1" si="5"/>
        <v>24761.075337505918</v>
      </c>
    </row>
    <row r="135" spans="1:2" x14ac:dyDescent="0.3">
      <c r="A135">
        <f t="shared" ca="1" si="4"/>
        <v>0.64172917545109531</v>
      </c>
      <c r="B135">
        <f t="shared" ca="1" si="5"/>
        <v>18839.032097612067</v>
      </c>
    </row>
    <row r="136" spans="1:2" x14ac:dyDescent="0.3">
      <c r="A136">
        <f t="shared" ca="1" si="4"/>
        <v>-0.27979867248833046</v>
      </c>
      <c r="B136">
        <f t="shared" ca="1" si="5"/>
        <v>42776.09837644067</v>
      </c>
    </row>
    <row r="137" spans="1:2" x14ac:dyDescent="0.3">
      <c r="A137">
        <f t="shared" ca="1" si="4"/>
        <v>1.7253976556390611</v>
      </c>
      <c r="B137">
        <f t="shared" ca="1" si="5"/>
        <v>42978.544994772848</v>
      </c>
    </row>
    <row r="138" spans="1:2" x14ac:dyDescent="0.3">
      <c r="A138">
        <f t="shared" ca="1" si="4"/>
        <v>-0.1067781960264354</v>
      </c>
      <c r="B138">
        <f t="shared" ca="1" si="5"/>
        <v>46499.686818645481</v>
      </c>
    </row>
    <row r="139" spans="1:2" x14ac:dyDescent="0.3">
      <c r="A139">
        <f t="shared" ca="1" si="4"/>
        <v>0.61795919807670585</v>
      </c>
      <c r="B139">
        <f t="shared" ca="1" si="5"/>
        <v>37971.663214198583</v>
      </c>
    </row>
    <row r="140" spans="1:2" x14ac:dyDescent="0.3">
      <c r="A140">
        <f t="shared" ca="1" si="4"/>
        <v>1.1205446189160282</v>
      </c>
      <c r="B140">
        <f t="shared" ca="1" si="5"/>
        <v>23545.842400478497</v>
      </c>
    </row>
    <row r="141" spans="1:2" x14ac:dyDescent="0.3">
      <c r="A141">
        <f t="shared" ca="1" si="4"/>
        <v>0.98347665775008575</v>
      </c>
      <c r="B141">
        <f t="shared" ca="1" si="5"/>
        <v>26594.23429285923</v>
      </c>
    </row>
    <row r="142" spans="1:2" x14ac:dyDescent="0.3">
      <c r="A142">
        <f t="shared" ca="1" si="4"/>
        <v>-1.5749237508008676</v>
      </c>
      <c r="B142">
        <f t="shared" ca="1" si="5"/>
        <v>3765.8012672592231</v>
      </c>
    </row>
    <row r="143" spans="1:2" x14ac:dyDescent="0.3">
      <c r="A143">
        <f t="shared" ca="1" si="4"/>
        <v>0.51996843874974896</v>
      </c>
      <c r="B143">
        <f t="shared" ca="1" si="5"/>
        <v>14360.550699498745</v>
      </c>
    </row>
    <row r="144" spans="1:2" x14ac:dyDescent="0.3">
      <c r="A144">
        <f t="shared" ca="1" si="4"/>
        <v>-0.82182364694136067</v>
      </c>
      <c r="B144">
        <f t="shared" ca="1" si="5"/>
        <v>147084.89693156365</v>
      </c>
    </row>
    <row r="145" spans="1:2" x14ac:dyDescent="0.3">
      <c r="A145">
        <f t="shared" ca="1" si="4"/>
        <v>0.13924850061940638</v>
      </c>
      <c r="B145">
        <f t="shared" ca="1" si="5"/>
        <v>36125.939361914934</v>
      </c>
    </row>
    <row r="146" spans="1:2" x14ac:dyDescent="0.3">
      <c r="A146">
        <f t="shared" ca="1" si="4"/>
        <v>-0.63152932096899461</v>
      </c>
      <c r="B146">
        <f t="shared" ca="1" si="5"/>
        <v>41770.858364368243</v>
      </c>
    </row>
    <row r="147" spans="1:2" x14ac:dyDescent="0.3">
      <c r="A147">
        <f t="shared" ca="1" si="4"/>
        <v>0.7768507940831445</v>
      </c>
      <c r="B147">
        <f t="shared" ca="1" si="5"/>
        <v>11199.810926336349</v>
      </c>
    </row>
    <row r="148" spans="1:2" x14ac:dyDescent="0.3">
      <c r="A148">
        <f t="shared" ca="1" si="4"/>
        <v>-0.44041687895127929</v>
      </c>
      <c r="B148">
        <f t="shared" ca="1" si="5"/>
        <v>8041.3672175335087</v>
      </c>
    </row>
    <row r="149" spans="1:2" x14ac:dyDescent="0.3">
      <c r="A149">
        <f t="shared" ca="1" si="4"/>
        <v>-0.27250924674507204</v>
      </c>
      <c r="B149">
        <f t="shared" ca="1" si="5"/>
        <v>5926.5707942106683</v>
      </c>
    </row>
    <row r="150" spans="1:2" x14ac:dyDescent="0.3">
      <c r="A150">
        <f t="shared" ca="1" si="4"/>
        <v>-0.22128178236464074</v>
      </c>
      <c r="B150">
        <f t="shared" ca="1" si="5"/>
        <v>17528.01027437039</v>
      </c>
    </row>
    <row r="151" spans="1:2" x14ac:dyDescent="0.3">
      <c r="A151">
        <f t="shared" ca="1" si="4"/>
        <v>-0.62951632293788062</v>
      </c>
      <c r="B151">
        <f t="shared" ca="1" si="5"/>
        <v>11608.326763439085</v>
      </c>
    </row>
    <row r="152" spans="1:2" x14ac:dyDescent="0.3">
      <c r="A152">
        <f t="shared" ca="1" si="4"/>
        <v>-1.5214886502019536</v>
      </c>
      <c r="B152">
        <f t="shared" ca="1" si="5"/>
        <v>73395.834840510332</v>
      </c>
    </row>
    <row r="153" spans="1:2" x14ac:dyDescent="0.3">
      <c r="A153">
        <f t="shared" ca="1" si="4"/>
        <v>-0.77200861751423167</v>
      </c>
      <c r="B153">
        <f t="shared" ca="1" si="5"/>
        <v>37381.856292734352</v>
      </c>
    </row>
    <row r="154" spans="1:2" x14ac:dyDescent="0.3">
      <c r="A154">
        <f t="shared" ca="1" si="4"/>
        <v>1.4596121879148181</v>
      </c>
      <c r="B154">
        <f t="shared" ca="1" si="5"/>
        <v>4064.0294264118133</v>
      </c>
    </row>
    <row r="155" spans="1:2" x14ac:dyDescent="0.3">
      <c r="A155">
        <f t="shared" ca="1" si="4"/>
        <v>-3.040069710793746</v>
      </c>
      <c r="B155">
        <f t="shared" ca="1" si="5"/>
        <v>29538.977905515516</v>
      </c>
    </row>
    <row r="156" spans="1:2" x14ac:dyDescent="0.3">
      <c r="A156">
        <f t="shared" ca="1" si="4"/>
        <v>-0.60009070960664002</v>
      </c>
      <c r="B156">
        <f t="shared" ca="1" si="5"/>
        <v>14105.127482939766</v>
      </c>
    </row>
    <row r="157" spans="1:2" x14ac:dyDescent="0.3">
      <c r="A157">
        <f t="shared" ca="1" si="4"/>
        <v>-0.50006967694554905</v>
      </c>
      <c r="B157">
        <f t="shared" ca="1" si="5"/>
        <v>118895.9368985339</v>
      </c>
    </row>
    <row r="158" spans="1:2" x14ac:dyDescent="0.3">
      <c r="A158">
        <f t="shared" ca="1" si="4"/>
        <v>-0.15832654607830157</v>
      </c>
      <c r="B158">
        <f t="shared" ca="1" si="5"/>
        <v>4674.6159546143726</v>
      </c>
    </row>
    <row r="159" spans="1:2" x14ac:dyDescent="0.3">
      <c r="A159">
        <f t="shared" ca="1" si="4"/>
        <v>-0.33402224994337404</v>
      </c>
      <c r="B159">
        <f t="shared" ca="1" si="5"/>
        <v>122687.53900131193</v>
      </c>
    </row>
    <row r="160" spans="1:2" x14ac:dyDescent="0.3">
      <c r="A160">
        <f t="shared" ca="1" si="4"/>
        <v>0.57281709398628033</v>
      </c>
      <c r="B160">
        <f t="shared" ca="1" si="5"/>
        <v>33804.743431877963</v>
      </c>
    </row>
    <row r="161" spans="1:2" x14ac:dyDescent="0.3">
      <c r="A161">
        <f t="shared" ca="1" si="4"/>
        <v>-0.64822914542187027</v>
      </c>
      <c r="B161">
        <f t="shared" ca="1" si="5"/>
        <v>15468.737475768079</v>
      </c>
    </row>
    <row r="162" spans="1:2" x14ac:dyDescent="0.3">
      <c r="A162">
        <f t="shared" ca="1" si="4"/>
        <v>2.5231709725213099E-2</v>
      </c>
      <c r="B162">
        <f t="shared" ca="1" si="5"/>
        <v>23951.99475896767</v>
      </c>
    </row>
    <row r="163" spans="1:2" x14ac:dyDescent="0.3">
      <c r="A163">
        <f t="shared" ca="1" si="4"/>
        <v>0.81797197506587904</v>
      </c>
      <c r="B163">
        <f t="shared" ca="1" si="5"/>
        <v>31913.282943610491</v>
      </c>
    </row>
    <row r="164" spans="1:2" x14ac:dyDescent="0.3">
      <c r="A164">
        <f t="shared" ca="1" si="4"/>
        <v>0.7122552292760912</v>
      </c>
      <c r="B164">
        <f t="shared" ca="1" si="5"/>
        <v>51641.192048502104</v>
      </c>
    </row>
    <row r="165" spans="1:2" x14ac:dyDescent="0.3">
      <c r="A165">
        <f t="shared" ca="1" si="4"/>
        <v>1.0456801815560917</v>
      </c>
      <c r="B165">
        <f t="shared" ca="1" si="5"/>
        <v>30199.941078181146</v>
      </c>
    </row>
    <row r="166" spans="1:2" x14ac:dyDescent="0.3">
      <c r="A166">
        <f t="shared" ca="1" si="4"/>
        <v>-2.1194702107380006</v>
      </c>
      <c r="B166">
        <f t="shared" ca="1" si="5"/>
        <v>6971.8113160546345</v>
      </c>
    </row>
    <row r="167" spans="1:2" x14ac:dyDescent="0.3">
      <c r="A167">
        <f t="shared" ca="1" si="4"/>
        <v>-0.57440955091417945</v>
      </c>
      <c r="B167">
        <f t="shared" ca="1" si="5"/>
        <v>120165.69309346299</v>
      </c>
    </row>
    <row r="168" spans="1:2" x14ac:dyDescent="0.3">
      <c r="A168">
        <f t="shared" ca="1" si="4"/>
        <v>-0.46297047680749898</v>
      </c>
      <c r="B168">
        <f t="shared" ca="1" si="5"/>
        <v>74383.566462376199</v>
      </c>
    </row>
    <row r="169" spans="1:2" x14ac:dyDescent="0.3">
      <c r="A169">
        <f t="shared" ca="1" si="4"/>
        <v>0.18105242842183544</v>
      </c>
      <c r="B169">
        <f t="shared" ca="1" si="5"/>
        <v>35095.887895450214</v>
      </c>
    </row>
    <row r="170" spans="1:2" x14ac:dyDescent="0.3">
      <c r="A170">
        <f t="shared" ca="1" si="4"/>
        <v>-0.23159629328004874</v>
      </c>
      <c r="B170">
        <f t="shared" ca="1" si="5"/>
        <v>59422.622790333087</v>
      </c>
    </row>
    <row r="171" spans="1:2" x14ac:dyDescent="0.3">
      <c r="A171">
        <f t="shared" ca="1" si="4"/>
        <v>-2.2432719364211158</v>
      </c>
      <c r="B171">
        <f t="shared" ca="1" si="5"/>
        <v>35308.078070496667</v>
      </c>
    </row>
    <row r="172" spans="1:2" x14ac:dyDescent="0.3">
      <c r="A172">
        <f t="shared" ca="1" si="4"/>
        <v>-1.1183699901530217</v>
      </c>
      <c r="B172">
        <f t="shared" ca="1" si="5"/>
        <v>38866.085038600606</v>
      </c>
    </row>
    <row r="173" spans="1:2" x14ac:dyDescent="0.3">
      <c r="A173">
        <f t="shared" ca="1" si="4"/>
        <v>-0.78193532830753754</v>
      </c>
      <c r="B173">
        <f t="shared" ca="1" si="5"/>
        <v>11403.199700821415</v>
      </c>
    </row>
    <row r="174" spans="1:2" x14ac:dyDescent="0.3">
      <c r="A174">
        <f t="shared" ca="1" si="4"/>
        <v>-1.0223097601732911</v>
      </c>
      <c r="B174">
        <f t="shared" ca="1" si="5"/>
        <v>53096.137023312142</v>
      </c>
    </row>
    <row r="175" spans="1:2" x14ac:dyDescent="0.3">
      <c r="A175">
        <f t="shared" ca="1" si="4"/>
        <v>1.1529929008532049</v>
      </c>
      <c r="B175">
        <f t="shared" ca="1" si="5"/>
        <v>10662.153975632149</v>
      </c>
    </row>
    <row r="176" spans="1:2" x14ac:dyDescent="0.3">
      <c r="A176">
        <f t="shared" ca="1" si="4"/>
        <v>-1.1878155218719013</v>
      </c>
      <c r="B176">
        <f t="shared" ca="1" si="5"/>
        <v>85728.74683804909</v>
      </c>
    </row>
    <row r="177" spans="1:2" x14ac:dyDescent="0.3">
      <c r="A177">
        <f t="shared" ca="1" si="4"/>
        <v>0.71584538850821089</v>
      </c>
      <c r="B177">
        <f t="shared" ca="1" si="5"/>
        <v>29712.580894915736</v>
      </c>
    </row>
    <row r="178" spans="1:2" x14ac:dyDescent="0.3">
      <c r="A178">
        <f t="shared" ca="1" si="4"/>
        <v>-2.247383097466821</v>
      </c>
      <c r="B178">
        <f t="shared" ca="1" si="5"/>
        <v>29494.266336633627</v>
      </c>
    </row>
    <row r="179" spans="1:2" x14ac:dyDescent="0.3">
      <c r="A179">
        <f t="shared" ca="1" si="4"/>
        <v>0.29638843857039898</v>
      </c>
      <c r="B179">
        <f t="shared" ca="1" si="5"/>
        <v>7918.0385927518719</v>
      </c>
    </row>
    <row r="180" spans="1:2" x14ac:dyDescent="0.3">
      <c r="A180">
        <f t="shared" ca="1" si="4"/>
        <v>0.30381252507347145</v>
      </c>
      <c r="B180">
        <f t="shared" ca="1" si="5"/>
        <v>36175.947409105065</v>
      </c>
    </row>
    <row r="181" spans="1:2" x14ac:dyDescent="0.3">
      <c r="A181">
        <f t="shared" ca="1" si="4"/>
        <v>-0.24062832608519794</v>
      </c>
      <c r="B181">
        <f t="shared" ca="1" si="5"/>
        <v>21130.962088054919</v>
      </c>
    </row>
    <row r="182" spans="1:2" x14ac:dyDescent="0.3">
      <c r="A182">
        <f t="shared" ca="1" si="4"/>
        <v>1.1593670655781507</v>
      </c>
      <c r="B182">
        <f t="shared" ca="1" si="5"/>
        <v>25794.379273350572</v>
      </c>
    </row>
    <row r="183" spans="1:2" x14ac:dyDescent="0.3">
      <c r="A183">
        <f t="shared" ca="1" si="4"/>
        <v>-0.11014409701800539</v>
      </c>
      <c r="B183">
        <f t="shared" ca="1" si="5"/>
        <v>12719.2207867036</v>
      </c>
    </row>
    <row r="184" spans="1:2" x14ac:dyDescent="0.3">
      <c r="A184">
        <f t="shared" ca="1" si="4"/>
        <v>-0.30460252891157363</v>
      </c>
      <c r="B184">
        <f t="shared" ca="1" si="5"/>
        <v>20519.162531573435</v>
      </c>
    </row>
    <row r="185" spans="1:2" x14ac:dyDescent="0.3">
      <c r="A185">
        <f t="shared" ca="1" si="4"/>
        <v>-0.33421532691961348</v>
      </c>
      <c r="B185">
        <f t="shared" ca="1" si="5"/>
        <v>33037.635713805867</v>
      </c>
    </row>
    <row r="186" spans="1:2" x14ac:dyDescent="0.3">
      <c r="A186">
        <f t="shared" ca="1" si="4"/>
        <v>0.11641690508861192</v>
      </c>
      <c r="B186">
        <f t="shared" ca="1" si="5"/>
        <v>7423.4502641484096</v>
      </c>
    </row>
    <row r="187" spans="1:2" x14ac:dyDescent="0.3">
      <c r="A187">
        <f t="shared" ca="1" si="4"/>
        <v>0.16215154855132619</v>
      </c>
      <c r="B187">
        <f t="shared" ca="1" si="5"/>
        <v>6782.3986690596439</v>
      </c>
    </row>
    <row r="188" spans="1:2" x14ac:dyDescent="0.3">
      <c r="A188">
        <f t="shared" ca="1" si="4"/>
        <v>1.6950298927375771</v>
      </c>
      <c r="B188">
        <f t="shared" ca="1" si="5"/>
        <v>10461.466216253863</v>
      </c>
    </row>
    <row r="189" spans="1:2" x14ac:dyDescent="0.3">
      <c r="A189">
        <f t="shared" ca="1" si="4"/>
        <v>-1.1879901596627256E-2</v>
      </c>
      <c r="B189">
        <f t="shared" ca="1" si="5"/>
        <v>10334.449954852123</v>
      </c>
    </row>
    <row r="190" spans="1:2" x14ac:dyDescent="0.3">
      <c r="A190">
        <f t="shared" ca="1" si="4"/>
        <v>-0.66567009474634942</v>
      </c>
      <c r="B190">
        <f t="shared" ca="1" si="5"/>
        <v>2239.3638162727843</v>
      </c>
    </row>
    <row r="191" spans="1:2" x14ac:dyDescent="0.3">
      <c r="A191">
        <f t="shared" ca="1" si="4"/>
        <v>-0.7743115244279698</v>
      </c>
      <c r="B191">
        <f t="shared" ca="1" si="5"/>
        <v>9476.3084407668284</v>
      </c>
    </row>
    <row r="192" spans="1:2" x14ac:dyDescent="0.3">
      <c r="A192">
        <f t="shared" ca="1" si="4"/>
        <v>2.142089273958963</v>
      </c>
      <c r="B192">
        <f t="shared" ca="1" si="5"/>
        <v>8859.2363494362053</v>
      </c>
    </row>
    <row r="193" spans="1:2" x14ac:dyDescent="0.3">
      <c r="A193">
        <f t="shared" ca="1" si="4"/>
        <v>0.37765090151397324</v>
      </c>
      <c r="B193">
        <f t="shared" ca="1" si="5"/>
        <v>14794.334275400421</v>
      </c>
    </row>
    <row r="194" spans="1:2" x14ac:dyDescent="0.3">
      <c r="A194">
        <f t="shared" ca="1" si="4"/>
        <v>1.1211214601844739</v>
      </c>
      <c r="B194">
        <f t="shared" ca="1" si="5"/>
        <v>9563.1139619301975</v>
      </c>
    </row>
    <row r="195" spans="1:2" x14ac:dyDescent="0.3">
      <c r="A195">
        <f t="shared" ref="A195:A258" ca="1" si="6">_xlfn.NORM.INV(RAND(),0,1)</f>
        <v>-1.4799378212420602</v>
      </c>
      <c r="B195">
        <f t="shared" ref="B195:B258" ca="1" si="7">_xlfn.LOGNORM.INV(RAND(),10,1)</f>
        <v>46355.950118678345</v>
      </c>
    </row>
    <row r="196" spans="1:2" x14ac:dyDescent="0.3">
      <c r="A196">
        <f t="shared" ca="1" si="6"/>
        <v>-0.51002493604728505</v>
      </c>
      <c r="B196">
        <f t="shared" ca="1" si="7"/>
        <v>29085.365520990305</v>
      </c>
    </row>
    <row r="197" spans="1:2" x14ac:dyDescent="0.3">
      <c r="A197">
        <f t="shared" ca="1" si="6"/>
        <v>-0.49792934149017798</v>
      </c>
      <c r="B197">
        <f t="shared" ca="1" si="7"/>
        <v>7509.9550345562657</v>
      </c>
    </row>
    <row r="198" spans="1:2" x14ac:dyDescent="0.3">
      <c r="A198">
        <f t="shared" ca="1" si="6"/>
        <v>4.9921973137916825E-2</v>
      </c>
      <c r="B198">
        <f t="shared" ca="1" si="7"/>
        <v>16464.790939537812</v>
      </c>
    </row>
    <row r="199" spans="1:2" x14ac:dyDescent="0.3">
      <c r="A199">
        <f t="shared" ca="1" si="6"/>
        <v>-1.0850499526057469</v>
      </c>
      <c r="B199">
        <f t="shared" ca="1" si="7"/>
        <v>4758.3788687535325</v>
      </c>
    </row>
    <row r="200" spans="1:2" x14ac:dyDescent="0.3">
      <c r="A200">
        <f t="shared" ca="1" si="6"/>
        <v>-0.27543538097142023</v>
      </c>
      <c r="B200">
        <f t="shared" ca="1" si="7"/>
        <v>60415.539657907852</v>
      </c>
    </row>
    <row r="201" spans="1:2" x14ac:dyDescent="0.3">
      <c r="A201">
        <f t="shared" ca="1" si="6"/>
        <v>-1.7638682672155921</v>
      </c>
      <c r="B201">
        <f t="shared" ca="1" si="7"/>
        <v>51372.371953031914</v>
      </c>
    </row>
    <row r="202" spans="1:2" x14ac:dyDescent="0.3">
      <c r="A202">
        <f t="shared" ca="1" si="6"/>
        <v>-0.13738614343934136</v>
      </c>
      <c r="B202">
        <f t="shared" ca="1" si="7"/>
        <v>21839.106175209345</v>
      </c>
    </row>
    <row r="203" spans="1:2" x14ac:dyDescent="0.3">
      <c r="A203">
        <f t="shared" ca="1" si="6"/>
        <v>-0.55201363965134664</v>
      </c>
      <c r="B203">
        <f t="shared" ca="1" si="7"/>
        <v>36497.337177076093</v>
      </c>
    </row>
    <row r="204" spans="1:2" x14ac:dyDescent="0.3">
      <c r="A204">
        <f t="shared" ca="1" si="6"/>
        <v>1.7750131398616418</v>
      </c>
      <c r="B204">
        <f t="shared" ca="1" si="7"/>
        <v>78242.23185993926</v>
      </c>
    </row>
    <row r="205" spans="1:2" x14ac:dyDescent="0.3">
      <c r="A205">
        <f t="shared" ca="1" si="6"/>
        <v>0.15312429723529186</v>
      </c>
      <c r="B205">
        <f t="shared" ca="1" si="7"/>
        <v>943.0944720311328</v>
      </c>
    </row>
    <row r="206" spans="1:2" x14ac:dyDescent="0.3">
      <c r="A206">
        <f t="shared" ca="1" si="6"/>
        <v>0.31011161905246371</v>
      </c>
      <c r="B206">
        <f t="shared" ca="1" si="7"/>
        <v>13922.451545757949</v>
      </c>
    </row>
    <row r="207" spans="1:2" x14ac:dyDescent="0.3">
      <c r="A207">
        <f t="shared" ca="1" si="6"/>
        <v>-0.23099275865566804</v>
      </c>
      <c r="B207">
        <f t="shared" ca="1" si="7"/>
        <v>18375.791345626953</v>
      </c>
    </row>
    <row r="208" spans="1:2" x14ac:dyDescent="0.3">
      <c r="A208">
        <f t="shared" ca="1" si="6"/>
        <v>-0.34129607837855008</v>
      </c>
      <c r="B208">
        <f t="shared" ca="1" si="7"/>
        <v>11097.257493987943</v>
      </c>
    </row>
    <row r="209" spans="1:2" x14ac:dyDescent="0.3">
      <c r="A209">
        <f t="shared" ca="1" si="6"/>
        <v>0.90883217809030148</v>
      </c>
      <c r="B209">
        <f t="shared" ca="1" si="7"/>
        <v>28476.794041463836</v>
      </c>
    </row>
    <row r="210" spans="1:2" x14ac:dyDescent="0.3">
      <c r="A210">
        <f t="shared" ca="1" si="6"/>
        <v>-1.3435453061028286</v>
      </c>
      <c r="B210">
        <f t="shared" ca="1" si="7"/>
        <v>23594.027641385426</v>
      </c>
    </row>
    <row r="211" spans="1:2" x14ac:dyDescent="0.3">
      <c r="A211">
        <f t="shared" ca="1" si="6"/>
        <v>1.4174770725387975</v>
      </c>
      <c r="B211">
        <f t="shared" ca="1" si="7"/>
        <v>13104.901796028185</v>
      </c>
    </row>
    <row r="212" spans="1:2" x14ac:dyDescent="0.3">
      <c r="A212">
        <f t="shared" ca="1" si="6"/>
        <v>4.309937574446724E-2</v>
      </c>
      <c r="B212">
        <f t="shared" ca="1" si="7"/>
        <v>12861.868312303721</v>
      </c>
    </row>
    <row r="213" spans="1:2" x14ac:dyDescent="0.3">
      <c r="A213">
        <f t="shared" ca="1" si="6"/>
        <v>1.1063635351265875</v>
      </c>
      <c r="B213">
        <f t="shared" ca="1" si="7"/>
        <v>25130.455341516088</v>
      </c>
    </row>
    <row r="214" spans="1:2" x14ac:dyDescent="0.3">
      <c r="A214">
        <f t="shared" ca="1" si="6"/>
        <v>-0.74198875956895705</v>
      </c>
      <c r="B214">
        <f t="shared" ca="1" si="7"/>
        <v>13027.222170014864</v>
      </c>
    </row>
    <row r="215" spans="1:2" x14ac:dyDescent="0.3">
      <c r="A215">
        <f t="shared" ca="1" si="6"/>
        <v>-0.54744870949092284</v>
      </c>
      <c r="B215">
        <f t="shared" ca="1" si="7"/>
        <v>13598.406233377988</v>
      </c>
    </row>
    <row r="216" spans="1:2" x14ac:dyDescent="0.3">
      <c r="A216">
        <f t="shared" ca="1" si="6"/>
        <v>-2.0634513188249497</v>
      </c>
      <c r="B216">
        <f t="shared" ca="1" si="7"/>
        <v>9704.007770938455</v>
      </c>
    </row>
    <row r="217" spans="1:2" x14ac:dyDescent="0.3">
      <c r="A217">
        <f t="shared" ca="1" si="6"/>
        <v>0.30196100751488497</v>
      </c>
      <c r="B217">
        <f t="shared" ca="1" si="7"/>
        <v>315966.92343197676</v>
      </c>
    </row>
    <row r="218" spans="1:2" x14ac:dyDescent="0.3">
      <c r="A218">
        <f t="shared" ca="1" si="6"/>
        <v>0.22259797118488073</v>
      </c>
      <c r="B218">
        <f t="shared" ca="1" si="7"/>
        <v>30825.379271991013</v>
      </c>
    </row>
    <row r="219" spans="1:2" x14ac:dyDescent="0.3">
      <c r="A219">
        <f t="shared" ca="1" si="6"/>
        <v>0.72227672522750963</v>
      </c>
      <c r="B219">
        <f t="shared" ca="1" si="7"/>
        <v>35091.875783435979</v>
      </c>
    </row>
    <row r="220" spans="1:2" x14ac:dyDescent="0.3">
      <c r="A220">
        <f t="shared" ca="1" si="6"/>
        <v>-0.32250654684585273</v>
      </c>
      <c r="B220">
        <f t="shared" ca="1" si="7"/>
        <v>29956.521117157859</v>
      </c>
    </row>
    <row r="221" spans="1:2" x14ac:dyDescent="0.3">
      <c r="A221">
        <f t="shared" ca="1" si="6"/>
        <v>-8.1054272308585459E-2</v>
      </c>
      <c r="B221">
        <f t="shared" ca="1" si="7"/>
        <v>39097.883774440219</v>
      </c>
    </row>
    <row r="222" spans="1:2" x14ac:dyDescent="0.3">
      <c r="A222">
        <f t="shared" ca="1" si="6"/>
        <v>0.76074440470765348</v>
      </c>
      <c r="B222">
        <f t="shared" ca="1" si="7"/>
        <v>32995.137386224262</v>
      </c>
    </row>
    <row r="223" spans="1:2" x14ac:dyDescent="0.3">
      <c r="A223">
        <f t="shared" ca="1" si="6"/>
        <v>-0.81201108921287979</v>
      </c>
      <c r="B223">
        <f t="shared" ca="1" si="7"/>
        <v>33176.937894698254</v>
      </c>
    </row>
    <row r="224" spans="1:2" x14ac:dyDescent="0.3">
      <c r="A224">
        <f t="shared" ca="1" si="6"/>
        <v>-2.0449117457904187</v>
      </c>
      <c r="B224">
        <f t="shared" ca="1" si="7"/>
        <v>6518.4961963221458</v>
      </c>
    </row>
    <row r="225" spans="1:2" x14ac:dyDescent="0.3">
      <c r="A225">
        <f t="shared" ca="1" si="6"/>
        <v>-0.19395249935002018</v>
      </c>
      <c r="B225">
        <f t="shared" ca="1" si="7"/>
        <v>21202.516374647126</v>
      </c>
    </row>
    <row r="226" spans="1:2" x14ac:dyDescent="0.3">
      <c r="A226">
        <f t="shared" ca="1" si="6"/>
        <v>0.62774725583401658</v>
      </c>
      <c r="B226">
        <f t="shared" ca="1" si="7"/>
        <v>18973.526828050137</v>
      </c>
    </row>
    <row r="227" spans="1:2" x14ac:dyDescent="0.3">
      <c r="A227">
        <f t="shared" ca="1" si="6"/>
        <v>-1.3351006728129964</v>
      </c>
      <c r="B227">
        <f t="shared" ca="1" si="7"/>
        <v>2787.7127767440966</v>
      </c>
    </row>
    <row r="228" spans="1:2" x14ac:dyDescent="0.3">
      <c r="A228">
        <f t="shared" ca="1" si="6"/>
        <v>-3.2379897171397061E-2</v>
      </c>
      <c r="B228">
        <f t="shared" ca="1" si="7"/>
        <v>45956.764226943276</v>
      </c>
    </row>
    <row r="229" spans="1:2" x14ac:dyDescent="0.3">
      <c r="A229">
        <f t="shared" ca="1" si="6"/>
        <v>1.6640768507151305</v>
      </c>
      <c r="B229">
        <f t="shared" ca="1" si="7"/>
        <v>36013.624799645164</v>
      </c>
    </row>
    <row r="230" spans="1:2" x14ac:dyDescent="0.3">
      <c r="A230">
        <f t="shared" ca="1" si="6"/>
        <v>-0.16784109022074686</v>
      </c>
      <c r="B230">
        <f t="shared" ca="1" si="7"/>
        <v>12954.583223968544</v>
      </c>
    </row>
    <row r="231" spans="1:2" x14ac:dyDescent="0.3">
      <c r="A231">
        <f t="shared" ca="1" si="6"/>
        <v>-0.87534575848903418</v>
      </c>
      <c r="B231">
        <f t="shared" ca="1" si="7"/>
        <v>34876.011415793459</v>
      </c>
    </row>
    <row r="232" spans="1:2" x14ac:dyDescent="0.3">
      <c r="A232">
        <f t="shared" ca="1" si="6"/>
        <v>0.84602603630736739</v>
      </c>
      <c r="B232">
        <f t="shared" ca="1" si="7"/>
        <v>26178.83707340109</v>
      </c>
    </row>
    <row r="233" spans="1:2" x14ac:dyDescent="0.3">
      <c r="A233">
        <f t="shared" ca="1" si="6"/>
        <v>0.6719488629554804</v>
      </c>
      <c r="B233">
        <f t="shared" ca="1" si="7"/>
        <v>2125.2021293197508</v>
      </c>
    </row>
    <row r="234" spans="1:2" x14ac:dyDescent="0.3">
      <c r="A234">
        <f t="shared" ca="1" si="6"/>
        <v>3.0263341550769571E-2</v>
      </c>
      <c r="B234">
        <f t="shared" ca="1" si="7"/>
        <v>8420.4558662748277</v>
      </c>
    </row>
    <row r="235" spans="1:2" x14ac:dyDescent="0.3">
      <c r="A235">
        <f t="shared" ca="1" si="6"/>
        <v>-0.90025935105417865</v>
      </c>
      <c r="B235">
        <f t="shared" ca="1" si="7"/>
        <v>45913.484947875309</v>
      </c>
    </row>
    <row r="236" spans="1:2" x14ac:dyDescent="0.3">
      <c r="A236">
        <f t="shared" ca="1" si="6"/>
        <v>0.57656466152107677</v>
      </c>
      <c r="B236">
        <f t="shared" ca="1" si="7"/>
        <v>8979.9747039549165</v>
      </c>
    </row>
    <row r="237" spans="1:2" x14ac:dyDescent="0.3">
      <c r="A237">
        <f t="shared" ca="1" si="6"/>
        <v>2.4377199920636659</v>
      </c>
      <c r="B237">
        <f t="shared" ca="1" si="7"/>
        <v>7236.3362703653993</v>
      </c>
    </row>
    <row r="238" spans="1:2" x14ac:dyDescent="0.3">
      <c r="A238">
        <f t="shared" ca="1" si="6"/>
        <v>2.1097452745503817</v>
      </c>
      <c r="B238">
        <f t="shared" ca="1" si="7"/>
        <v>57486.380205567104</v>
      </c>
    </row>
    <row r="239" spans="1:2" x14ac:dyDescent="0.3">
      <c r="A239">
        <f t="shared" ca="1" si="6"/>
        <v>-1.4443567788627376</v>
      </c>
      <c r="B239">
        <f t="shared" ca="1" si="7"/>
        <v>37882.223196019855</v>
      </c>
    </row>
    <row r="240" spans="1:2" x14ac:dyDescent="0.3">
      <c r="A240">
        <f t="shared" ca="1" si="6"/>
        <v>0.84373352169260674</v>
      </c>
      <c r="B240">
        <f t="shared" ca="1" si="7"/>
        <v>20099.507221971555</v>
      </c>
    </row>
    <row r="241" spans="1:2" x14ac:dyDescent="0.3">
      <c r="A241">
        <f t="shared" ca="1" si="6"/>
        <v>0.30743510007010239</v>
      </c>
      <c r="B241">
        <f t="shared" ca="1" si="7"/>
        <v>5494.4828648558432</v>
      </c>
    </row>
    <row r="242" spans="1:2" x14ac:dyDescent="0.3">
      <c r="A242">
        <f t="shared" ca="1" si="6"/>
        <v>0.12705241751694438</v>
      </c>
      <c r="B242">
        <f t="shared" ca="1" si="7"/>
        <v>17926.871398942352</v>
      </c>
    </row>
    <row r="243" spans="1:2" x14ac:dyDescent="0.3">
      <c r="A243">
        <f t="shared" ca="1" si="6"/>
        <v>-2.9205112376097152E-2</v>
      </c>
      <c r="B243">
        <f t="shared" ca="1" si="7"/>
        <v>9692.6127261706479</v>
      </c>
    </row>
    <row r="244" spans="1:2" x14ac:dyDescent="0.3">
      <c r="A244">
        <f t="shared" ca="1" si="6"/>
        <v>1.1737936949452477</v>
      </c>
      <c r="B244">
        <f t="shared" ca="1" si="7"/>
        <v>14818.79082843598</v>
      </c>
    </row>
    <row r="245" spans="1:2" x14ac:dyDescent="0.3">
      <c r="A245">
        <f t="shared" ca="1" si="6"/>
        <v>-0.63720352909336486</v>
      </c>
      <c r="B245">
        <f t="shared" ca="1" si="7"/>
        <v>241335.95526648188</v>
      </c>
    </row>
    <row r="246" spans="1:2" x14ac:dyDescent="0.3">
      <c r="A246">
        <f t="shared" ca="1" si="6"/>
        <v>7.9991109220207898E-2</v>
      </c>
      <c r="B246">
        <f t="shared" ca="1" si="7"/>
        <v>43276.765184772587</v>
      </c>
    </row>
    <row r="247" spans="1:2" x14ac:dyDescent="0.3">
      <c r="A247">
        <f t="shared" ca="1" si="6"/>
        <v>-0.81098663175453933</v>
      </c>
      <c r="B247">
        <f t="shared" ca="1" si="7"/>
        <v>25329.081546171845</v>
      </c>
    </row>
    <row r="248" spans="1:2" x14ac:dyDescent="0.3">
      <c r="A248">
        <f t="shared" ca="1" si="6"/>
        <v>-1.0200499922648125</v>
      </c>
      <c r="B248">
        <f t="shared" ca="1" si="7"/>
        <v>21021.965635016961</v>
      </c>
    </row>
    <row r="249" spans="1:2" x14ac:dyDescent="0.3">
      <c r="A249">
        <f t="shared" ca="1" si="6"/>
        <v>-1.0326693176493662</v>
      </c>
      <c r="B249">
        <f t="shared" ca="1" si="7"/>
        <v>20667.821042295531</v>
      </c>
    </row>
    <row r="250" spans="1:2" x14ac:dyDescent="0.3">
      <c r="A250">
        <f t="shared" ca="1" si="6"/>
        <v>0.26554899862687836</v>
      </c>
      <c r="B250">
        <f t="shared" ca="1" si="7"/>
        <v>28547.017986438117</v>
      </c>
    </row>
    <row r="251" spans="1:2" x14ac:dyDescent="0.3">
      <c r="A251">
        <f t="shared" ca="1" si="6"/>
        <v>1.5810135432636823</v>
      </c>
      <c r="B251">
        <f t="shared" ca="1" si="7"/>
        <v>3368.4089632950381</v>
      </c>
    </row>
    <row r="252" spans="1:2" x14ac:dyDescent="0.3">
      <c r="A252">
        <f t="shared" ca="1" si="6"/>
        <v>3.7070282560316303E-2</v>
      </c>
      <c r="B252">
        <f t="shared" ca="1" si="7"/>
        <v>9029.1365679619503</v>
      </c>
    </row>
    <row r="253" spans="1:2" x14ac:dyDescent="0.3">
      <c r="A253">
        <f t="shared" ca="1" si="6"/>
        <v>-0.40790251168604119</v>
      </c>
      <c r="B253">
        <f t="shared" ca="1" si="7"/>
        <v>30297.818357087919</v>
      </c>
    </row>
    <row r="254" spans="1:2" x14ac:dyDescent="0.3">
      <c r="A254">
        <f t="shared" ca="1" si="6"/>
        <v>0.35756441949400863</v>
      </c>
      <c r="B254">
        <f t="shared" ca="1" si="7"/>
        <v>11015.714810082938</v>
      </c>
    </row>
    <row r="255" spans="1:2" x14ac:dyDescent="0.3">
      <c r="A255">
        <f t="shared" ca="1" si="6"/>
        <v>-0.35090802375002167</v>
      </c>
      <c r="B255">
        <f t="shared" ca="1" si="7"/>
        <v>24774.620767741795</v>
      </c>
    </row>
    <row r="256" spans="1:2" x14ac:dyDescent="0.3">
      <c r="A256">
        <f t="shared" ca="1" si="6"/>
        <v>0.56790693183854735</v>
      </c>
      <c r="B256">
        <f t="shared" ca="1" si="7"/>
        <v>14199.01276832773</v>
      </c>
    </row>
    <row r="257" spans="1:2" x14ac:dyDescent="0.3">
      <c r="A257">
        <f t="shared" ca="1" si="6"/>
        <v>-0.16436931519043768</v>
      </c>
      <c r="B257">
        <f t="shared" ca="1" si="7"/>
        <v>15405.043261830637</v>
      </c>
    </row>
    <row r="258" spans="1:2" x14ac:dyDescent="0.3">
      <c r="A258">
        <f t="shared" ca="1" si="6"/>
        <v>0.94381626151289089</v>
      </c>
      <c r="B258">
        <f t="shared" ca="1" si="7"/>
        <v>31139.512208810731</v>
      </c>
    </row>
    <row r="259" spans="1:2" x14ac:dyDescent="0.3">
      <c r="A259">
        <f t="shared" ref="A259:A301" ca="1" si="8">_xlfn.NORM.INV(RAND(),0,1)</f>
        <v>-1.7195472702642367</v>
      </c>
      <c r="B259">
        <f t="shared" ref="B259:B301" ca="1" si="9">_xlfn.LOGNORM.INV(RAND(),10,1)</f>
        <v>20454.300811388068</v>
      </c>
    </row>
    <row r="260" spans="1:2" x14ac:dyDescent="0.3">
      <c r="A260">
        <f t="shared" ca="1" si="8"/>
        <v>4.0481004491704595E-2</v>
      </c>
      <c r="B260">
        <f t="shared" ca="1" si="9"/>
        <v>11059.009039488743</v>
      </c>
    </row>
    <row r="261" spans="1:2" x14ac:dyDescent="0.3">
      <c r="A261">
        <f t="shared" ca="1" si="8"/>
        <v>0.83897508795731224</v>
      </c>
      <c r="B261">
        <f t="shared" ca="1" si="9"/>
        <v>110542.42371598555</v>
      </c>
    </row>
    <row r="262" spans="1:2" x14ac:dyDescent="0.3">
      <c r="A262">
        <f t="shared" ca="1" si="8"/>
        <v>4.2887629525502791E-2</v>
      </c>
      <c r="B262">
        <f t="shared" ca="1" si="9"/>
        <v>25913.908361478949</v>
      </c>
    </row>
    <row r="263" spans="1:2" x14ac:dyDescent="0.3">
      <c r="A263">
        <f t="shared" ca="1" si="8"/>
        <v>-5.928527101222489E-3</v>
      </c>
      <c r="B263">
        <f t="shared" ca="1" si="9"/>
        <v>16430.931498533773</v>
      </c>
    </row>
    <row r="264" spans="1:2" x14ac:dyDescent="0.3">
      <c r="A264">
        <f t="shared" ca="1" si="8"/>
        <v>0.40332552132137672</v>
      </c>
      <c r="B264">
        <f t="shared" ca="1" si="9"/>
        <v>37553.730643757262</v>
      </c>
    </row>
    <row r="265" spans="1:2" x14ac:dyDescent="0.3">
      <c r="A265">
        <f t="shared" ca="1" si="8"/>
        <v>0.10660399291117195</v>
      </c>
      <c r="B265">
        <f t="shared" ca="1" si="9"/>
        <v>70928.494908722423</v>
      </c>
    </row>
    <row r="266" spans="1:2" x14ac:dyDescent="0.3">
      <c r="A266">
        <f t="shared" ca="1" si="8"/>
        <v>-0.52075773758423449</v>
      </c>
      <c r="B266">
        <f t="shared" ca="1" si="9"/>
        <v>36456.344888933054</v>
      </c>
    </row>
    <row r="267" spans="1:2" x14ac:dyDescent="0.3">
      <c r="A267">
        <f t="shared" ca="1" si="8"/>
        <v>1.9358251381741394</v>
      </c>
      <c r="B267">
        <f t="shared" ca="1" si="9"/>
        <v>7981.2603398421097</v>
      </c>
    </row>
    <row r="268" spans="1:2" x14ac:dyDescent="0.3">
      <c r="A268">
        <f t="shared" ca="1" si="8"/>
        <v>-1.7284945362434831</v>
      </c>
      <c r="B268">
        <f t="shared" ca="1" si="9"/>
        <v>90926.952681129609</v>
      </c>
    </row>
    <row r="269" spans="1:2" x14ac:dyDescent="0.3">
      <c r="A269">
        <f t="shared" ca="1" si="8"/>
        <v>1.4047831952519159</v>
      </c>
      <c r="B269">
        <f t="shared" ca="1" si="9"/>
        <v>69282.748694257258</v>
      </c>
    </row>
    <row r="270" spans="1:2" x14ac:dyDescent="0.3">
      <c r="A270">
        <f t="shared" ca="1" si="8"/>
        <v>1.4394895799607221</v>
      </c>
      <c r="B270">
        <f t="shared" ca="1" si="9"/>
        <v>46094.241057597937</v>
      </c>
    </row>
    <row r="271" spans="1:2" x14ac:dyDescent="0.3">
      <c r="A271">
        <f t="shared" ca="1" si="8"/>
        <v>0.48050176243650194</v>
      </c>
      <c r="B271">
        <f t="shared" ca="1" si="9"/>
        <v>7534.4150077642962</v>
      </c>
    </row>
    <row r="272" spans="1:2" x14ac:dyDescent="0.3">
      <c r="A272">
        <f t="shared" ca="1" si="8"/>
        <v>-1.7208764352437294</v>
      </c>
      <c r="B272">
        <f t="shared" ca="1" si="9"/>
        <v>36310.076566865988</v>
      </c>
    </row>
    <row r="273" spans="1:2" x14ac:dyDescent="0.3">
      <c r="A273">
        <f t="shared" ca="1" si="8"/>
        <v>1.8620714916407628</v>
      </c>
      <c r="B273">
        <f t="shared" ca="1" si="9"/>
        <v>29098.845416036504</v>
      </c>
    </row>
    <row r="274" spans="1:2" x14ac:dyDescent="0.3">
      <c r="A274">
        <f t="shared" ca="1" si="8"/>
        <v>0.51364437487438286</v>
      </c>
      <c r="B274">
        <f t="shared" ca="1" si="9"/>
        <v>50642.165980298771</v>
      </c>
    </row>
    <row r="275" spans="1:2" x14ac:dyDescent="0.3">
      <c r="A275">
        <f t="shared" ca="1" si="8"/>
        <v>1.3365397727451473</v>
      </c>
      <c r="B275">
        <f t="shared" ca="1" si="9"/>
        <v>5540.9365266252371</v>
      </c>
    </row>
    <row r="276" spans="1:2" x14ac:dyDescent="0.3">
      <c r="A276">
        <f t="shared" ca="1" si="8"/>
        <v>-0.87496110895239143</v>
      </c>
      <c r="B276">
        <f t="shared" ca="1" si="9"/>
        <v>3611.9656502167536</v>
      </c>
    </row>
    <row r="277" spans="1:2" x14ac:dyDescent="0.3">
      <c r="A277">
        <f t="shared" ca="1" si="8"/>
        <v>0.85108895366106496</v>
      </c>
      <c r="B277">
        <f t="shared" ca="1" si="9"/>
        <v>20867.433155677314</v>
      </c>
    </row>
    <row r="278" spans="1:2" x14ac:dyDescent="0.3">
      <c r="A278">
        <f t="shared" ca="1" si="8"/>
        <v>-2.5074228106474918</v>
      </c>
      <c r="B278">
        <f t="shared" ca="1" si="9"/>
        <v>21241.241746540654</v>
      </c>
    </row>
    <row r="279" spans="1:2" x14ac:dyDescent="0.3">
      <c r="A279">
        <f t="shared" ca="1" si="8"/>
        <v>-2.0123116935665464</v>
      </c>
      <c r="B279">
        <f t="shared" ca="1" si="9"/>
        <v>14622.712762008327</v>
      </c>
    </row>
    <row r="280" spans="1:2" x14ac:dyDescent="0.3">
      <c r="A280">
        <f t="shared" ca="1" si="8"/>
        <v>-0.43839258476774662</v>
      </c>
      <c r="B280">
        <f t="shared" ca="1" si="9"/>
        <v>14993.379495780684</v>
      </c>
    </row>
    <row r="281" spans="1:2" x14ac:dyDescent="0.3">
      <c r="A281">
        <f t="shared" ca="1" si="8"/>
        <v>0.51730943883711833</v>
      </c>
      <c r="B281">
        <f t="shared" ca="1" si="9"/>
        <v>14186.799268044022</v>
      </c>
    </row>
    <row r="282" spans="1:2" x14ac:dyDescent="0.3">
      <c r="A282">
        <f t="shared" ca="1" si="8"/>
        <v>5.974764746387104E-2</v>
      </c>
      <c r="B282">
        <f t="shared" ca="1" si="9"/>
        <v>73172.716995048439</v>
      </c>
    </row>
    <row r="283" spans="1:2" x14ac:dyDescent="0.3">
      <c r="A283">
        <f t="shared" ca="1" si="8"/>
        <v>0.46660573866280797</v>
      </c>
      <c r="B283">
        <f t="shared" ca="1" si="9"/>
        <v>1094.6257975850081</v>
      </c>
    </row>
    <row r="284" spans="1:2" x14ac:dyDescent="0.3">
      <c r="A284">
        <f t="shared" ca="1" si="8"/>
        <v>4.183333544036294E-2</v>
      </c>
      <c r="B284">
        <f t="shared" ca="1" si="9"/>
        <v>7292.2013562336188</v>
      </c>
    </row>
    <row r="285" spans="1:2" x14ac:dyDescent="0.3">
      <c r="A285">
        <f t="shared" ca="1" si="8"/>
        <v>-0.17935298792257842</v>
      </c>
      <c r="B285">
        <f t="shared" ca="1" si="9"/>
        <v>25784.196137627216</v>
      </c>
    </row>
    <row r="286" spans="1:2" x14ac:dyDescent="0.3">
      <c r="A286">
        <f t="shared" ca="1" si="8"/>
        <v>-1.8045892276751105</v>
      </c>
      <c r="B286">
        <f t="shared" ca="1" si="9"/>
        <v>12152.978443848648</v>
      </c>
    </row>
    <row r="287" spans="1:2" x14ac:dyDescent="0.3">
      <c r="A287">
        <f t="shared" ca="1" si="8"/>
        <v>-0.26044076456900844</v>
      </c>
      <c r="B287">
        <f t="shared" ca="1" si="9"/>
        <v>12650.505841830132</v>
      </c>
    </row>
    <row r="288" spans="1:2" x14ac:dyDescent="0.3">
      <c r="A288">
        <f t="shared" ca="1" si="8"/>
        <v>-0.45381867277791255</v>
      </c>
      <c r="B288">
        <f t="shared" ca="1" si="9"/>
        <v>49804.175671884135</v>
      </c>
    </row>
    <row r="289" spans="1:2" x14ac:dyDescent="0.3">
      <c r="A289">
        <f t="shared" ca="1" si="8"/>
        <v>-0.22160874208551065</v>
      </c>
      <c r="B289">
        <f t="shared" ca="1" si="9"/>
        <v>29885.993772576352</v>
      </c>
    </row>
    <row r="290" spans="1:2" x14ac:dyDescent="0.3">
      <c r="A290">
        <f t="shared" ca="1" si="8"/>
        <v>0.75003395406997053</v>
      </c>
      <c r="B290">
        <f t="shared" ca="1" si="9"/>
        <v>52829.658509074558</v>
      </c>
    </row>
    <row r="291" spans="1:2" x14ac:dyDescent="0.3">
      <c r="A291">
        <f t="shared" ca="1" si="8"/>
        <v>-1.6802321114131697</v>
      </c>
      <c r="B291">
        <f t="shared" ca="1" si="9"/>
        <v>15424.345893757845</v>
      </c>
    </row>
    <row r="292" spans="1:2" x14ac:dyDescent="0.3">
      <c r="A292">
        <f t="shared" ca="1" si="8"/>
        <v>-1.5561958216755443</v>
      </c>
      <c r="B292">
        <f t="shared" ca="1" si="9"/>
        <v>38773.127611963835</v>
      </c>
    </row>
    <row r="293" spans="1:2" x14ac:dyDescent="0.3">
      <c r="A293">
        <f t="shared" ca="1" si="8"/>
        <v>-0.8891416196650741</v>
      </c>
      <c r="B293">
        <f t="shared" ca="1" si="9"/>
        <v>21964.187384830155</v>
      </c>
    </row>
    <row r="294" spans="1:2" x14ac:dyDescent="0.3">
      <c r="A294">
        <f t="shared" ca="1" si="8"/>
        <v>0.54196991226425939</v>
      </c>
      <c r="B294">
        <f t="shared" ca="1" si="9"/>
        <v>14629.24003318227</v>
      </c>
    </row>
    <row r="295" spans="1:2" x14ac:dyDescent="0.3">
      <c r="A295">
        <f t="shared" ca="1" si="8"/>
        <v>-0.14157693562395637</v>
      </c>
      <c r="B295">
        <f t="shared" ca="1" si="9"/>
        <v>27694.554885346122</v>
      </c>
    </row>
    <row r="296" spans="1:2" x14ac:dyDescent="0.3">
      <c r="A296">
        <f t="shared" ca="1" si="8"/>
        <v>-1.1896843535635226</v>
      </c>
      <c r="B296">
        <f t="shared" ca="1" si="9"/>
        <v>38504.031798252428</v>
      </c>
    </row>
    <row r="297" spans="1:2" x14ac:dyDescent="0.3">
      <c r="A297">
        <f t="shared" ca="1" si="8"/>
        <v>0.14227740864715815</v>
      </c>
      <c r="B297">
        <f t="shared" ca="1" si="9"/>
        <v>2805.6011526332582</v>
      </c>
    </row>
    <row r="298" spans="1:2" x14ac:dyDescent="0.3">
      <c r="A298">
        <f t="shared" ca="1" si="8"/>
        <v>-0.40379376566549546</v>
      </c>
      <c r="B298">
        <f t="shared" ca="1" si="9"/>
        <v>57727.698122131042</v>
      </c>
    </row>
    <row r="299" spans="1:2" x14ac:dyDescent="0.3">
      <c r="A299">
        <f t="shared" ca="1" si="8"/>
        <v>0.18931184773174767</v>
      </c>
      <c r="B299">
        <f t="shared" ca="1" si="9"/>
        <v>7132.6267328086069</v>
      </c>
    </row>
    <row r="300" spans="1:2" x14ac:dyDescent="0.3">
      <c r="A300">
        <f t="shared" ca="1" si="8"/>
        <v>-9.5936182139264456E-2</v>
      </c>
      <c r="B300">
        <f t="shared" ca="1" si="9"/>
        <v>2560.8644811811664</v>
      </c>
    </row>
    <row r="301" spans="1:2" x14ac:dyDescent="0.3">
      <c r="A301">
        <f t="shared" ca="1" si="8"/>
        <v>-1.1918676210596661</v>
      </c>
      <c r="B301">
        <f t="shared" ca="1" si="9"/>
        <v>28494.233942077484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Blevec, Thomas</dc:creator>
  <cp:lastModifiedBy>Le Blevec, Thomas</cp:lastModifiedBy>
  <dcterms:created xsi:type="dcterms:W3CDTF">2016-10-19T08:25:00Z</dcterms:created>
  <dcterms:modified xsi:type="dcterms:W3CDTF">2016-10-19T13:54:30Z</dcterms:modified>
</cp:coreProperties>
</file>