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9cdf03560e415d9/현재 사용중/바탕 화면(old)/projects/연구소/업무 요청/연구 지원/라벡스DX/DVNext-methods/renew2/"/>
    </mc:Choice>
  </mc:AlternateContent>
  <xr:revisionPtr revIDLastSave="1" documentId="11_E810A6611E633D916F61C90190658540ED0BEDC3" xr6:coauthVersionLast="47" xr6:coauthVersionMax="47" xr10:uidLastSave="{5078FCE8-7D88-4CAA-9498-68145FE59DD9}"/>
  <bookViews>
    <workbookView xWindow="-120" yWindow="-120" windowWidth="29040" windowHeight="15720" xr2:uid="{00000000-000D-0000-FFFF-FFFF00000000}"/>
  </bookViews>
  <sheets>
    <sheet name="Overview" sheetId="1" r:id="rId1"/>
    <sheet name="README" sheetId="2" r:id="rId2"/>
    <sheet name="QC_Summary" sheetId="3" r:id="rId3"/>
    <sheet name="Step_Setup" sheetId="4" r:id="rId4"/>
    <sheet name="Raw_Data" sheetId="5" r:id="rId5"/>
    <sheet name="Step_Results" sheetId="6" r:id="rId6"/>
    <sheet name="Flow_Profile" sheetId="7" r:id="rId7"/>
    <sheet name="Interpretation" sheetId="8" r:id="rId8"/>
    <sheet name="Model_Validation" sheetId="9" r:id="rId9"/>
    <sheet name="StartUp" sheetId="10" r:id="rId10"/>
  </sheets>
  <definedNames>
    <definedName name="_xlnm._FilterDatabase" localSheetId="4" hidden="1">Raw_Data!$B$5:$O$5005</definedName>
  </definedNames>
  <calcPr calcId="191029" forceFullCalc="1"/>
</workbook>
</file>

<file path=xl/sharedStrings.xml><?xml version="1.0" encoding="utf-8"?>
<sst xmlns="http://schemas.openxmlformats.org/spreadsheetml/2006/main" count="269" uniqueCount="184">
  <si>
    <t>Overview</t>
  </si>
  <si>
    <t>README</t>
  </si>
  <si>
    <t>QC_Summary</t>
  </si>
  <si>
    <t>Step_Setup</t>
  </si>
  <si>
    <t>Raw_Data</t>
  </si>
  <si>
    <t>Step_Results</t>
  </si>
  <si>
    <t>Flow_Profile</t>
  </si>
  <si>
    <t>Interpretation</t>
  </si>
  <si>
    <t>SST gel 종합 분석 Overview</t>
  </si>
  <si>
    <t>원자료 유효성, 모델 적합성, 구조 이력 및 반복 분석용 핵심 지표를 한 화면에 표시합니다.</t>
  </si>
  <si>
    <t>SST gel Step Flow QC Template</t>
  </si>
  <si>
    <t>상승·하강 H-B 프로파일, 공통범위 비교 및 Hysteresis 분석</t>
  </si>
  <si>
    <t>사용 순서</t>
  </si>
  <si>
    <t>1. DVNext Step Flow CSV를 export합니다.</t>
  </si>
  <si>
    <t>2. HB-analysis-04_1-4.py --type A 로 분석합니다.</t>
  </si>
  <si>
    <t>3. Torque 10–95% 유효점만 H-B 및 Hysteresis 정량계산에 사용합니다.</t>
  </si>
  <si>
    <t>4. Flow_Profile과 Interpretation을 함께 검토합니다.</t>
  </si>
  <si>
    <t>워크북 구성</t>
  </si>
  <si>
    <t>Overview / Model_Validation / StartUp</t>
  </si>
  <si>
    <t>핵심 설계</t>
  </si>
  <si>
    <t>SST gel의 초기 유동(Up), 고전단 이후 재구축 유동(Down), 두 곡선의 차이를 한 시험에서 압축 평가합니다.</t>
  </si>
  <si>
    <t>SST gel Step Flow — QC Summary</t>
  </si>
  <si>
    <t>시료 식별정보와 핵심 결과를 확인합니다.</t>
  </si>
  <si>
    <t>원본 파일</t>
  </si>
  <si>
    <t>내용</t>
  </si>
  <si>
    <t>시험 시작</t>
  </si>
  <si>
    <t>장비</t>
  </si>
  <si>
    <t>Spindle</t>
  </si>
  <si>
    <t>판정 전 확인</t>
  </si>
  <si>
    <t>제품별 관리기준이 확립되기 전에는 값의 추세와 배치 간 재현성을 확인하며, 단일 수치로 합·부를 판단하지 않습니다.</t>
  </si>
  <si>
    <t>SST gel Step Flow — Step 설정</t>
  </si>
  <si>
    <t>실제 CSV에서 Step, 방향, RPM, 유지시간 및 정량사용 여부를 자동 기록합니다.</t>
  </si>
  <si>
    <t>Step</t>
  </si>
  <si>
    <t>방향</t>
  </si>
  <si>
    <t>RPM</t>
  </si>
  <si>
    <t>전단률(1/s)</t>
  </si>
  <si>
    <t>유지시간(s)</t>
  </si>
  <si>
    <t>정량사용</t>
  </si>
  <si>
    <t>상태</t>
  </si>
  <si>
    <t>SST gel Step Flow — Raw Data</t>
  </si>
  <si>
    <t>Python 스크립트 자동기입. 숫자는 Excel 숫자형으로 저장됩니다.</t>
  </si>
  <si>
    <t>구분/Interval</t>
  </si>
  <si>
    <t>원본 Step</t>
  </si>
  <si>
    <t>Point</t>
  </si>
  <si>
    <t>경과시간(s)</t>
  </si>
  <si>
    <t>전단률 γ(1/s)</t>
  </si>
  <si>
    <t>전단응력 τ(Pa)</t>
  </si>
  <si>
    <t>점도(cP)</t>
  </si>
  <si>
    <t>Torque(%)</t>
  </si>
  <si>
    <t>온도(°C)</t>
  </si>
  <si>
    <t>Accuracy(cP)</t>
  </si>
  <si>
    <t>γ 확인</t>
  </si>
  <si>
    <t>η 확인(cP)</t>
  </si>
  <si>
    <t>유효성</t>
  </si>
  <si>
    <t>SST gel Step Flow — Step 대표값</t>
  </si>
  <si>
    <t>각 Step 후반 대표구간의 유효 측정값과 Torque 상태입니다.</t>
  </si>
  <si>
    <t>γ(1/s)</t>
  </si>
  <si>
    <t>유지(s)</t>
  </si>
  <si>
    <t>창 시작(s)</t>
  </si>
  <si>
    <t>τ(Pa)</t>
  </si>
  <si>
    <t>η(cP)</t>
  </si>
  <si>
    <t>유효 Torque</t>
  </si>
  <si>
    <t>창 Torque</t>
  </si>
  <si>
    <t>초기5초 Torque</t>
  </si>
  <si>
    <t>온도</t>
  </si>
  <si>
    <t>창 n</t>
  </si>
  <si>
    <t>유효 n</t>
  </si>
  <si>
    <t>유효비(%)</t>
  </si>
  <si>
    <t>SST gel — 상승·하강 유동성 프로파일</t>
  </si>
  <si>
    <t>Up Full, Down Full 및 동일 공통범위의 H-B 피팅을 독립적으로 표시합니다.</t>
  </si>
  <si>
    <t>프로파일</t>
  </si>
  <si>
    <t>γ min</t>
  </si>
  <si>
    <t>γ max</t>
  </si>
  <si>
    <t>점 수</t>
  </si>
  <si>
    <t>τy(Pa)</t>
  </si>
  <si>
    <t>K(Pa·sⁿ)</t>
  </si>
  <si>
    <t>n</t>
  </si>
  <si>
    <t>R²</t>
  </si>
  <si>
    <t>SE τy</t>
  </si>
  <si>
    <t>SE K</t>
  </si>
  <si>
    <t>SE n</t>
  </si>
  <si>
    <t>가중</t>
  </si>
  <si>
    <t>Up–Down 구조 비교 및 Hysteresis</t>
  </si>
  <si>
    <t>지표</t>
  </si>
  <si>
    <t>값</t>
  </si>
  <si>
    <t>단위</t>
  </si>
  <si>
    <t>공통 전단률별 비교</t>
  </si>
  <si>
    <t>τ_up(Pa)</t>
  </si>
  <si>
    <t>τ_down(Pa)</t>
  </si>
  <si>
    <t>Δτ signed</t>
  </si>
  <si>
    <t>|Δτ|</t>
  </si>
  <si>
    <t>구간 signed</t>
  </si>
  <si>
    <t>구간 absolute</t>
  </si>
  <si>
    <t>Down/Up(%)</t>
  </si>
  <si>
    <t>SST gel Step Flow — 결과 해석 안내</t>
  </si>
  <si>
    <t>SST gel의 구조 강도·전단 유동·전단 후 재구축을 동일 프로토콜에서 비교하는 QC 보조 설명입니다.</t>
  </si>
  <si>
    <t>항목</t>
  </si>
  <si>
    <t>SST gel에서의 의미</t>
  </si>
  <si>
    <t>값이 높아질 때</t>
  </si>
  <si>
    <t>값이 낮아질 때</t>
  </si>
  <si>
    <t>해석 주의</t>
  </si>
  <si>
    <t>Up τy</t>
  </si>
  <si>
    <t>초기 구조가 유동을 시작하기 위한 겉보기 응력</t>
  </si>
  <si>
    <t>초기 구조 강도와 유동 개시 저항이 큼</t>
  </si>
  <si>
    <t>더 작은 응력에서 유동 시작</t>
  </si>
  <si>
    <t>시험 이력과 피팅 범위에 종속</t>
  </si>
  <si>
    <t>Up K</t>
  </si>
  <si>
    <t>초기 구조 상태의 항복 후 유동 저항</t>
  </si>
  <si>
    <t>같은 n 조건에서 유동 저항이 큼</t>
  </si>
  <si>
    <t>항복 후 더 쉽게 유동</t>
  </si>
  <si>
    <t>n과 함께 해석</t>
  </si>
  <si>
    <t>Up n</t>
  </si>
  <si>
    <t>상승 유동곡선의 전단률 의존 형상</t>
  </si>
  <si>
    <t>1에 가까울수록 전단박화 정도가 약해지는 경향</t>
  </si>
  <si>
    <t>더 작을수록 전단박화가 강한 경향</t>
  </si>
  <si>
    <t>K와 상호 연동</t>
  </si>
  <si>
    <t>Down τy</t>
  </si>
  <si>
    <t>고전단 이력 후 하강 중 재구축 상태의 겉보기 항복응력</t>
  </si>
  <si>
    <t>해당 시간척도에서 구조 유지·재구축이 큼</t>
  </si>
  <si>
    <t>고전단 후 구조 약화가 큼</t>
  </si>
  <si>
    <t>완전 휴지 회복값이 아님</t>
  </si>
  <si>
    <t>Down K</t>
  </si>
  <si>
    <t>고전단 이후 하강 상태의 유동 저항</t>
  </si>
  <si>
    <t>하강 중 유동 저항이 큼</t>
  </si>
  <si>
    <t>하강 중 유동 저항이 작음</t>
  </si>
  <si>
    <t>Up과 공통범위에서 비교</t>
  </si>
  <si>
    <t>Down n</t>
  </si>
  <si>
    <t>하강 프로파일 형상</t>
  </si>
  <si>
    <t>상승 대비 전단률 의존성이 약해지는 방향</t>
  </si>
  <si>
    <t>상승 대비 전단박화가 강해지는 방향</t>
  </si>
  <si>
    <t>단독 좋음/나쁨 판정 금지</t>
  </si>
  <si>
    <t>Down/Up τy</t>
  </si>
  <si>
    <t>전단 후 겉보기 항복 구조 유지비</t>
  </si>
  <si>
    <t>상승 상태에 더 근접</t>
  </si>
  <si>
    <t>전단 후 구조 손실이 큼</t>
  </si>
  <si>
    <t>Common 피팅끼리 비교</t>
  </si>
  <si>
    <t>Down/Up K</t>
  </si>
  <si>
    <t>전단 후 consistency 유지비</t>
  </si>
  <si>
    <t>상승 유동 저항에 더 근접</t>
  </si>
  <si>
    <t>전단 후 유동 저항 감소</t>
  </si>
  <si>
    <t>n 변화와 함께 해석</t>
  </si>
  <si>
    <t>저전단 응력비</t>
  </si>
  <si>
    <t>최저 공통 전단률에서 Down/Up 응력비</t>
  </si>
  <si>
    <t>프로토콜 내 저전단 재구축이 큼</t>
  </si>
  <si>
    <t>재구축이 작음</t>
  </si>
  <si>
    <t>3ITT 회복률과 동일하지 않음</t>
  </si>
  <si>
    <t>Signed 면적</t>
  </si>
  <si>
    <t>Up-Down 응력차의 부호 보존 적분</t>
  </si>
  <si>
    <t>양수 증가: Up이 Down보다 높음</t>
  </si>
  <si>
    <t>음수 방향: Down이 Up보다 높음</t>
  </si>
  <si>
    <t>구조 변화 방향 확인</t>
  </si>
  <si>
    <t>Absolute 면적</t>
  </si>
  <si>
    <t>곡선 간 총 차이</t>
  </si>
  <si>
    <t>전단 이력 영향이 큼</t>
  </si>
  <si>
    <t>상승·하강 프로파일이 유사</t>
  </si>
  <si>
    <t>응력 수준 영향 포함</t>
  </si>
  <si>
    <t>Relative 면적</t>
  </si>
  <si>
    <t>절대면적/Up 면적</t>
  </si>
  <si>
    <t>정규화된 전단 이력 차이가 큼</t>
  </si>
  <si>
    <t>차이가 작음</t>
  </si>
  <si>
    <t>시험조건 고정 필수</t>
  </si>
  <si>
    <t>H-B 모델 적합도</t>
  </si>
  <si>
    <t>측정 프로파일을 모델이 잘 설명</t>
  </si>
  <si>
    <t>이상점·비정상 전이·부적합 가능</t>
  </si>
  <si>
    <t>높은 R²만으로 정확성 보장 안 됨</t>
  </si>
  <si>
    <t>표준오차</t>
  </si>
  <si>
    <t>파라미터 추정 불확실성</t>
  </si>
  <si>
    <t>파라미터 신뢰성이 낮음</t>
  </si>
  <si>
    <t>추정이 상대적으로 안정</t>
  </si>
  <si>
    <t>점 수와 전단률 범위 확인</t>
  </si>
  <si>
    <t>Torque 유효성</t>
  </si>
  <si>
    <t>DVNext 정량 사용 범위 충족 여부</t>
  </si>
  <si>
    <t>10–95% 안의 유효점 증가</t>
  </si>
  <si>
    <t>범위 밖이면 정량 해석 제한</t>
  </si>
  <si>
    <t>10% 미만은 피팅 제외</t>
  </si>
  <si>
    <t>QC 해석 원칙</t>
  </si>
  <si>
    <t>• Up과 Down은 서로 대체하지 않는 독립 프로파일입니다.</t>
  </si>
  <si>
    <t>• Up–Down 파라미터 비교는 동일한 공통 전단률 범위의 피팅끼리 수행합니다.</t>
  </si>
  <si>
    <t>• 하강 결과는 고전단 이력 후, 하강 Step 시간척도에서 관찰된 조건부 재구축 프로파일입니다.</t>
  </si>
  <si>
    <t>• 합격기준은 충분한 배치와 3ITT 기준값을 축적한 후 제품별로 설정합니다.</t>
  </si>
  <si>
    <t>SST gel 모델 검증</t>
  </si>
  <si>
    <t>Bingham 교차확인, H-B 잔차 및 절단 민감도를 표시합니다.</t>
  </si>
  <si>
    <t>SST gel 저전단 Start-up</t>
  </si>
  <si>
    <t>최초 저전단과 고전단 이력 후 동일 저전단의 시간 프로파일을 비교합니다.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</si>
</sst>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1" x14ac:knownFonts="1">
    <font>
      <sz val="11"/>
      <color theme="1"/>
      <name val="맑은 고딕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7365D"/>
      <name val="Calibri"/>
      <family val="2"/>
    </font>
    <font>
      <u/>
      <sz val="10"/>
      <color rgb="FF0563C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8"/>
      <name val="맑은 고딕"/>
      <family val="3"/>
      <charset val="129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u/>
      <sz val="9"/>
      <color rgb="FF0563C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/>
    <xf numFmtId="0" fontId="6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76" fontId="6" fillId="0" borderId="1" xfId="0" applyNumberFormat="1" applyFont="1" applyBorder="1" applyAlignment="1">
      <alignment vertical="center" wrapText="1"/>
    </xf>
    <xf numFmtId="0" fontId="10" fillId="0" borderId="0" xfId="0" applyFont="1"/>
    <xf numFmtId="0" fontId="9" fillId="0" borderId="0" xfId="0" applyFont="1" applyAlignment="1">
      <alignment vertical="center" wrapText="1"/>
    </xf>
    <xf numFmtId="0" fontId="0" fillId="0" borderId="0" xfId="0"/>
    <xf numFmtId="0" fontId="8" fillId="5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SST gel Up / Down flow profile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Up</c:v>
          </c:tx>
          <c:spPr>
            <a:ln w="250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Flow_Profile!$B$27:$B$60</c:f>
              <c:numCache>
                <c:formatCode>General</c:formatCode>
                <c:ptCount val="34"/>
              </c:numCache>
            </c:numRef>
          </c:xVal>
          <c:yVal>
            <c:numRef>
              <c:f>Flow_Profile!$C$27:$C$60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3-411F-A442-170784766982}"/>
            </c:ext>
          </c:extLst>
        </c:ser>
        <c:ser>
          <c:idx val="1"/>
          <c:order val="1"/>
          <c:tx>
            <c:v>Down</c:v>
          </c:tx>
          <c:spPr>
            <a:ln w="250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Flow_Profile!$B$27:$B$60</c:f>
              <c:numCache>
                <c:formatCode>General</c:formatCode>
                <c:ptCount val="34"/>
              </c:numCache>
            </c:numRef>
          </c:xVal>
          <c:yVal>
            <c:numRef>
              <c:f>Flow_Profile!$D$27:$D$60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33-411F-A442-170784766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rate (1/s)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(Pa)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25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17" sqref="H17"/>
    </sheetView>
  </sheetViews>
  <sheetFormatPr defaultRowHeight="16.5" x14ac:dyDescent="0.3"/>
  <cols>
    <col min="1" max="1" width="3" customWidth="1"/>
    <col min="2" max="2" width="24" customWidth="1"/>
    <col min="3" max="8" width="18" customWidth="1"/>
    <col min="9" max="9" width="28" customWidth="1"/>
    <col min="10" max="13" width="18" customWidth="1"/>
  </cols>
  <sheetData>
    <row r="1" spans="2:9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9" ht="27.95" customHeight="1" x14ac:dyDescent="0.3">
      <c r="B2" s="12" t="s">
        <v>8</v>
      </c>
      <c r="C2" s="11"/>
      <c r="D2" s="11"/>
      <c r="E2" s="11"/>
      <c r="F2" s="11"/>
      <c r="G2" s="11"/>
      <c r="H2" s="11"/>
    </row>
    <row r="3" spans="2:9" ht="30" customHeight="1" x14ac:dyDescent="0.3">
      <c r="B3" s="10" t="s">
        <v>9</v>
      </c>
      <c r="C3" s="11"/>
      <c r="D3" s="11"/>
      <c r="E3" s="11"/>
      <c r="F3" s="11"/>
      <c r="G3" s="11"/>
      <c r="H3" s="11"/>
    </row>
  </sheetData>
  <mergeCells count="2">
    <mergeCell ref="B3:H3"/>
    <mergeCell ref="B2:H2"/>
  </mergeCells>
  <phoneticPr fontId="7" type="noConversion"/>
  <hyperlinks>
    <hyperlink ref="B1" location="'Overview'!B2" display="Overview" xr:uid="{00000000-0004-0000-0000-000000000000}"/>
    <hyperlink ref="C1" location="'README'!B2" display="README" xr:uid="{00000000-0004-0000-0000-000001000000}"/>
    <hyperlink ref="D1" location="'QC_Summary'!B2" display="QC_Summary" xr:uid="{00000000-0004-0000-0000-000002000000}"/>
    <hyperlink ref="E1" location="'Step_Setup'!B2" display="Step_Setup" xr:uid="{00000000-0004-0000-0000-000003000000}"/>
    <hyperlink ref="F1" location="'Raw_Data'!B2" display="Raw_Data" xr:uid="{00000000-0004-0000-0000-000004000000}"/>
    <hyperlink ref="G1" location="'Step_Results'!B2" display="Step_Results" xr:uid="{00000000-0004-0000-0000-000005000000}"/>
    <hyperlink ref="H1" location="'Flow_Profile'!B2" display="Flow_Profile" xr:uid="{00000000-0004-0000-0000-000006000000}"/>
    <hyperlink ref="I1" location="'Interpretation'!B2" display="Interpretation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9"/>
  <sheetViews>
    <sheetView showGridLines="0" workbookViewId="0">
      <selection activeCell="E30" sqref="E30"/>
    </sheetView>
  </sheetViews>
  <sheetFormatPr defaultRowHeight="16.5" x14ac:dyDescent="0.3"/>
  <cols>
    <col min="1" max="1" width="3" customWidth="1"/>
    <col min="2" max="2" width="28" customWidth="1"/>
  </cols>
  <sheetData>
    <row r="1" spans="2:10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0" ht="30" customHeight="1" x14ac:dyDescent="0.3">
      <c r="B2" s="15" t="s">
        <v>10</v>
      </c>
      <c r="C2" s="11"/>
      <c r="D2" s="11"/>
      <c r="E2" s="11"/>
      <c r="F2" s="11"/>
      <c r="G2" s="11"/>
      <c r="H2" s="11"/>
      <c r="I2" s="11"/>
      <c r="J2" s="11"/>
    </row>
    <row r="3" spans="2:10" x14ac:dyDescent="0.3">
      <c r="B3" s="13" t="s">
        <v>11</v>
      </c>
      <c r="C3" s="11"/>
      <c r="D3" s="11"/>
      <c r="E3" s="11"/>
      <c r="F3" s="11"/>
      <c r="G3" s="11"/>
      <c r="H3" s="11"/>
      <c r="I3" s="11"/>
      <c r="J3" s="11"/>
    </row>
    <row r="5" spans="2:10" x14ac:dyDescent="0.3">
      <c r="B5" s="14" t="s">
        <v>12</v>
      </c>
      <c r="C5" s="11"/>
      <c r="D5" s="11"/>
      <c r="E5" s="11"/>
      <c r="F5" s="11"/>
      <c r="G5" s="11"/>
      <c r="H5" s="11"/>
      <c r="I5" s="11"/>
      <c r="J5" s="11"/>
    </row>
    <row r="6" spans="2:10" x14ac:dyDescent="0.3">
      <c r="B6" s="11" t="s">
        <v>13</v>
      </c>
      <c r="C6" s="11"/>
      <c r="D6" s="11"/>
      <c r="E6" s="11"/>
      <c r="F6" s="11"/>
      <c r="G6" s="11"/>
      <c r="H6" s="11"/>
      <c r="I6" s="11"/>
      <c r="J6" s="11"/>
    </row>
    <row r="7" spans="2:10" x14ac:dyDescent="0.3">
      <c r="B7" s="11" t="s">
        <v>14</v>
      </c>
      <c r="C7" s="11"/>
      <c r="D7" s="11"/>
      <c r="E7" s="11"/>
      <c r="F7" s="11"/>
      <c r="G7" s="11"/>
      <c r="H7" s="11"/>
      <c r="I7" s="11"/>
      <c r="J7" s="11"/>
    </row>
    <row r="8" spans="2:10" x14ac:dyDescent="0.3">
      <c r="B8" s="11" t="s">
        <v>15</v>
      </c>
      <c r="C8" s="11"/>
      <c r="D8" s="11"/>
      <c r="E8" s="11"/>
      <c r="F8" s="11"/>
      <c r="G8" s="11"/>
      <c r="H8" s="11"/>
      <c r="I8" s="11"/>
      <c r="J8" s="11"/>
    </row>
    <row r="9" spans="2:10" x14ac:dyDescent="0.3">
      <c r="B9" s="11" t="s">
        <v>16</v>
      </c>
      <c r="C9" s="11"/>
      <c r="D9" s="11"/>
      <c r="E9" s="11"/>
      <c r="F9" s="11"/>
      <c r="G9" s="11"/>
      <c r="H9" s="11"/>
      <c r="I9" s="11"/>
      <c r="J9" s="11"/>
    </row>
    <row r="10" spans="2:10" x14ac:dyDescent="0.3">
      <c r="B10" s="14" t="s">
        <v>17</v>
      </c>
      <c r="C10" s="11"/>
      <c r="D10" s="11"/>
      <c r="E10" s="11"/>
      <c r="F10" s="11"/>
      <c r="G10" s="11"/>
      <c r="H10" s="11"/>
      <c r="I10" s="11"/>
      <c r="J10" s="11"/>
    </row>
    <row r="11" spans="2:10" x14ac:dyDescent="0.3">
      <c r="B11" s="1" t="s">
        <v>2</v>
      </c>
    </row>
    <row r="12" spans="2:10" x14ac:dyDescent="0.3">
      <c r="B12" s="1" t="s">
        <v>3</v>
      </c>
    </row>
    <row r="13" spans="2:10" x14ac:dyDescent="0.3">
      <c r="B13" s="1" t="s">
        <v>4</v>
      </c>
    </row>
    <row r="14" spans="2:10" x14ac:dyDescent="0.3">
      <c r="B14" s="1" t="s">
        <v>5</v>
      </c>
    </row>
    <row r="15" spans="2:10" x14ac:dyDescent="0.3">
      <c r="B15" s="1" t="s">
        <v>6</v>
      </c>
    </row>
    <row r="16" spans="2:10" x14ac:dyDescent="0.3">
      <c r="B16" s="1" t="s">
        <v>18</v>
      </c>
    </row>
    <row r="18" spans="2:10" x14ac:dyDescent="0.3">
      <c r="B18" s="14" t="s">
        <v>19</v>
      </c>
      <c r="C18" s="11"/>
      <c r="D18" s="11"/>
      <c r="E18" s="11"/>
      <c r="F18" s="11"/>
      <c r="G18" s="11"/>
      <c r="H18" s="11"/>
      <c r="I18" s="11"/>
      <c r="J18" s="11"/>
    </row>
    <row r="19" spans="2:10" x14ac:dyDescent="0.3">
      <c r="B19" s="11" t="s">
        <v>20</v>
      </c>
      <c r="C19" s="11"/>
      <c r="D19" s="11"/>
      <c r="E19" s="11"/>
      <c r="F19" s="11"/>
      <c r="G19" s="11"/>
      <c r="H19" s="11"/>
      <c r="I19" s="11"/>
      <c r="J19" s="11"/>
    </row>
  </sheetData>
  <mergeCells count="10">
    <mergeCell ref="B2:J2"/>
    <mergeCell ref="B7:J7"/>
    <mergeCell ref="B3:J3"/>
    <mergeCell ref="B5:J5"/>
    <mergeCell ref="B19:J19"/>
    <mergeCell ref="B10:J10"/>
    <mergeCell ref="B9:J9"/>
    <mergeCell ref="B18:J18"/>
    <mergeCell ref="B8:J8"/>
    <mergeCell ref="B6:J6"/>
  </mergeCells>
  <phoneticPr fontId="7" type="noConversion"/>
  <hyperlinks>
    <hyperlink ref="B1" location="'Overview'!B2" display="Overview" xr:uid="{00000000-0004-0000-0100-000000000000}"/>
    <hyperlink ref="C1" location="'README'!B2" display="README" xr:uid="{00000000-0004-0000-0100-000001000000}"/>
    <hyperlink ref="D1" location="'QC_Summary'!B2" display="QC_Summary" xr:uid="{00000000-0004-0000-0100-000002000000}"/>
    <hyperlink ref="E1" location="'Step_Setup'!B2" display="Step_Setup" xr:uid="{00000000-0004-0000-0100-000003000000}"/>
    <hyperlink ref="F1" location="'Raw_Data'!B2" display="Raw_Data" xr:uid="{00000000-0004-0000-0100-000004000000}"/>
    <hyperlink ref="G1" location="'Step_Results'!B2" display="Step_Results" xr:uid="{00000000-0004-0000-0100-000005000000}"/>
    <hyperlink ref="H1" location="'Flow_Profile'!B2" display="Flow_Profile" xr:uid="{00000000-0004-0000-0100-000006000000}"/>
    <hyperlink ref="I1" location="'Interpretation'!B2" display="Interpretation" xr:uid="{00000000-0004-0000-0100-000007000000}"/>
    <hyperlink ref="B11" location="'QC_Summary'!B2" display="QC_Summary" xr:uid="{00000000-0004-0000-0100-000008000000}"/>
    <hyperlink ref="B12" location="'Step_Setup'!B2" display="Step_Setup" xr:uid="{00000000-0004-0000-0100-000009000000}"/>
    <hyperlink ref="B13" location="'Raw_Data'!B2" display="Raw_Data" xr:uid="{00000000-0004-0000-0100-00000A000000}"/>
    <hyperlink ref="B14" location="'Step_Results'!B2" display="Step_Results" xr:uid="{00000000-0004-0000-0100-00000B000000}"/>
    <hyperlink ref="B15" location="'Flow_Profile'!B2" display="Flow_Profile" xr:uid="{00000000-0004-0000-0100-00000C000000}"/>
    <hyperlink ref="B16" location="'Interpretation'!B2" display="Interpretation" xr:uid="{00000000-0004-0000-0100-00000D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11"/>
  <sheetViews>
    <sheetView showGridLines="0" workbookViewId="0"/>
  </sheetViews>
  <sheetFormatPr defaultRowHeight="16.5" x14ac:dyDescent="0.3"/>
  <cols>
    <col min="1" max="1" width="3" customWidth="1"/>
  </cols>
  <sheetData>
    <row r="1" spans="2:11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1" ht="30" customHeight="1" x14ac:dyDescent="0.3">
      <c r="B2" s="15" t="s">
        <v>21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3">
      <c r="B3" s="13" t="s">
        <v>22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x14ac:dyDescent="0.3">
      <c r="B4" s="2" t="s">
        <v>23</v>
      </c>
      <c r="C4" s="3" t="s">
        <v>24</v>
      </c>
    </row>
    <row r="5" spans="2:11" x14ac:dyDescent="0.3">
      <c r="B5" s="4" t="s">
        <v>25</v>
      </c>
      <c r="C5" s="5"/>
    </row>
    <row r="6" spans="2:11" x14ac:dyDescent="0.3">
      <c r="B6" s="4" t="s">
        <v>26</v>
      </c>
      <c r="C6" s="5"/>
    </row>
    <row r="7" spans="2:11" x14ac:dyDescent="0.3">
      <c r="B7" s="4" t="s">
        <v>27</v>
      </c>
      <c r="C7" s="5"/>
    </row>
    <row r="10" spans="2:11" x14ac:dyDescent="0.3">
      <c r="B10" s="14" t="s">
        <v>28</v>
      </c>
      <c r="C10" s="11"/>
      <c r="D10" s="11"/>
      <c r="E10" s="11"/>
      <c r="F10" s="11"/>
      <c r="G10" s="11"/>
      <c r="H10" s="11"/>
      <c r="I10" s="11"/>
      <c r="J10" s="11"/>
      <c r="K10" s="11"/>
    </row>
    <row r="11" spans="2:11" ht="32.1" customHeight="1" x14ac:dyDescent="0.3">
      <c r="B11" s="16" t="s">
        <v>29</v>
      </c>
      <c r="C11" s="11"/>
      <c r="D11" s="11"/>
      <c r="E11" s="11"/>
      <c r="F11" s="11"/>
      <c r="G11" s="11"/>
      <c r="H11" s="11"/>
      <c r="I11" s="11"/>
      <c r="J11" s="11"/>
      <c r="K11" s="11"/>
    </row>
  </sheetData>
  <mergeCells count="4">
    <mergeCell ref="B10:K10"/>
    <mergeCell ref="B11:K11"/>
    <mergeCell ref="B3:K3"/>
    <mergeCell ref="B2:K2"/>
  </mergeCells>
  <phoneticPr fontId="7" type="noConversion"/>
  <hyperlinks>
    <hyperlink ref="B1" location="'Overview'!B2" display="Overview" xr:uid="{00000000-0004-0000-0200-000000000000}"/>
    <hyperlink ref="C1" location="'README'!B2" display="README" xr:uid="{00000000-0004-0000-0200-000001000000}"/>
    <hyperlink ref="D1" location="'QC_Summary'!B2" display="QC_Summary" xr:uid="{00000000-0004-0000-0200-000002000000}"/>
    <hyperlink ref="E1" location="'Step_Setup'!B2" display="Step_Setup" xr:uid="{00000000-0004-0000-0200-000003000000}"/>
    <hyperlink ref="F1" location="'Raw_Data'!B2" display="Raw_Data" xr:uid="{00000000-0004-0000-0200-000004000000}"/>
    <hyperlink ref="G1" location="'Step_Results'!B2" display="Step_Results" xr:uid="{00000000-0004-0000-0200-000005000000}"/>
    <hyperlink ref="H1" location="'Flow_Profile'!B2" display="Flow_Profile" xr:uid="{00000000-0004-0000-0200-000006000000}"/>
    <hyperlink ref="I1" location="'Interpretation'!B2" display="Interpretation" xr:uid="{00000000-0004-0000-0200-00000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4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3" customWidth="1"/>
    <col min="2" max="2" width="10" customWidth="1"/>
    <col min="3" max="3" width="13" customWidth="1"/>
    <col min="4" max="4" width="12" customWidth="1"/>
    <col min="5" max="5" width="16" customWidth="1"/>
    <col min="6" max="6" width="15" customWidth="1"/>
    <col min="7" max="7" width="14" customWidth="1"/>
    <col min="8" max="8" width="22" customWidth="1"/>
  </cols>
  <sheetData>
    <row r="1" spans="2:9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9" ht="30" customHeight="1" x14ac:dyDescent="0.3">
      <c r="B2" s="15" t="s">
        <v>30</v>
      </c>
      <c r="C2" s="11"/>
      <c r="D2" s="11"/>
      <c r="E2" s="11"/>
      <c r="F2" s="11"/>
      <c r="G2" s="11"/>
      <c r="H2" s="11"/>
    </row>
    <row r="3" spans="2:9" x14ac:dyDescent="0.3">
      <c r="B3" s="13" t="s">
        <v>31</v>
      </c>
      <c r="C3" s="11"/>
      <c r="D3" s="11"/>
      <c r="E3" s="11"/>
      <c r="F3" s="11"/>
      <c r="G3" s="11"/>
      <c r="H3" s="11"/>
    </row>
    <row r="5" spans="2:9" ht="27.95" customHeight="1" x14ac:dyDescent="0.3"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spans="2:9" x14ac:dyDescent="0.3">
      <c r="B6" s="6"/>
      <c r="C6" s="6"/>
      <c r="D6" s="6"/>
      <c r="E6" s="6"/>
      <c r="F6" s="6"/>
      <c r="G6" s="6"/>
      <c r="H6" s="6"/>
    </row>
    <row r="7" spans="2:9" x14ac:dyDescent="0.3">
      <c r="B7" s="6"/>
      <c r="C7" s="6"/>
      <c r="D7" s="6"/>
      <c r="E7" s="6"/>
      <c r="F7" s="6"/>
      <c r="G7" s="6"/>
      <c r="H7" s="6"/>
    </row>
    <row r="8" spans="2:9" x14ac:dyDescent="0.3">
      <c r="B8" s="6"/>
      <c r="C8" s="6"/>
      <c r="D8" s="6"/>
      <c r="E8" s="6"/>
      <c r="F8" s="6"/>
      <c r="G8" s="6"/>
      <c r="H8" s="6"/>
    </row>
    <row r="9" spans="2:9" x14ac:dyDescent="0.3">
      <c r="B9" s="6"/>
      <c r="C9" s="6"/>
      <c r="D9" s="6"/>
      <c r="E9" s="6"/>
      <c r="F9" s="6"/>
      <c r="G9" s="6"/>
      <c r="H9" s="6"/>
    </row>
    <row r="10" spans="2:9" x14ac:dyDescent="0.3">
      <c r="B10" s="6"/>
      <c r="C10" s="6"/>
      <c r="D10" s="6"/>
      <c r="E10" s="6"/>
      <c r="F10" s="6"/>
      <c r="G10" s="6"/>
      <c r="H10" s="6"/>
    </row>
    <row r="11" spans="2:9" x14ac:dyDescent="0.3">
      <c r="B11" s="6"/>
      <c r="C11" s="6"/>
      <c r="D11" s="6"/>
      <c r="E11" s="6"/>
      <c r="F11" s="6"/>
      <c r="G11" s="6"/>
      <c r="H11" s="6"/>
    </row>
    <row r="12" spans="2:9" x14ac:dyDescent="0.3">
      <c r="B12" s="6"/>
      <c r="C12" s="6"/>
      <c r="D12" s="6"/>
      <c r="E12" s="6"/>
      <c r="F12" s="6"/>
      <c r="G12" s="6"/>
      <c r="H12" s="6"/>
    </row>
    <row r="13" spans="2:9" x14ac:dyDescent="0.3">
      <c r="B13" s="6"/>
      <c r="C13" s="6"/>
      <c r="D13" s="6"/>
      <c r="E13" s="6"/>
      <c r="F13" s="6"/>
      <c r="G13" s="6"/>
      <c r="H13" s="6"/>
    </row>
    <row r="14" spans="2:9" x14ac:dyDescent="0.3">
      <c r="B14" s="6"/>
      <c r="C14" s="6"/>
      <c r="D14" s="6"/>
      <c r="E14" s="6"/>
      <c r="F14" s="6"/>
      <c r="G14" s="6"/>
      <c r="H14" s="6"/>
    </row>
    <row r="15" spans="2:9" x14ac:dyDescent="0.3">
      <c r="B15" s="6"/>
      <c r="C15" s="6"/>
      <c r="D15" s="6"/>
      <c r="E15" s="6"/>
      <c r="F15" s="6"/>
      <c r="G15" s="6"/>
      <c r="H15" s="6"/>
    </row>
    <row r="16" spans="2:9" x14ac:dyDescent="0.3">
      <c r="B16" s="6"/>
      <c r="C16" s="6"/>
      <c r="D16" s="6"/>
      <c r="E16" s="6"/>
      <c r="F16" s="6"/>
      <c r="G16" s="6"/>
      <c r="H16" s="6"/>
    </row>
    <row r="17" spans="2:8" x14ac:dyDescent="0.3">
      <c r="B17" s="6"/>
      <c r="C17" s="6"/>
      <c r="D17" s="6"/>
      <c r="E17" s="6"/>
      <c r="F17" s="6"/>
      <c r="G17" s="6"/>
      <c r="H17" s="6"/>
    </row>
    <row r="18" spans="2:8" x14ac:dyDescent="0.3">
      <c r="B18" s="6"/>
      <c r="C18" s="6"/>
      <c r="D18" s="6"/>
      <c r="E18" s="6"/>
      <c r="F18" s="6"/>
      <c r="G18" s="6"/>
      <c r="H18" s="6"/>
    </row>
    <row r="19" spans="2:8" x14ac:dyDescent="0.3">
      <c r="B19" s="6"/>
      <c r="C19" s="6"/>
      <c r="D19" s="6"/>
      <c r="E19" s="6"/>
      <c r="F19" s="6"/>
      <c r="G19" s="6"/>
      <c r="H19" s="6"/>
    </row>
    <row r="20" spans="2:8" x14ac:dyDescent="0.3">
      <c r="B20" s="6"/>
      <c r="C20" s="6"/>
      <c r="D20" s="6"/>
      <c r="E20" s="6"/>
      <c r="F20" s="6"/>
      <c r="G20" s="6"/>
      <c r="H20" s="6"/>
    </row>
    <row r="21" spans="2:8" x14ac:dyDescent="0.3">
      <c r="B21" s="6"/>
      <c r="C21" s="6"/>
      <c r="D21" s="6"/>
      <c r="E21" s="6"/>
      <c r="F21" s="6"/>
      <c r="G21" s="6"/>
      <c r="H21" s="6"/>
    </row>
    <row r="22" spans="2:8" x14ac:dyDescent="0.3">
      <c r="B22" s="6"/>
      <c r="C22" s="6"/>
      <c r="D22" s="6"/>
      <c r="E22" s="6"/>
      <c r="F22" s="6"/>
      <c r="G22" s="6"/>
      <c r="H22" s="6"/>
    </row>
    <row r="23" spans="2:8" x14ac:dyDescent="0.3">
      <c r="B23" s="6"/>
      <c r="C23" s="6"/>
      <c r="D23" s="6"/>
      <c r="E23" s="6"/>
      <c r="F23" s="6"/>
      <c r="G23" s="6"/>
      <c r="H23" s="6"/>
    </row>
    <row r="24" spans="2:8" x14ac:dyDescent="0.3">
      <c r="B24" s="6"/>
      <c r="C24" s="6"/>
      <c r="D24" s="6"/>
      <c r="E24" s="6"/>
      <c r="F24" s="6"/>
      <c r="G24" s="6"/>
      <c r="H24" s="6"/>
    </row>
    <row r="25" spans="2:8" x14ac:dyDescent="0.3">
      <c r="B25" s="6"/>
      <c r="C25" s="6"/>
      <c r="D25" s="6"/>
      <c r="E25" s="6"/>
      <c r="F25" s="6"/>
      <c r="G25" s="6"/>
      <c r="H25" s="6"/>
    </row>
    <row r="26" spans="2:8" x14ac:dyDescent="0.3">
      <c r="B26" s="6"/>
      <c r="C26" s="6"/>
      <c r="D26" s="6"/>
      <c r="E26" s="6"/>
      <c r="F26" s="6"/>
      <c r="G26" s="6"/>
      <c r="H26" s="6"/>
    </row>
    <row r="27" spans="2:8" x14ac:dyDescent="0.3">
      <c r="B27" s="6"/>
      <c r="C27" s="6"/>
      <c r="D27" s="6"/>
      <c r="E27" s="6"/>
      <c r="F27" s="6"/>
      <c r="G27" s="6"/>
      <c r="H27" s="6"/>
    </row>
    <row r="28" spans="2:8" x14ac:dyDescent="0.3">
      <c r="B28" s="6"/>
      <c r="C28" s="6"/>
      <c r="D28" s="6"/>
      <c r="E28" s="6"/>
      <c r="F28" s="6"/>
      <c r="G28" s="6"/>
      <c r="H28" s="6"/>
    </row>
    <row r="29" spans="2:8" x14ac:dyDescent="0.3">
      <c r="B29" s="6"/>
      <c r="C29" s="6"/>
      <c r="D29" s="6"/>
      <c r="E29" s="6"/>
      <c r="F29" s="6"/>
      <c r="G29" s="6"/>
      <c r="H29" s="6"/>
    </row>
    <row r="30" spans="2:8" x14ac:dyDescent="0.3">
      <c r="B30" s="6"/>
      <c r="C30" s="6"/>
      <c r="D30" s="6"/>
      <c r="E30" s="6"/>
      <c r="F30" s="6"/>
      <c r="G30" s="6"/>
      <c r="H30" s="6"/>
    </row>
    <row r="31" spans="2:8" x14ac:dyDescent="0.3">
      <c r="B31" s="6"/>
      <c r="C31" s="6"/>
      <c r="D31" s="6"/>
      <c r="E31" s="6"/>
      <c r="F31" s="6"/>
      <c r="G31" s="6"/>
      <c r="H31" s="6"/>
    </row>
    <row r="32" spans="2:8" x14ac:dyDescent="0.3">
      <c r="B32" s="6"/>
      <c r="C32" s="6"/>
      <c r="D32" s="6"/>
      <c r="E32" s="6"/>
      <c r="F32" s="6"/>
      <c r="G32" s="6"/>
      <c r="H32" s="6"/>
    </row>
    <row r="33" spans="2:8" x14ac:dyDescent="0.3">
      <c r="B33" s="6"/>
      <c r="C33" s="6"/>
      <c r="D33" s="6"/>
      <c r="E33" s="6"/>
      <c r="F33" s="6"/>
      <c r="G33" s="6"/>
      <c r="H33" s="6"/>
    </row>
    <row r="34" spans="2:8" x14ac:dyDescent="0.3">
      <c r="B34" s="6"/>
      <c r="C34" s="6"/>
      <c r="D34" s="6"/>
      <c r="E34" s="6"/>
      <c r="F34" s="6"/>
      <c r="G34" s="6"/>
      <c r="H34" s="6"/>
    </row>
    <row r="35" spans="2:8" x14ac:dyDescent="0.3">
      <c r="B35" s="6"/>
      <c r="C35" s="6"/>
      <c r="D35" s="6"/>
      <c r="E35" s="6"/>
      <c r="F35" s="6"/>
      <c r="G35" s="6"/>
      <c r="H35" s="6"/>
    </row>
    <row r="36" spans="2:8" x14ac:dyDescent="0.3">
      <c r="B36" s="6"/>
      <c r="C36" s="6"/>
      <c r="D36" s="6"/>
      <c r="E36" s="6"/>
      <c r="F36" s="6"/>
      <c r="G36" s="6"/>
      <c r="H36" s="6"/>
    </row>
    <row r="37" spans="2:8" x14ac:dyDescent="0.3">
      <c r="B37" s="6"/>
      <c r="C37" s="6"/>
      <c r="D37" s="6"/>
      <c r="E37" s="6"/>
      <c r="F37" s="6"/>
      <c r="G37" s="6"/>
      <c r="H37" s="6"/>
    </row>
    <row r="38" spans="2:8" x14ac:dyDescent="0.3">
      <c r="B38" s="6"/>
      <c r="C38" s="6"/>
      <c r="D38" s="6"/>
      <c r="E38" s="6"/>
      <c r="F38" s="6"/>
      <c r="G38" s="6"/>
      <c r="H38" s="6"/>
    </row>
    <row r="39" spans="2:8" x14ac:dyDescent="0.3">
      <c r="B39" s="6"/>
      <c r="C39" s="6"/>
      <c r="D39" s="6"/>
      <c r="E39" s="6"/>
      <c r="F39" s="6"/>
      <c r="G39" s="6"/>
      <c r="H39" s="6"/>
    </row>
    <row r="40" spans="2:8" x14ac:dyDescent="0.3">
      <c r="B40" s="6"/>
      <c r="C40" s="6"/>
      <c r="D40" s="6"/>
      <c r="E40" s="6"/>
      <c r="F40" s="6"/>
      <c r="G40" s="6"/>
      <c r="H40" s="6"/>
    </row>
    <row r="41" spans="2:8" x14ac:dyDescent="0.3">
      <c r="B41" s="6"/>
      <c r="C41" s="6"/>
      <c r="D41" s="6"/>
      <c r="E41" s="6"/>
      <c r="F41" s="6"/>
      <c r="G41" s="6"/>
      <c r="H41" s="6"/>
    </row>
    <row r="42" spans="2:8" x14ac:dyDescent="0.3">
      <c r="B42" s="6"/>
      <c r="C42" s="6"/>
      <c r="D42" s="6"/>
      <c r="E42" s="6"/>
      <c r="F42" s="6"/>
      <c r="G42" s="6"/>
      <c r="H42" s="6"/>
    </row>
    <row r="43" spans="2:8" x14ac:dyDescent="0.3">
      <c r="B43" s="6"/>
      <c r="C43" s="6"/>
      <c r="D43" s="6"/>
      <c r="E43" s="6"/>
      <c r="F43" s="6"/>
      <c r="G43" s="6"/>
      <c r="H43" s="6"/>
    </row>
    <row r="44" spans="2:8" x14ac:dyDescent="0.3">
      <c r="B44" s="6"/>
      <c r="C44" s="6"/>
      <c r="D44" s="6"/>
      <c r="E44" s="6"/>
      <c r="F44" s="6"/>
      <c r="G44" s="6"/>
      <c r="H44" s="6"/>
    </row>
    <row r="45" spans="2:8" x14ac:dyDescent="0.3">
      <c r="B45" s="6"/>
      <c r="C45" s="6"/>
      <c r="D45" s="6"/>
      <c r="E45" s="6"/>
      <c r="F45" s="6"/>
      <c r="G45" s="6"/>
      <c r="H45" s="6"/>
    </row>
  </sheetData>
  <mergeCells count="2">
    <mergeCell ref="B3:H3"/>
    <mergeCell ref="B2:H2"/>
  </mergeCells>
  <phoneticPr fontId="7" type="noConversion"/>
  <hyperlinks>
    <hyperlink ref="B1" location="'Overview'!B2" display="Overview" xr:uid="{00000000-0004-0000-0300-000000000000}"/>
    <hyperlink ref="C1" location="'README'!B2" display="README" xr:uid="{00000000-0004-0000-0300-000001000000}"/>
    <hyperlink ref="D1" location="'QC_Summary'!B2" display="QC_Summary" xr:uid="{00000000-0004-0000-0300-000002000000}"/>
    <hyperlink ref="E1" location="'Step_Setup'!B2" display="Step_Setup" xr:uid="{00000000-0004-0000-0300-000003000000}"/>
    <hyperlink ref="F1" location="'Raw_Data'!B2" display="Raw_Data" xr:uid="{00000000-0004-0000-0300-000004000000}"/>
    <hyperlink ref="G1" location="'Step_Results'!B2" display="Step_Results" xr:uid="{00000000-0004-0000-0300-000005000000}"/>
    <hyperlink ref="H1" location="'Flow_Profile'!B2" display="Flow_Profile" xr:uid="{00000000-0004-0000-0300-000006000000}"/>
    <hyperlink ref="I1" location="'Interpretation'!B2" display="Interpretation" xr:uid="{00000000-0004-0000-0300-000007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O500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3" customWidth="1"/>
    <col min="2" max="2" width="15" customWidth="1"/>
    <col min="3" max="3" width="11" customWidth="1"/>
    <col min="4" max="4" width="10" customWidth="1"/>
    <col min="5" max="5" width="13" customWidth="1"/>
    <col min="6" max="6" width="10" customWidth="1"/>
    <col min="7" max="7" width="15" customWidth="1"/>
    <col min="8" max="8" width="16" customWidth="1"/>
    <col min="9" max="9" width="15" customWidth="1"/>
    <col min="10" max="11" width="12" customWidth="1"/>
    <col min="12" max="12" width="15" customWidth="1"/>
    <col min="13" max="13" width="12" customWidth="1"/>
    <col min="14" max="14" width="15" customWidth="1"/>
    <col min="15" max="15" width="14" customWidth="1"/>
  </cols>
  <sheetData>
    <row r="1" spans="2:15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5" ht="30" customHeight="1" x14ac:dyDescent="0.3">
      <c r="B2" s="15" t="s">
        <v>39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x14ac:dyDescent="0.3">
      <c r="B3" s="13" t="s">
        <v>40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2:15" ht="27.95" customHeight="1" x14ac:dyDescent="0.3">
      <c r="B5" s="3" t="s">
        <v>41</v>
      </c>
      <c r="C5" s="3" t="s">
        <v>42</v>
      </c>
      <c r="D5" s="3" t="s">
        <v>43</v>
      </c>
      <c r="E5" s="3" t="s">
        <v>44</v>
      </c>
      <c r="F5" s="3" t="s">
        <v>34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</row>
    <row r="6" spans="2:15" x14ac:dyDescent="0.3">
      <c r="B6" s="6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6"/>
    </row>
    <row r="7" spans="2:15" x14ac:dyDescent="0.3">
      <c r="B7" s="6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6"/>
    </row>
    <row r="8" spans="2:15" x14ac:dyDescent="0.3">
      <c r="B8" s="6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6"/>
    </row>
    <row r="9" spans="2:15" x14ac:dyDescent="0.3">
      <c r="B9" s="6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6"/>
    </row>
    <row r="10" spans="2:15" x14ac:dyDescent="0.3">
      <c r="B10" s="6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</row>
    <row r="11" spans="2:15" x14ac:dyDescent="0.3">
      <c r="B11" s="6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6"/>
    </row>
    <row r="12" spans="2:15" x14ac:dyDescent="0.3">
      <c r="B12" s="6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6"/>
    </row>
    <row r="13" spans="2:15" x14ac:dyDescent="0.3">
      <c r="B13" s="6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6"/>
    </row>
    <row r="14" spans="2:15" x14ac:dyDescent="0.3">
      <c r="B14" s="6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</row>
    <row r="15" spans="2:15" x14ac:dyDescent="0.3">
      <c r="B15" s="6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</row>
    <row r="16" spans="2:15" x14ac:dyDescent="0.3">
      <c r="B16" s="6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6"/>
    </row>
    <row r="17" spans="2:15" x14ac:dyDescent="0.3">
      <c r="B17" s="6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</row>
    <row r="18" spans="2:15" x14ac:dyDescent="0.3">
      <c r="B18" s="6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6"/>
    </row>
    <row r="19" spans="2:15" x14ac:dyDescent="0.3">
      <c r="B19" s="6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</row>
    <row r="20" spans="2:15" x14ac:dyDescent="0.3">
      <c r="B20" s="6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</row>
    <row r="21" spans="2:15" x14ac:dyDescent="0.3">
      <c r="B21" s="6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</row>
    <row r="22" spans="2:15" x14ac:dyDescent="0.3">
      <c r="B22" s="6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6"/>
    </row>
    <row r="23" spans="2:15" x14ac:dyDescent="0.3">
      <c r="B23" s="6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</row>
    <row r="24" spans="2:15" x14ac:dyDescent="0.3">
      <c r="B24" s="6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6"/>
    </row>
    <row r="25" spans="2:15" x14ac:dyDescent="0.3">
      <c r="B25" s="6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6"/>
    </row>
    <row r="26" spans="2:15" x14ac:dyDescent="0.3">
      <c r="B26" s="6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6"/>
    </row>
    <row r="27" spans="2:15" x14ac:dyDescent="0.3">
      <c r="B27" s="6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</row>
    <row r="28" spans="2:15" x14ac:dyDescent="0.3">
      <c r="B28" s="6"/>
      <c r="C28" s="7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</row>
    <row r="29" spans="2:15" x14ac:dyDescent="0.3">
      <c r="B29" s="6"/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6"/>
    </row>
    <row r="30" spans="2:15" x14ac:dyDescent="0.3">
      <c r="B30" s="6"/>
      <c r="C30" s="7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6"/>
    </row>
    <row r="31" spans="2:15" x14ac:dyDescent="0.3">
      <c r="B31" s="6"/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6"/>
    </row>
    <row r="32" spans="2:15" x14ac:dyDescent="0.3">
      <c r="B32" s="6"/>
      <c r="C32" s="7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6"/>
    </row>
    <row r="33" spans="2:15" x14ac:dyDescent="0.3">
      <c r="B33" s="6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6"/>
    </row>
    <row r="34" spans="2:15" x14ac:dyDescent="0.3">
      <c r="B34" s="6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6"/>
    </row>
    <row r="35" spans="2:15" x14ac:dyDescent="0.3">
      <c r="B35" s="6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6"/>
    </row>
    <row r="36" spans="2:15" x14ac:dyDescent="0.3">
      <c r="B36" s="6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6"/>
    </row>
    <row r="37" spans="2:15" x14ac:dyDescent="0.3">
      <c r="B37" s="6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6"/>
    </row>
    <row r="38" spans="2:15" x14ac:dyDescent="0.3">
      <c r="B38" s="6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</row>
    <row r="39" spans="2:15" x14ac:dyDescent="0.3">
      <c r="B39" s="6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</row>
    <row r="40" spans="2:15" x14ac:dyDescent="0.3">
      <c r="B40" s="6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6"/>
    </row>
    <row r="41" spans="2:15" x14ac:dyDescent="0.3">
      <c r="B41" s="6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6"/>
    </row>
    <row r="42" spans="2:15" x14ac:dyDescent="0.3">
      <c r="B42" s="6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6"/>
    </row>
    <row r="43" spans="2:15" x14ac:dyDescent="0.3">
      <c r="B43" s="6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6"/>
    </row>
    <row r="44" spans="2:15" x14ac:dyDescent="0.3">
      <c r="B44" s="6"/>
      <c r="C44" s="7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6"/>
    </row>
    <row r="45" spans="2:15" x14ac:dyDescent="0.3">
      <c r="B45" s="6"/>
      <c r="C45" s="7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6"/>
    </row>
    <row r="46" spans="2:15" x14ac:dyDescent="0.3">
      <c r="B46" s="6"/>
      <c r="C46" s="7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6"/>
    </row>
    <row r="47" spans="2:15" x14ac:dyDescent="0.3">
      <c r="B47" s="6"/>
      <c r="C47" s="7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6"/>
    </row>
    <row r="48" spans="2:15" x14ac:dyDescent="0.3">
      <c r="B48" s="6"/>
      <c r="C48" s="7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6"/>
    </row>
    <row r="49" spans="2:15" x14ac:dyDescent="0.3">
      <c r="B49" s="6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6"/>
    </row>
    <row r="50" spans="2:15" x14ac:dyDescent="0.3">
      <c r="B50" s="6"/>
      <c r="C50" s="7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6"/>
    </row>
    <row r="51" spans="2:15" x14ac:dyDescent="0.3">
      <c r="B51" s="6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6"/>
    </row>
    <row r="52" spans="2:15" x14ac:dyDescent="0.3">
      <c r="B52" s="6"/>
      <c r="C52" s="7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6"/>
    </row>
    <row r="53" spans="2:15" x14ac:dyDescent="0.3">
      <c r="B53" s="6"/>
      <c r="C53" s="7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6"/>
    </row>
    <row r="54" spans="2:15" x14ac:dyDescent="0.3">
      <c r="B54" s="6"/>
      <c r="C54" s="7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6"/>
    </row>
    <row r="55" spans="2:15" x14ac:dyDescent="0.3">
      <c r="B55" s="6"/>
      <c r="C55" s="7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</row>
    <row r="56" spans="2:15" x14ac:dyDescent="0.3">
      <c r="B56" s="6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</row>
    <row r="57" spans="2:15" x14ac:dyDescent="0.3">
      <c r="B57" s="6"/>
      <c r="C57" s="7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6"/>
    </row>
    <row r="58" spans="2:15" x14ac:dyDescent="0.3">
      <c r="B58" s="6"/>
      <c r="C58" s="7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6"/>
    </row>
    <row r="59" spans="2:15" x14ac:dyDescent="0.3">
      <c r="B59" s="6"/>
      <c r="C59" s="7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6"/>
    </row>
    <row r="60" spans="2:15" x14ac:dyDescent="0.3">
      <c r="B60" s="6"/>
      <c r="C60" s="7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</row>
    <row r="61" spans="2:15" x14ac:dyDescent="0.3">
      <c r="B61" s="6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6"/>
    </row>
    <row r="62" spans="2:15" x14ac:dyDescent="0.3">
      <c r="B62" s="6"/>
      <c r="C62" s="7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</row>
    <row r="63" spans="2:15" x14ac:dyDescent="0.3">
      <c r="B63" s="6"/>
      <c r="C63" s="7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6"/>
    </row>
    <row r="64" spans="2:15" x14ac:dyDescent="0.3">
      <c r="B64" s="6"/>
      <c r="C64" s="7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</row>
    <row r="65" spans="2:15" x14ac:dyDescent="0.3">
      <c r="B65" s="6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6"/>
    </row>
    <row r="66" spans="2:15" x14ac:dyDescent="0.3">
      <c r="B66" s="6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6"/>
    </row>
    <row r="67" spans="2:15" x14ac:dyDescent="0.3">
      <c r="B67" s="6"/>
      <c r="C67" s="7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6"/>
    </row>
    <row r="68" spans="2:15" x14ac:dyDescent="0.3">
      <c r="B68" s="6"/>
      <c r="C68" s="7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6"/>
    </row>
    <row r="69" spans="2:15" x14ac:dyDescent="0.3">
      <c r="B69" s="6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6"/>
    </row>
    <row r="70" spans="2:15" x14ac:dyDescent="0.3">
      <c r="B70" s="6"/>
      <c r="C70" s="7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6"/>
    </row>
    <row r="71" spans="2:15" x14ac:dyDescent="0.3">
      <c r="B71" s="6"/>
      <c r="C71" s="7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6"/>
    </row>
    <row r="72" spans="2:15" x14ac:dyDescent="0.3">
      <c r="B72" s="6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6"/>
    </row>
    <row r="73" spans="2:15" x14ac:dyDescent="0.3">
      <c r="B73" s="6"/>
      <c r="C73" s="7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6"/>
    </row>
    <row r="74" spans="2:15" x14ac:dyDescent="0.3">
      <c r="B74" s="6"/>
      <c r="C74" s="7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6"/>
    </row>
    <row r="75" spans="2:15" x14ac:dyDescent="0.3">
      <c r="B75" s="6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6"/>
    </row>
    <row r="76" spans="2:15" x14ac:dyDescent="0.3">
      <c r="B76" s="6"/>
      <c r="C76" s="7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6"/>
    </row>
    <row r="77" spans="2:15" x14ac:dyDescent="0.3">
      <c r="B77" s="6"/>
      <c r="C77" s="7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6"/>
    </row>
    <row r="78" spans="2:15" x14ac:dyDescent="0.3">
      <c r="B78" s="6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6"/>
    </row>
    <row r="79" spans="2:15" x14ac:dyDescent="0.3">
      <c r="B79" s="6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6"/>
    </row>
    <row r="80" spans="2:15" x14ac:dyDescent="0.3">
      <c r="B80" s="6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6"/>
    </row>
    <row r="81" spans="2:15" x14ac:dyDescent="0.3">
      <c r="B81" s="6"/>
      <c r="C81" s="7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6"/>
    </row>
    <row r="82" spans="2:15" x14ac:dyDescent="0.3">
      <c r="B82" s="6"/>
      <c r="C82" s="7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6"/>
    </row>
    <row r="83" spans="2:15" x14ac:dyDescent="0.3">
      <c r="B83" s="6"/>
      <c r="C83" s="7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6"/>
    </row>
    <row r="84" spans="2:15" x14ac:dyDescent="0.3">
      <c r="B84" s="6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6"/>
    </row>
    <row r="85" spans="2:15" x14ac:dyDescent="0.3">
      <c r="B85" s="6"/>
      <c r="C85" s="7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6"/>
    </row>
    <row r="86" spans="2:15" x14ac:dyDescent="0.3">
      <c r="B86" s="6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6"/>
    </row>
    <row r="87" spans="2:15" x14ac:dyDescent="0.3">
      <c r="B87" s="6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6"/>
    </row>
    <row r="88" spans="2:15" x14ac:dyDescent="0.3">
      <c r="B88" s="6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6"/>
    </row>
    <row r="89" spans="2:15" x14ac:dyDescent="0.3">
      <c r="B89" s="6"/>
      <c r="C89" s="7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6"/>
    </row>
    <row r="90" spans="2:15" x14ac:dyDescent="0.3">
      <c r="B90" s="6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6"/>
    </row>
    <row r="91" spans="2:15" x14ac:dyDescent="0.3">
      <c r="B91" s="6"/>
      <c r="C91" s="7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6"/>
    </row>
    <row r="92" spans="2:15" x14ac:dyDescent="0.3">
      <c r="B92" s="6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6"/>
    </row>
    <row r="93" spans="2:15" x14ac:dyDescent="0.3">
      <c r="B93" s="6"/>
      <c r="C93" s="7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6"/>
    </row>
    <row r="94" spans="2:15" x14ac:dyDescent="0.3">
      <c r="B94" s="6"/>
      <c r="C94" s="7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6"/>
    </row>
    <row r="95" spans="2:15" x14ac:dyDescent="0.3">
      <c r="B95" s="6"/>
      <c r="C95" s="7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6"/>
    </row>
    <row r="96" spans="2:15" x14ac:dyDescent="0.3">
      <c r="B96" s="6"/>
      <c r="C96" s="7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6"/>
    </row>
    <row r="97" spans="2:15" x14ac:dyDescent="0.3">
      <c r="B97" s="6"/>
      <c r="C97" s="7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6"/>
    </row>
    <row r="98" spans="2:15" x14ac:dyDescent="0.3">
      <c r="B98" s="6"/>
      <c r="C98" s="7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6"/>
    </row>
    <row r="99" spans="2:15" x14ac:dyDescent="0.3">
      <c r="B99" s="6"/>
      <c r="C99" s="7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6"/>
    </row>
    <row r="100" spans="2:15" x14ac:dyDescent="0.3">
      <c r="B100" s="6"/>
      <c r="C100" s="7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6"/>
    </row>
    <row r="101" spans="2:15" x14ac:dyDescent="0.3">
      <c r="B101" s="6"/>
      <c r="C101" s="7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6"/>
    </row>
    <row r="102" spans="2:15" x14ac:dyDescent="0.3">
      <c r="B102" s="6"/>
      <c r="C102" s="7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6"/>
    </row>
    <row r="103" spans="2:15" x14ac:dyDescent="0.3">
      <c r="B103" s="6"/>
      <c r="C103" s="7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6"/>
    </row>
    <row r="104" spans="2:15" x14ac:dyDescent="0.3">
      <c r="B104" s="6"/>
      <c r="C104" s="7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6"/>
    </row>
    <row r="105" spans="2:15" x14ac:dyDescent="0.3">
      <c r="B105" s="6"/>
      <c r="C105" s="7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6"/>
    </row>
    <row r="106" spans="2:15" x14ac:dyDescent="0.3">
      <c r="B106" s="6"/>
      <c r="C106" s="7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6"/>
    </row>
    <row r="107" spans="2:15" x14ac:dyDescent="0.3">
      <c r="B107" s="6"/>
      <c r="C107" s="7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6"/>
    </row>
    <row r="108" spans="2:15" x14ac:dyDescent="0.3">
      <c r="B108" s="6"/>
      <c r="C108" s="7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6"/>
    </row>
    <row r="109" spans="2:15" x14ac:dyDescent="0.3">
      <c r="B109" s="6"/>
      <c r="C109" s="7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6"/>
    </row>
    <row r="110" spans="2:15" x14ac:dyDescent="0.3">
      <c r="B110" s="6"/>
      <c r="C110" s="7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6"/>
    </row>
    <row r="111" spans="2:15" x14ac:dyDescent="0.3">
      <c r="B111" s="6"/>
      <c r="C111" s="7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6"/>
    </row>
    <row r="112" spans="2:15" x14ac:dyDescent="0.3">
      <c r="B112" s="6"/>
      <c r="C112" s="7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6"/>
    </row>
    <row r="113" spans="2:15" x14ac:dyDescent="0.3">
      <c r="B113" s="6"/>
      <c r="C113" s="7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6"/>
    </row>
    <row r="114" spans="2:15" x14ac:dyDescent="0.3">
      <c r="B114" s="6"/>
      <c r="C114" s="7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6"/>
    </row>
    <row r="115" spans="2:15" x14ac:dyDescent="0.3">
      <c r="B115" s="6"/>
      <c r="C115" s="7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6"/>
    </row>
    <row r="116" spans="2:15" x14ac:dyDescent="0.3">
      <c r="B116" s="6"/>
      <c r="C116" s="7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6"/>
    </row>
    <row r="117" spans="2:15" x14ac:dyDescent="0.3">
      <c r="B117" s="6"/>
      <c r="C117" s="7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6"/>
    </row>
    <row r="118" spans="2:15" x14ac:dyDescent="0.3">
      <c r="B118" s="6"/>
      <c r="C118" s="7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6"/>
    </row>
    <row r="119" spans="2:15" x14ac:dyDescent="0.3">
      <c r="B119" s="6"/>
      <c r="C119" s="7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6"/>
    </row>
    <row r="120" spans="2:15" x14ac:dyDescent="0.3">
      <c r="B120" s="6"/>
      <c r="C120" s="7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6"/>
    </row>
    <row r="121" spans="2:15" x14ac:dyDescent="0.3">
      <c r="B121" s="6"/>
      <c r="C121" s="7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6"/>
    </row>
    <row r="122" spans="2:15" x14ac:dyDescent="0.3">
      <c r="B122" s="6"/>
      <c r="C122" s="7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6"/>
    </row>
    <row r="123" spans="2:15" x14ac:dyDescent="0.3">
      <c r="B123" s="6"/>
      <c r="C123" s="7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6"/>
    </row>
    <row r="124" spans="2:15" x14ac:dyDescent="0.3">
      <c r="B124" s="6"/>
      <c r="C124" s="7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6"/>
    </row>
    <row r="125" spans="2:15" x14ac:dyDescent="0.3">
      <c r="B125" s="6"/>
      <c r="C125" s="7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6"/>
    </row>
    <row r="126" spans="2:15" x14ac:dyDescent="0.3">
      <c r="B126" s="6"/>
      <c r="C126" s="7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6"/>
    </row>
    <row r="127" spans="2:15" x14ac:dyDescent="0.3">
      <c r="B127" s="6"/>
      <c r="C127" s="7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6"/>
    </row>
    <row r="128" spans="2:15" x14ac:dyDescent="0.3">
      <c r="B128" s="6"/>
      <c r="C128" s="7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6"/>
    </row>
    <row r="129" spans="2:15" x14ac:dyDescent="0.3">
      <c r="B129" s="6"/>
      <c r="C129" s="7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6"/>
    </row>
    <row r="130" spans="2:15" x14ac:dyDescent="0.3">
      <c r="B130" s="6"/>
      <c r="C130" s="7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6"/>
    </row>
    <row r="131" spans="2:15" x14ac:dyDescent="0.3">
      <c r="B131" s="6"/>
      <c r="C131" s="7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6"/>
    </row>
    <row r="132" spans="2:15" x14ac:dyDescent="0.3">
      <c r="B132" s="6"/>
      <c r="C132" s="7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6"/>
    </row>
    <row r="133" spans="2:15" x14ac:dyDescent="0.3">
      <c r="B133" s="6"/>
      <c r="C133" s="7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6"/>
    </row>
    <row r="134" spans="2:15" x14ac:dyDescent="0.3">
      <c r="B134" s="6"/>
      <c r="C134" s="7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6"/>
    </row>
    <row r="135" spans="2:15" x14ac:dyDescent="0.3">
      <c r="B135" s="6"/>
      <c r="C135" s="7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6"/>
    </row>
    <row r="136" spans="2:15" x14ac:dyDescent="0.3">
      <c r="B136" s="6"/>
      <c r="C136" s="7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6"/>
    </row>
    <row r="137" spans="2:15" x14ac:dyDescent="0.3">
      <c r="B137" s="6"/>
      <c r="C137" s="7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6"/>
    </row>
    <row r="138" spans="2:15" x14ac:dyDescent="0.3">
      <c r="B138" s="6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6"/>
    </row>
    <row r="139" spans="2:15" x14ac:dyDescent="0.3">
      <c r="B139" s="6"/>
      <c r="C139" s="7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6"/>
    </row>
    <row r="140" spans="2:15" x14ac:dyDescent="0.3">
      <c r="B140" s="6"/>
      <c r="C140" s="7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6"/>
    </row>
    <row r="141" spans="2:15" x14ac:dyDescent="0.3">
      <c r="B141" s="6"/>
      <c r="C141" s="7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6"/>
    </row>
    <row r="142" spans="2:15" x14ac:dyDescent="0.3">
      <c r="B142" s="6"/>
      <c r="C142" s="7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6"/>
    </row>
    <row r="143" spans="2:15" x14ac:dyDescent="0.3">
      <c r="B143" s="6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6"/>
    </row>
    <row r="144" spans="2:15" x14ac:dyDescent="0.3">
      <c r="B144" s="6"/>
      <c r="C144" s="7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6"/>
    </row>
    <row r="145" spans="2:15" x14ac:dyDescent="0.3">
      <c r="B145" s="6"/>
      <c r="C145" s="7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6"/>
    </row>
    <row r="146" spans="2:15" x14ac:dyDescent="0.3">
      <c r="B146" s="6"/>
      <c r="C146" s="7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6"/>
    </row>
    <row r="147" spans="2:15" x14ac:dyDescent="0.3">
      <c r="B147" s="6"/>
      <c r="C147" s="7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6"/>
    </row>
    <row r="148" spans="2:15" x14ac:dyDescent="0.3">
      <c r="B148" s="6"/>
      <c r="C148" s="7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6"/>
    </row>
    <row r="149" spans="2:15" x14ac:dyDescent="0.3">
      <c r="B149" s="6"/>
      <c r="C149" s="7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6"/>
    </row>
    <row r="150" spans="2:15" x14ac:dyDescent="0.3">
      <c r="B150" s="6"/>
      <c r="C150" s="7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6"/>
    </row>
    <row r="151" spans="2:15" x14ac:dyDescent="0.3">
      <c r="B151" s="6"/>
      <c r="C151" s="7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6"/>
    </row>
    <row r="152" spans="2:15" x14ac:dyDescent="0.3">
      <c r="B152" s="6"/>
      <c r="C152" s="7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6"/>
    </row>
    <row r="153" spans="2:15" x14ac:dyDescent="0.3">
      <c r="B153" s="6"/>
      <c r="C153" s="7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6"/>
    </row>
    <row r="154" spans="2:15" x14ac:dyDescent="0.3">
      <c r="B154" s="6"/>
      <c r="C154" s="7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6"/>
    </row>
    <row r="155" spans="2:15" x14ac:dyDescent="0.3">
      <c r="B155" s="6"/>
      <c r="C155" s="7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6"/>
    </row>
    <row r="156" spans="2:15" x14ac:dyDescent="0.3">
      <c r="B156" s="6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6"/>
    </row>
    <row r="157" spans="2:15" x14ac:dyDescent="0.3">
      <c r="B157" s="6"/>
      <c r="C157" s="7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6"/>
    </row>
    <row r="158" spans="2:15" x14ac:dyDescent="0.3">
      <c r="B158" s="6"/>
      <c r="C158" s="7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6"/>
    </row>
    <row r="159" spans="2:15" x14ac:dyDescent="0.3">
      <c r="B159" s="6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6"/>
    </row>
    <row r="160" spans="2:15" x14ac:dyDescent="0.3">
      <c r="B160" s="6"/>
      <c r="C160" s="7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6"/>
    </row>
    <row r="161" spans="2:15" x14ac:dyDescent="0.3">
      <c r="B161" s="6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6"/>
    </row>
    <row r="162" spans="2:15" x14ac:dyDescent="0.3">
      <c r="B162" s="6"/>
      <c r="C162" s="7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6"/>
    </row>
    <row r="163" spans="2:15" x14ac:dyDescent="0.3">
      <c r="B163" s="6"/>
      <c r="C163" s="7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6"/>
    </row>
    <row r="164" spans="2:15" x14ac:dyDescent="0.3">
      <c r="B164" s="6"/>
      <c r="C164" s="7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6"/>
    </row>
    <row r="165" spans="2:15" x14ac:dyDescent="0.3">
      <c r="B165" s="6"/>
      <c r="C165" s="7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6"/>
    </row>
    <row r="166" spans="2:15" x14ac:dyDescent="0.3">
      <c r="B166" s="6"/>
      <c r="C166" s="7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6"/>
    </row>
    <row r="167" spans="2:15" x14ac:dyDescent="0.3">
      <c r="B167" s="6"/>
      <c r="C167" s="7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6"/>
    </row>
    <row r="168" spans="2:15" x14ac:dyDescent="0.3">
      <c r="B168" s="6"/>
      <c r="C168" s="7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6"/>
    </row>
    <row r="169" spans="2:15" x14ac:dyDescent="0.3">
      <c r="B169" s="6"/>
      <c r="C169" s="7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6"/>
    </row>
    <row r="170" spans="2:15" x14ac:dyDescent="0.3">
      <c r="B170" s="6"/>
      <c r="C170" s="7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6"/>
    </row>
    <row r="171" spans="2:15" x14ac:dyDescent="0.3">
      <c r="B171" s="6"/>
      <c r="C171" s="7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6"/>
    </row>
    <row r="172" spans="2:15" x14ac:dyDescent="0.3">
      <c r="B172" s="6"/>
      <c r="C172" s="7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6"/>
    </row>
    <row r="173" spans="2:15" x14ac:dyDescent="0.3">
      <c r="B173" s="6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6"/>
    </row>
    <row r="174" spans="2:15" x14ac:dyDescent="0.3">
      <c r="B174" s="6"/>
      <c r="C174" s="7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6"/>
    </row>
    <row r="175" spans="2:15" x14ac:dyDescent="0.3">
      <c r="B175" s="6"/>
      <c r="C175" s="7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6"/>
    </row>
    <row r="176" spans="2:15" x14ac:dyDescent="0.3">
      <c r="B176" s="6"/>
      <c r="C176" s="7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6"/>
    </row>
    <row r="177" spans="2:15" x14ac:dyDescent="0.3">
      <c r="B177" s="6"/>
      <c r="C177" s="7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6"/>
    </row>
    <row r="178" spans="2:15" x14ac:dyDescent="0.3">
      <c r="B178" s="6"/>
      <c r="C178" s="7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6"/>
    </row>
    <row r="179" spans="2:15" x14ac:dyDescent="0.3">
      <c r="B179" s="6"/>
      <c r="C179" s="7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6"/>
    </row>
    <row r="180" spans="2:15" x14ac:dyDescent="0.3">
      <c r="B180" s="6"/>
      <c r="C180" s="7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6"/>
    </row>
    <row r="181" spans="2:15" x14ac:dyDescent="0.3">
      <c r="B181" s="6"/>
      <c r="C181" s="7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6"/>
    </row>
    <row r="182" spans="2:15" x14ac:dyDescent="0.3">
      <c r="B182" s="6"/>
      <c r="C182" s="7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6"/>
    </row>
    <row r="183" spans="2:15" x14ac:dyDescent="0.3">
      <c r="B183" s="6"/>
      <c r="C183" s="7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6"/>
    </row>
    <row r="184" spans="2:15" x14ac:dyDescent="0.3">
      <c r="B184" s="6"/>
      <c r="C184" s="7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6"/>
    </row>
    <row r="185" spans="2:15" x14ac:dyDescent="0.3">
      <c r="B185" s="6"/>
      <c r="C185" s="7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6"/>
    </row>
    <row r="186" spans="2:15" x14ac:dyDescent="0.3">
      <c r="B186" s="6"/>
      <c r="C186" s="7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6"/>
    </row>
    <row r="187" spans="2:15" x14ac:dyDescent="0.3">
      <c r="B187" s="6"/>
      <c r="C187" s="7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6"/>
    </row>
    <row r="188" spans="2:15" x14ac:dyDescent="0.3">
      <c r="B188" s="6"/>
      <c r="C188" s="7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6"/>
    </row>
    <row r="189" spans="2:15" x14ac:dyDescent="0.3">
      <c r="B189" s="6"/>
      <c r="C189" s="7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6"/>
    </row>
    <row r="190" spans="2:15" x14ac:dyDescent="0.3">
      <c r="B190" s="6"/>
      <c r="C190" s="7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6"/>
    </row>
    <row r="191" spans="2:15" x14ac:dyDescent="0.3">
      <c r="B191" s="6"/>
      <c r="C191" s="7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6"/>
    </row>
    <row r="192" spans="2:15" x14ac:dyDescent="0.3">
      <c r="B192" s="6"/>
      <c r="C192" s="7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6"/>
    </row>
    <row r="193" spans="2:15" x14ac:dyDescent="0.3">
      <c r="B193" s="6"/>
      <c r="C193" s="7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6"/>
    </row>
    <row r="194" spans="2:15" x14ac:dyDescent="0.3">
      <c r="B194" s="6"/>
      <c r="C194" s="7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6"/>
    </row>
    <row r="195" spans="2:15" x14ac:dyDescent="0.3">
      <c r="B195" s="6"/>
      <c r="C195" s="7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6"/>
    </row>
    <row r="196" spans="2:15" x14ac:dyDescent="0.3">
      <c r="B196" s="6"/>
      <c r="C196" s="7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6"/>
    </row>
    <row r="197" spans="2:15" x14ac:dyDescent="0.3">
      <c r="B197" s="6"/>
      <c r="C197" s="7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6"/>
    </row>
    <row r="198" spans="2:15" x14ac:dyDescent="0.3">
      <c r="B198" s="6"/>
      <c r="C198" s="7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6"/>
    </row>
    <row r="199" spans="2:15" x14ac:dyDescent="0.3">
      <c r="B199" s="6"/>
      <c r="C199" s="7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6"/>
    </row>
    <row r="200" spans="2:15" x14ac:dyDescent="0.3">
      <c r="B200" s="6"/>
      <c r="C200" s="7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6"/>
    </row>
    <row r="201" spans="2:15" x14ac:dyDescent="0.3">
      <c r="B201" s="6"/>
      <c r="C201" s="7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6"/>
    </row>
    <row r="202" spans="2:15" x14ac:dyDescent="0.3">
      <c r="B202" s="6"/>
      <c r="C202" s="7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6"/>
    </row>
    <row r="203" spans="2:15" x14ac:dyDescent="0.3">
      <c r="B203" s="6"/>
      <c r="C203" s="7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6"/>
    </row>
    <row r="204" spans="2:15" x14ac:dyDescent="0.3">
      <c r="B204" s="6"/>
      <c r="C204" s="7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6"/>
    </row>
    <row r="205" spans="2:15" x14ac:dyDescent="0.3">
      <c r="B205" s="6"/>
      <c r="C205" s="7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6"/>
    </row>
    <row r="206" spans="2:15" x14ac:dyDescent="0.3">
      <c r="B206" s="6"/>
      <c r="C206" s="7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6"/>
    </row>
    <row r="207" spans="2:15" x14ac:dyDescent="0.3">
      <c r="B207" s="6"/>
      <c r="C207" s="7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6"/>
    </row>
    <row r="208" spans="2:15" x14ac:dyDescent="0.3">
      <c r="B208" s="6"/>
      <c r="C208" s="7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6"/>
    </row>
    <row r="209" spans="2:15" x14ac:dyDescent="0.3">
      <c r="B209" s="6"/>
      <c r="C209" s="7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6"/>
    </row>
    <row r="210" spans="2:15" x14ac:dyDescent="0.3">
      <c r="B210" s="6"/>
      <c r="C210" s="7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6"/>
    </row>
    <row r="211" spans="2:15" x14ac:dyDescent="0.3">
      <c r="B211" s="6"/>
      <c r="C211" s="7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6"/>
    </row>
    <row r="212" spans="2:15" x14ac:dyDescent="0.3">
      <c r="B212" s="6"/>
      <c r="C212" s="7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6"/>
    </row>
    <row r="213" spans="2:15" x14ac:dyDescent="0.3">
      <c r="B213" s="6"/>
      <c r="C213" s="7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6"/>
    </row>
    <row r="214" spans="2:15" x14ac:dyDescent="0.3">
      <c r="B214" s="6"/>
      <c r="C214" s="7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6"/>
    </row>
    <row r="215" spans="2:15" x14ac:dyDescent="0.3">
      <c r="B215" s="6"/>
      <c r="C215" s="7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6"/>
    </row>
    <row r="216" spans="2:15" x14ac:dyDescent="0.3">
      <c r="B216" s="6"/>
      <c r="C216" s="7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6"/>
    </row>
    <row r="217" spans="2:15" x14ac:dyDescent="0.3">
      <c r="B217" s="6"/>
      <c r="C217" s="7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6"/>
    </row>
    <row r="218" spans="2:15" x14ac:dyDescent="0.3">
      <c r="B218" s="6"/>
      <c r="C218" s="7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6"/>
    </row>
    <row r="219" spans="2:15" x14ac:dyDescent="0.3">
      <c r="B219" s="6"/>
      <c r="C219" s="7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6"/>
    </row>
    <row r="220" spans="2:15" x14ac:dyDescent="0.3">
      <c r="B220" s="6"/>
      <c r="C220" s="7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6"/>
    </row>
    <row r="221" spans="2:15" x14ac:dyDescent="0.3">
      <c r="B221" s="6"/>
      <c r="C221" s="7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6"/>
    </row>
    <row r="222" spans="2:15" x14ac:dyDescent="0.3">
      <c r="B222" s="6"/>
      <c r="C222" s="7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6"/>
    </row>
    <row r="223" spans="2:15" x14ac:dyDescent="0.3">
      <c r="B223" s="6"/>
      <c r="C223" s="7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6"/>
    </row>
    <row r="224" spans="2:15" x14ac:dyDescent="0.3">
      <c r="B224" s="6"/>
      <c r="C224" s="7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6"/>
    </row>
    <row r="225" spans="2:15" x14ac:dyDescent="0.3">
      <c r="B225" s="6"/>
      <c r="C225" s="7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6"/>
    </row>
    <row r="226" spans="2:15" x14ac:dyDescent="0.3">
      <c r="B226" s="6"/>
      <c r="C226" s="7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6"/>
    </row>
    <row r="227" spans="2:15" x14ac:dyDescent="0.3">
      <c r="B227" s="6"/>
      <c r="C227" s="7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6"/>
    </row>
    <row r="228" spans="2:15" x14ac:dyDescent="0.3">
      <c r="B228" s="6"/>
      <c r="C228" s="7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6"/>
    </row>
    <row r="229" spans="2:15" x14ac:dyDescent="0.3">
      <c r="B229" s="6"/>
      <c r="C229" s="7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6"/>
    </row>
    <row r="230" spans="2:15" x14ac:dyDescent="0.3">
      <c r="B230" s="6"/>
      <c r="C230" s="7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6"/>
    </row>
    <row r="231" spans="2:15" x14ac:dyDescent="0.3">
      <c r="B231" s="6"/>
      <c r="C231" s="7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6"/>
    </row>
    <row r="232" spans="2:15" x14ac:dyDescent="0.3">
      <c r="B232" s="6"/>
      <c r="C232" s="7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6"/>
    </row>
    <row r="233" spans="2:15" x14ac:dyDescent="0.3">
      <c r="B233" s="6"/>
      <c r="C233" s="7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6"/>
    </row>
    <row r="234" spans="2:15" x14ac:dyDescent="0.3">
      <c r="B234" s="6"/>
      <c r="C234" s="7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6"/>
    </row>
    <row r="235" spans="2:15" x14ac:dyDescent="0.3">
      <c r="B235" s="6"/>
      <c r="C235" s="7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6"/>
    </row>
    <row r="236" spans="2:15" x14ac:dyDescent="0.3">
      <c r="B236" s="6"/>
      <c r="C236" s="7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6"/>
    </row>
    <row r="237" spans="2:15" x14ac:dyDescent="0.3">
      <c r="B237" s="6"/>
      <c r="C237" s="7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6"/>
    </row>
    <row r="238" spans="2:15" x14ac:dyDescent="0.3">
      <c r="B238" s="6"/>
      <c r="C238" s="7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6"/>
    </row>
    <row r="239" spans="2:15" x14ac:dyDescent="0.3">
      <c r="B239" s="6"/>
      <c r="C239" s="7"/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6"/>
    </row>
    <row r="240" spans="2:15" x14ac:dyDescent="0.3">
      <c r="B240" s="6"/>
      <c r="C240" s="7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6"/>
    </row>
    <row r="241" spans="2:15" x14ac:dyDescent="0.3">
      <c r="B241" s="6"/>
      <c r="C241" s="7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6"/>
    </row>
    <row r="242" spans="2:15" x14ac:dyDescent="0.3">
      <c r="B242" s="6"/>
      <c r="C242" s="7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6"/>
    </row>
    <row r="243" spans="2:15" x14ac:dyDescent="0.3">
      <c r="B243" s="6"/>
      <c r="C243" s="7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6"/>
    </row>
    <row r="244" spans="2:15" x14ac:dyDescent="0.3">
      <c r="B244" s="6"/>
      <c r="C244" s="7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6"/>
    </row>
    <row r="245" spans="2:15" x14ac:dyDescent="0.3">
      <c r="B245" s="6"/>
      <c r="C245" s="7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6"/>
    </row>
    <row r="246" spans="2:15" x14ac:dyDescent="0.3">
      <c r="B246" s="6"/>
      <c r="C246" s="7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6"/>
    </row>
    <row r="247" spans="2:15" x14ac:dyDescent="0.3">
      <c r="B247" s="6"/>
      <c r="C247" s="7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6"/>
    </row>
    <row r="248" spans="2:15" x14ac:dyDescent="0.3">
      <c r="B248" s="6"/>
      <c r="C248" s="7"/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6"/>
    </row>
    <row r="249" spans="2:15" x14ac:dyDescent="0.3">
      <c r="B249" s="6"/>
      <c r="C249" s="7"/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6"/>
    </row>
    <row r="250" spans="2:15" x14ac:dyDescent="0.3">
      <c r="B250" s="6"/>
      <c r="C250" s="7"/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6"/>
    </row>
    <row r="251" spans="2:15" x14ac:dyDescent="0.3">
      <c r="B251" s="6"/>
      <c r="C251" s="7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6"/>
    </row>
    <row r="252" spans="2:15" x14ac:dyDescent="0.3">
      <c r="B252" s="6"/>
      <c r="C252" s="7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6"/>
    </row>
    <row r="253" spans="2:15" x14ac:dyDescent="0.3">
      <c r="B253" s="6"/>
      <c r="C253" s="7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6"/>
    </row>
    <row r="254" spans="2:15" x14ac:dyDescent="0.3">
      <c r="B254" s="6"/>
      <c r="C254" s="7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6"/>
    </row>
    <row r="255" spans="2:15" x14ac:dyDescent="0.3">
      <c r="B255" s="6"/>
      <c r="C255" s="7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6"/>
    </row>
    <row r="256" spans="2:15" x14ac:dyDescent="0.3">
      <c r="B256" s="6"/>
      <c r="C256" s="7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6"/>
    </row>
    <row r="257" spans="2:15" x14ac:dyDescent="0.3">
      <c r="B257" s="6"/>
      <c r="C257" s="7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6"/>
    </row>
    <row r="258" spans="2:15" x14ac:dyDescent="0.3">
      <c r="B258" s="6"/>
      <c r="C258" s="7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6"/>
    </row>
    <row r="259" spans="2:15" x14ac:dyDescent="0.3">
      <c r="B259" s="6"/>
      <c r="C259" s="7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6"/>
    </row>
    <row r="260" spans="2:15" x14ac:dyDescent="0.3">
      <c r="B260" s="6"/>
      <c r="C260" s="7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6"/>
    </row>
    <row r="261" spans="2:15" x14ac:dyDescent="0.3">
      <c r="B261" s="6"/>
      <c r="C261" s="7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6"/>
    </row>
    <row r="262" spans="2:15" x14ac:dyDescent="0.3">
      <c r="B262" s="6"/>
      <c r="C262" s="7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6"/>
    </row>
    <row r="263" spans="2:15" x14ac:dyDescent="0.3">
      <c r="B263" s="6"/>
      <c r="C263" s="7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6"/>
    </row>
    <row r="264" spans="2:15" x14ac:dyDescent="0.3">
      <c r="B264" s="6"/>
      <c r="C264" s="7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6"/>
    </row>
    <row r="265" spans="2:15" x14ac:dyDescent="0.3">
      <c r="B265" s="6"/>
      <c r="C265" s="7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6"/>
    </row>
    <row r="266" spans="2:15" x14ac:dyDescent="0.3">
      <c r="B266" s="6"/>
      <c r="C266" s="7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6"/>
    </row>
    <row r="267" spans="2:15" x14ac:dyDescent="0.3">
      <c r="B267" s="6"/>
      <c r="C267" s="7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6"/>
    </row>
    <row r="268" spans="2:15" x14ac:dyDescent="0.3">
      <c r="B268" s="6"/>
      <c r="C268" s="7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6"/>
    </row>
    <row r="269" spans="2:15" x14ac:dyDescent="0.3">
      <c r="B269" s="6"/>
      <c r="C269" s="7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6"/>
    </row>
    <row r="270" spans="2:15" x14ac:dyDescent="0.3">
      <c r="B270" s="6"/>
      <c r="C270" s="7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6"/>
    </row>
    <row r="271" spans="2:15" x14ac:dyDescent="0.3">
      <c r="B271" s="6"/>
      <c r="C271" s="7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6"/>
    </row>
    <row r="272" spans="2:15" x14ac:dyDescent="0.3">
      <c r="B272" s="6"/>
      <c r="C272" s="7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6"/>
    </row>
    <row r="273" spans="2:15" x14ac:dyDescent="0.3">
      <c r="B273" s="6"/>
      <c r="C273" s="7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6"/>
    </row>
    <row r="274" spans="2:15" x14ac:dyDescent="0.3">
      <c r="B274" s="6"/>
      <c r="C274" s="7"/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6"/>
    </row>
    <row r="275" spans="2:15" x14ac:dyDescent="0.3">
      <c r="B275" s="6"/>
      <c r="C275" s="7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6"/>
    </row>
    <row r="276" spans="2:15" x14ac:dyDescent="0.3">
      <c r="B276" s="6"/>
      <c r="C276" s="7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6"/>
    </row>
    <row r="277" spans="2:15" x14ac:dyDescent="0.3">
      <c r="B277" s="6"/>
      <c r="C277" s="7"/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6"/>
    </row>
    <row r="278" spans="2:15" x14ac:dyDescent="0.3">
      <c r="B278" s="6"/>
      <c r="C278" s="7"/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6"/>
    </row>
    <row r="279" spans="2:15" x14ac:dyDescent="0.3">
      <c r="B279" s="6"/>
      <c r="C279" s="7"/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6"/>
    </row>
    <row r="280" spans="2:15" x14ac:dyDescent="0.3">
      <c r="B280" s="6"/>
      <c r="C280" s="7"/>
      <c r="D280" s="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6"/>
    </row>
    <row r="281" spans="2:15" x14ac:dyDescent="0.3">
      <c r="B281" s="6"/>
      <c r="C281" s="7"/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6"/>
    </row>
    <row r="282" spans="2:15" x14ac:dyDescent="0.3">
      <c r="B282" s="6"/>
      <c r="C282" s="7"/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6"/>
    </row>
    <row r="283" spans="2:15" x14ac:dyDescent="0.3">
      <c r="B283" s="6"/>
      <c r="C283" s="7"/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6"/>
    </row>
    <row r="284" spans="2:15" x14ac:dyDescent="0.3">
      <c r="B284" s="6"/>
      <c r="C284" s="7"/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6"/>
    </row>
    <row r="285" spans="2:15" x14ac:dyDescent="0.3">
      <c r="B285" s="6"/>
      <c r="C285" s="7"/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6"/>
    </row>
    <row r="286" spans="2:15" x14ac:dyDescent="0.3">
      <c r="B286" s="6"/>
      <c r="C286" s="7"/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6"/>
    </row>
    <row r="287" spans="2:15" x14ac:dyDescent="0.3">
      <c r="B287" s="6"/>
      <c r="C287" s="7"/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6"/>
    </row>
    <row r="288" spans="2:15" x14ac:dyDescent="0.3">
      <c r="B288" s="6"/>
      <c r="C288" s="7"/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6"/>
    </row>
    <row r="289" spans="2:15" x14ac:dyDescent="0.3">
      <c r="B289" s="6"/>
      <c r="C289" s="7"/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6"/>
    </row>
    <row r="290" spans="2:15" x14ac:dyDescent="0.3">
      <c r="B290" s="6"/>
      <c r="C290" s="7"/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6"/>
    </row>
    <row r="291" spans="2:15" x14ac:dyDescent="0.3">
      <c r="B291" s="6"/>
      <c r="C291" s="7"/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6"/>
    </row>
    <row r="292" spans="2:15" x14ac:dyDescent="0.3">
      <c r="B292" s="6"/>
      <c r="C292" s="7"/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6"/>
    </row>
    <row r="293" spans="2:15" x14ac:dyDescent="0.3">
      <c r="B293" s="6"/>
      <c r="C293" s="7"/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6"/>
    </row>
    <row r="294" spans="2:15" x14ac:dyDescent="0.3">
      <c r="B294" s="6"/>
      <c r="C294" s="7"/>
      <c r="D294" s="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6"/>
    </row>
    <row r="295" spans="2:15" x14ac:dyDescent="0.3">
      <c r="B295" s="6"/>
      <c r="C295" s="7"/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6"/>
    </row>
    <row r="296" spans="2:15" x14ac:dyDescent="0.3">
      <c r="B296" s="6"/>
      <c r="C296" s="7"/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6"/>
    </row>
    <row r="297" spans="2:15" x14ac:dyDescent="0.3">
      <c r="B297" s="6"/>
      <c r="C297" s="7"/>
      <c r="D297" s="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6"/>
    </row>
    <row r="298" spans="2:15" x14ac:dyDescent="0.3">
      <c r="B298" s="6"/>
      <c r="C298" s="7"/>
      <c r="D298" s="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6"/>
    </row>
    <row r="299" spans="2:15" x14ac:dyDescent="0.3">
      <c r="B299" s="6"/>
      <c r="C299" s="7"/>
      <c r="D299" s="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6"/>
    </row>
    <row r="300" spans="2:15" x14ac:dyDescent="0.3">
      <c r="B300" s="6"/>
      <c r="C300" s="7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6"/>
    </row>
    <row r="301" spans="2:15" x14ac:dyDescent="0.3">
      <c r="B301" s="6"/>
      <c r="C301" s="7"/>
      <c r="D301" s="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6"/>
    </row>
    <row r="302" spans="2:15" x14ac:dyDescent="0.3">
      <c r="B302" s="6"/>
      <c r="C302" s="7"/>
      <c r="D302" s="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6"/>
    </row>
    <row r="303" spans="2:15" x14ac:dyDescent="0.3">
      <c r="B303" s="6"/>
      <c r="C303" s="7"/>
      <c r="D303" s="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6"/>
    </row>
    <row r="304" spans="2:15" x14ac:dyDescent="0.3">
      <c r="B304" s="6"/>
      <c r="C304" s="7"/>
      <c r="D304" s="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6"/>
    </row>
    <row r="305" spans="2:15" x14ac:dyDescent="0.3">
      <c r="B305" s="6"/>
      <c r="C305" s="7"/>
      <c r="D305" s="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6"/>
    </row>
    <row r="306" spans="2:15" x14ac:dyDescent="0.3">
      <c r="B306" s="6"/>
      <c r="C306" s="7"/>
      <c r="D306" s="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6"/>
    </row>
    <row r="307" spans="2:15" x14ac:dyDescent="0.3">
      <c r="B307" s="6"/>
      <c r="C307" s="7"/>
      <c r="D307" s="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6"/>
    </row>
    <row r="308" spans="2:15" x14ac:dyDescent="0.3">
      <c r="B308" s="6"/>
      <c r="C308" s="7"/>
      <c r="D308" s="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6"/>
    </row>
    <row r="309" spans="2:15" x14ac:dyDescent="0.3">
      <c r="B309" s="6"/>
      <c r="C309" s="7"/>
      <c r="D309" s="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6"/>
    </row>
    <row r="310" spans="2:15" x14ac:dyDescent="0.3">
      <c r="B310" s="6"/>
      <c r="C310" s="7"/>
      <c r="D310" s="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6"/>
    </row>
    <row r="311" spans="2:15" x14ac:dyDescent="0.3">
      <c r="B311" s="6"/>
      <c r="C311" s="7"/>
      <c r="D311" s="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6"/>
    </row>
    <row r="312" spans="2:15" x14ac:dyDescent="0.3">
      <c r="B312" s="6"/>
      <c r="C312" s="7"/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6"/>
    </row>
    <row r="313" spans="2:15" x14ac:dyDescent="0.3">
      <c r="B313" s="6"/>
      <c r="C313" s="7"/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6"/>
    </row>
    <row r="314" spans="2:15" x14ac:dyDescent="0.3">
      <c r="B314" s="6"/>
      <c r="C314" s="7"/>
      <c r="D314" s="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6"/>
    </row>
    <row r="315" spans="2:15" x14ac:dyDescent="0.3">
      <c r="B315" s="6"/>
      <c r="C315" s="7"/>
      <c r="D315" s="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6"/>
    </row>
    <row r="316" spans="2:15" x14ac:dyDescent="0.3">
      <c r="B316" s="6"/>
      <c r="C316" s="7"/>
      <c r="D316" s="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6"/>
    </row>
    <row r="317" spans="2:15" x14ac:dyDescent="0.3">
      <c r="B317" s="6"/>
      <c r="C317" s="7"/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6"/>
    </row>
    <row r="318" spans="2:15" x14ac:dyDescent="0.3">
      <c r="B318" s="6"/>
      <c r="C318" s="7"/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6"/>
    </row>
    <row r="319" spans="2:15" x14ac:dyDescent="0.3">
      <c r="B319" s="6"/>
      <c r="C319" s="7"/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6"/>
    </row>
    <row r="320" spans="2:15" x14ac:dyDescent="0.3">
      <c r="B320" s="6"/>
      <c r="C320" s="7"/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6"/>
    </row>
    <row r="321" spans="2:15" x14ac:dyDescent="0.3">
      <c r="B321" s="6"/>
      <c r="C321" s="7"/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6"/>
    </row>
    <row r="322" spans="2:15" x14ac:dyDescent="0.3">
      <c r="B322" s="6"/>
      <c r="C322" s="7"/>
      <c r="D322" s="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6"/>
    </row>
    <row r="323" spans="2:15" x14ac:dyDescent="0.3">
      <c r="B323" s="6"/>
      <c r="C323" s="7"/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6"/>
    </row>
    <row r="324" spans="2:15" x14ac:dyDescent="0.3">
      <c r="B324" s="6"/>
      <c r="C324" s="7"/>
      <c r="D324" s="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6"/>
    </row>
    <row r="325" spans="2:15" x14ac:dyDescent="0.3">
      <c r="B325" s="6"/>
      <c r="C325" s="7"/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6"/>
    </row>
    <row r="326" spans="2:15" x14ac:dyDescent="0.3">
      <c r="B326" s="6"/>
      <c r="C326" s="7"/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6"/>
    </row>
    <row r="327" spans="2:15" x14ac:dyDescent="0.3">
      <c r="B327" s="6"/>
      <c r="C327" s="7"/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6"/>
    </row>
    <row r="328" spans="2:15" x14ac:dyDescent="0.3">
      <c r="B328" s="6"/>
      <c r="C328" s="7"/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6"/>
    </row>
    <row r="329" spans="2:15" x14ac:dyDescent="0.3">
      <c r="B329" s="6"/>
      <c r="C329" s="7"/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6"/>
    </row>
    <row r="330" spans="2:15" x14ac:dyDescent="0.3">
      <c r="B330" s="6"/>
      <c r="C330" s="7"/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6"/>
    </row>
    <row r="331" spans="2:15" x14ac:dyDescent="0.3">
      <c r="B331" s="6"/>
      <c r="C331" s="7"/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6"/>
    </row>
    <row r="332" spans="2:15" x14ac:dyDescent="0.3">
      <c r="B332" s="6"/>
      <c r="C332" s="7"/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6"/>
    </row>
    <row r="333" spans="2:15" x14ac:dyDescent="0.3">
      <c r="B333" s="6"/>
      <c r="C333" s="7"/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6"/>
    </row>
    <row r="334" spans="2:15" x14ac:dyDescent="0.3">
      <c r="B334" s="6"/>
      <c r="C334" s="7"/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6"/>
    </row>
    <row r="335" spans="2:15" x14ac:dyDescent="0.3">
      <c r="B335" s="6"/>
      <c r="C335" s="7"/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6"/>
    </row>
    <row r="336" spans="2:15" x14ac:dyDescent="0.3">
      <c r="B336" s="6"/>
      <c r="C336" s="7"/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6"/>
    </row>
    <row r="337" spans="2:15" x14ac:dyDescent="0.3">
      <c r="B337" s="6"/>
      <c r="C337" s="7"/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6"/>
    </row>
    <row r="338" spans="2:15" x14ac:dyDescent="0.3">
      <c r="B338" s="6"/>
      <c r="C338" s="7"/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6"/>
    </row>
    <row r="339" spans="2:15" x14ac:dyDescent="0.3">
      <c r="B339" s="6"/>
      <c r="C339" s="7"/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6"/>
    </row>
    <row r="340" spans="2:15" x14ac:dyDescent="0.3">
      <c r="B340" s="6"/>
      <c r="C340" s="7"/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6"/>
    </row>
    <row r="341" spans="2:15" x14ac:dyDescent="0.3">
      <c r="B341" s="6"/>
      <c r="C341" s="7"/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6"/>
    </row>
    <row r="342" spans="2:15" x14ac:dyDescent="0.3">
      <c r="B342" s="6"/>
      <c r="C342" s="7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6"/>
    </row>
    <row r="343" spans="2:15" x14ac:dyDescent="0.3">
      <c r="B343" s="6"/>
      <c r="C343" s="7"/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6"/>
    </row>
    <row r="344" spans="2:15" x14ac:dyDescent="0.3">
      <c r="B344" s="6"/>
      <c r="C344" s="7"/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6"/>
    </row>
    <row r="345" spans="2:15" x14ac:dyDescent="0.3">
      <c r="B345" s="6"/>
      <c r="C345" s="7"/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6"/>
    </row>
    <row r="346" spans="2:15" x14ac:dyDescent="0.3">
      <c r="B346" s="6"/>
      <c r="C346" s="7"/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6"/>
    </row>
    <row r="347" spans="2:15" x14ac:dyDescent="0.3">
      <c r="B347" s="6"/>
      <c r="C347" s="7"/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6"/>
    </row>
    <row r="348" spans="2:15" x14ac:dyDescent="0.3">
      <c r="B348" s="6"/>
      <c r="C348" s="7"/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6"/>
    </row>
    <row r="349" spans="2:15" x14ac:dyDescent="0.3">
      <c r="B349" s="6"/>
      <c r="C349" s="7"/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6"/>
    </row>
    <row r="350" spans="2:15" x14ac:dyDescent="0.3">
      <c r="B350" s="6"/>
      <c r="C350" s="7"/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6"/>
    </row>
    <row r="351" spans="2:15" x14ac:dyDescent="0.3">
      <c r="B351" s="6"/>
      <c r="C351" s="7"/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6"/>
    </row>
    <row r="352" spans="2:15" x14ac:dyDescent="0.3">
      <c r="B352" s="6"/>
      <c r="C352" s="7"/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6"/>
    </row>
    <row r="353" spans="2:15" x14ac:dyDescent="0.3">
      <c r="B353" s="6"/>
      <c r="C353" s="7"/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6"/>
    </row>
    <row r="354" spans="2:15" x14ac:dyDescent="0.3">
      <c r="B354" s="6"/>
      <c r="C354" s="7"/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6"/>
    </row>
    <row r="355" spans="2:15" x14ac:dyDescent="0.3">
      <c r="B355" s="6"/>
      <c r="C355" s="7"/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6"/>
    </row>
    <row r="356" spans="2:15" x14ac:dyDescent="0.3">
      <c r="B356" s="6"/>
      <c r="C356" s="7"/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6"/>
    </row>
    <row r="357" spans="2:15" x14ac:dyDescent="0.3">
      <c r="B357" s="6"/>
      <c r="C357" s="7"/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6"/>
    </row>
    <row r="358" spans="2:15" x14ac:dyDescent="0.3">
      <c r="B358" s="6"/>
      <c r="C358" s="7"/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6"/>
    </row>
    <row r="359" spans="2:15" x14ac:dyDescent="0.3">
      <c r="B359" s="6"/>
      <c r="C359" s="7"/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6"/>
    </row>
    <row r="360" spans="2:15" x14ac:dyDescent="0.3">
      <c r="B360" s="6"/>
      <c r="C360" s="7"/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6"/>
    </row>
    <row r="361" spans="2:15" x14ac:dyDescent="0.3">
      <c r="B361" s="6"/>
      <c r="C361" s="7"/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6"/>
    </row>
    <row r="362" spans="2:15" x14ac:dyDescent="0.3">
      <c r="B362" s="6"/>
      <c r="C362" s="7"/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6"/>
    </row>
    <row r="363" spans="2:15" x14ac:dyDescent="0.3">
      <c r="B363" s="6"/>
      <c r="C363" s="7"/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6"/>
    </row>
    <row r="364" spans="2:15" x14ac:dyDescent="0.3">
      <c r="B364" s="6"/>
      <c r="C364" s="7"/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6"/>
    </row>
    <row r="365" spans="2:15" x14ac:dyDescent="0.3">
      <c r="B365" s="6"/>
      <c r="C365" s="7"/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6"/>
    </row>
    <row r="366" spans="2:15" x14ac:dyDescent="0.3">
      <c r="B366" s="6"/>
      <c r="C366" s="7"/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6"/>
    </row>
    <row r="367" spans="2:15" x14ac:dyDescent="0.3">
      <c r="B367" s="6"/>
      <c r="C367" s="7"/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6"/>
    </row>
    <row r="368" spans="2:15" x14ac:dyDescent="0.3">
      <c r="B368" s="6"/>
      <c r="C368" s="7"/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6"/>
    </row>
    <row r="369" spans="2:15" x14ac:dyDescent="0.3">
      <c r="B369" s="6"/>
      <c r="C369" s="7"/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6"/>
    </row>
    <row r="370" spans="2:15" x14ac:dyDescent="0.3">
      <c r="B370" s="6"/>
      <c r="C370" s="7"/>
      <c r="D370" s="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6"/>
    </row>
    <row r="371" spans="2:15" x14ac:dyDescent="0.3">
      <c r="B371" s="6"/>
      <c r="C371" s="7"/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6"/>
    </row>
    <row r="372" spans="2:15" x14ac:dyDescent="0.3">
      <c r="B372" s="6"/>
      <c r="C372" s="7"/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6"/>
    </row>
    <row r="373" spans="2:15" x14ac:dyDescent="0.3">
      <c r="B373" s="6"/>
      <c r="C373" s="7"/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6"/>
    </row>
    <row r="374" spans="2:15" x14ac:dyDescent="0.3">
      <c r="B374" s="6"/>
      <c r="C374" s="7"/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6"/>
    </row>
    <row r="375" spans="2:15" x14ac:dyDescent="0.3">
      <c r="B375" s="6"/>
      <c r="C375" s="7"/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6"/>
    </row>
    <row r="376" spans="2:15" x14ac:dyDescent="0.3">
      <c r="B376" s="6"/>
      <c r="C376" s="7"/>
      <c r="D376" s="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6"/>
    </row>
    <row r="377" spans="2:15" x14ac:dyDescent="0.3">
      <c r="B377" s="6"/>
      <c r="C377" s="7"/>
      <c r="D377" s="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6"/>
    </row>
    <row r="378" spans="2:15" x14ac:dyDescent="0.3">
      <c r="B378" s="6"/>
      <c r="C378" s="7"/>
      <c r="D378" s="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6"/>
    </row>
    <row r="379" spans="2:15" x14ac:dyDescent="0.3">
      <c r="B379" s="6"/>
      <c r="C379" s="7"/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6"/>
    </row>
    <row r="380" spans="2:15" x14ac:dyDescent="0.3">
      <c r="B380" s="6"/>
      <c r="C380" s="7"/>
      <c r="D380" s="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6"/>
    </row>
    <row r="381" spans="2:15" x14ac:dyDescent="0.3">
      <c r="B381" s="6"/>
      <c r="C381" s="7"/>
      <c r="D381" s="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6"/>
    </row>
    <row r="382" spans="2:15" x14ac:dyDescent="0.3">
      <c r="B382" s="6"/>
      <c r="C382" s="7"/>
      <c r="D382" s="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6"/>
    </row>
    <row r="383" spans="2:15" x14ac:dyDescent="0.3">
      <c r="B383" s="6"/>
      <c r="C383" s="7"/>
      <c r="D383" s="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6"/>
    </row>
    <row r="384" spans="2:15" x14ac:dyDescent="0.3">
      <c r="B384" s="6"/>
      <c r="C384" s="7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6"/>
    </row>
    <row r="385" spans="2:15" x14ac:dyDescent="0.3">
      <c r="B385" s="6"/>
      <c r="C385" s="7"/>
      <c r="D385" s="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6"/>
    </row>
    <row r="386" spans="2:15" x14ac:dyDescent="0.3">
      <c r="B386" s="6"/>
      <c r="C386" s="7"/>
      <c r="D386" s="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6"/>
    </row>
    <row r="387" spans="2:15" x14ac:dyDescent="0.3">
      <c r="B387" s="6"/>
      <c r="C387" s="7"/>
      <c r="D387" s="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6"/>
    </row>
    <row r="388" spans="2:15" x14ac:dyDescent="0.3">
      <c r="B388" s="6"/>
      <c r="C388" s="7"/>
      <c r="D388" s="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6"/>
    </row>
    <row r="389" spans="2:15" x14ac:dyDescent="0.3">
      <c r="B389" s="6"/>
      <c r="C389" s="7"/>
      <c r="D389" s="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6"/>
    </row>
    <row r="390" spans="2:15" x14ac:dyDescent="0.3">
      <c r="B390" s="6"/>
      <c r="C390" s="7"/>
      <c r="D390" s="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6"/>
    </row>
    <row r="391" spans="2:15" x14ac:dyDescent="0.3">
      <c r="B391" s="6"/>
      <c r="C391" s="7"/>
      <c r="D391" s="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6"/>
    </row>
    <row r="392" spans="2:15" x14ac:dyDescent="0.3">
      <c r="B392" s="6"/>
      <c r="C392" s="7"/>
      <c r="D392" s="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6"/>
    </row>
    <row r="393" spans="2:15" x14ac:dyDescent="0.3">
      <c r="B393" s="6"/>
      <c r="C393" s="7"/>
      <c r="D393" s="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6"/>
    </row>
    <row r="394" spans="2:15" x14ac:dyDescent="0.3">
      <c r="B394" s="6"/>
      <c r="C394" s="7"/>
      <c r="D394" s="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6"/>
    </row>
    <row r="395" spans="2:15" x14ac:dyDescent="0.3">
      <c r="B395" s="6"/>
      <c r="C395" s="7"/>
      <c r="D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6"/>
    </row>
    <row r="396" spans="2:15" x14ac:dyDescent="0.3">
      <c r="B396" s="6"/>
      <c r="C396" s="7"/>
      <c r="D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6"/>
    </row>
    <row r="397" spans="2:15" x14ac:dyDescent="0.3">
      <c r="B397" s="6"/>
      <c r="C397" s="7"/>
      <c r="D397" s="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6"/>
    </row>
    <row r="398" spans="2:15" x14ac:dyDescent="0.3">
      <c r="B398" s="6"/>
      <c r="C398" s="7"/>
      <c r="D398" s="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6"/>
    </row>
    <row r="399" spans="2:15" x14ac:dyDescent="0.3">
      <c r="B399" s="6"/>
      <c r="C399" s="7"/>
      <c r="D399" s="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6"/>
    </row>
    <row r="400" spans="2:15" x14ac:dyDescent="0.3">
      <c r="B400" s="6"/>
      <c r="C400" s="7"/>
      <c r="D400" s="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6"/>
    </row>
    <row r="401" spans="2:15" x14ac:dyDescent="0.3">
      <c r="B401" s="6"/>
      <c r="C401" s="7"/>
      <c r="D401" s="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6"/>
    </row>
    <row r="402" spans="2:15" x14ac:dyDescent="0.3">
      <c r="B402" s="6"/>
      <c r="C402" s="7"/>
      <c r="D402" s="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6"/>
    </row>
    <row r="403" spans="2:15" x14ac:dyDescent="0.3">
      <c r="B403" s="6"/>
      <c r="C403" s="7"/>
      <c r="D403" s="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6"/>
    </row>
    <row r="404" spans="2:15" x14ac:dyDescent="0.3">
      <c r="B404" s="6"/>
      <c r="C404" s="7"/>
      <c r="D404" s="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6"/>
    </row>
    <row r="405" spans="2:15" x14ac:dyDescent="0.3">
      <c r="B405" s="6"/>
      <c r="C405" s="7"/>
      <c r="D405" s="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6"/>
    </row>
    <row r="406" spans="2:15" x14ac:dyDescent="0.3">
      <c r="B406" s="6"/>
      <c r="C406" s="7"/>
      <c r="D406" s="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6"/>
    </row>
    <row r="407" spans="2:15" x14ac:dyDescent="0.3">
      <c r="B407" s="6"/>
      <c r="C407" s="7"/>
      <c r="D407" s="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6"/>
    </row>
    <row r="408" spans="2:15" x14ac:dyDescent="0.3">
      <c r="B408" s="6"/>
      <c r="C408" s="7"/>
      <c r="D408" s="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6"/>
    </row>
    <row r="409" spans="2:15" x14ac:dyDescent="0.3">
      <c r="B409" s="6"/>
      <c r="C409" s="7"/>
      <c r="D409" s="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6"/>
    </row>
    <row r="410" spans="2:15" x14ac:dyDescent="0.3">
      <c r="B410" s="6"/>
      <c r="C410" s="7"/>
      <c r="D410" s="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6"/>
    </row>
    <row r="411" spans="2:15" x14ac:dyDescent="0.3">
      <c r="B411" s="6"/>
      <c r="C411" s="7"/>
      <c r="D411" s="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6"/>
    </row>
    <row r="412" spans="2:15" x14ac:dyDescent="0.3">
      <c r="B412" s="6"/>
      <c r="C412" s="7"/>
      <c r="D412" s="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6"/>
    </row>
    <row r="413" spans="2:15" x14ac:dyDescent="0.3">
      <c r="B413" s="6"/>
      <c r="C413" s="7"/>
      <c r="D413" s="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6"/>
    </row>
    <row r="414" spans="2:15" x14ac:dyDescent="0.3">
      <c r="B414" s="6"/>
      <c r="C414" s="7"/>
      <c r="D414" s="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6"/>
    </row>
    <row r="415" spans="2:15" x14ac:dyDescent="0.3">
      <c r="B415" s="6"/>
      <c r="C415" s="7"/>
      <c r="D415" s="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6"/>
    </row>
    <row r="416" spans="2:15" x14ac:dyDescent="0.3">
      <c r="B416" s="6"/>
      <c r="C416" s="7"/>
      <c r="D416" s="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6"/>
    </row>
    <row r="417" spans="2:15" x14ac:dyDescent="0.3">
      <c r="B417" s="6"/>
      <c r="C417" s="7"/>
      <c r="D417" s="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6"/>
    </row>
    <row r="418" spans="2:15" x14ac:dyDescent="0.3">
      <c r="B418" s="6"/>
      <c r="C418" s="7"/>
      <c r="D418" s="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6"/>
    </row>
    <row r="419" spans="2:15" x14ac:dyDescent="0.3">
      <c r="B419" s="6"/>
      <c r="C419" s="7"/>
      <c r="D419" s="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6"/>
    </row>
    <row r="420" spans="2:15" x14ac:dyDescent="0.3">
      <c r="B420" s="6"/>
      <c r="C420" s="7"/>
      <c r="D420" s="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6"/>
    </row>
    <row r="421" spans="2:15" x14ac:dyDescent="0.3">
      <c r="B421" s="6"/>
      <c r="C421" s="7"/>
      <c r="D421" s="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6"/>
    </row>
    <row r="422" spans="2:15" x14ac:dyDescent="0.3">
      <c r="B422" s="6"/>
      <c r="C422" s="7"/>
      <c r="D422" s="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6"/>
    </row>
    <row r="423" spans="2:15" x14ac:dyDescent="0.3">
      <c r="B423" s="6"/>
      <c r="C423" s="7"/>
      <c r="D423" s="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6"/>
    </row>
    <row r="424" spans="2:15" x14ac:dyDescent="0.3">
      <c r="B424" s="6"/>
      <c r="C424" s="7"/>
      <c r="D424" s="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6"/>
    </row>
    <row r="425" spans="2:15" x14ac:dyDescent="0.3">
      <c r="B425" s="6"/>
      <c r="C425" s="7"/>
      <c r="D425" s="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6"/>
    </row>
    <row r="426" spans="2:15" x14ac:dyDescent="0.3">
      <c r="B426" s="6"/>
      <c r="C426" s="7"/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6"/>
    </row>
    <row r="427" spans="2:15" x14ac:dyDescent="0.3">
      <c r="B427" s="6"/>
      <c r="C427" s="7"/>
      <c r="D427" s="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6"/>
    </row>
    <row r="428" spans="2:15" x14ac:dyDescent="0.3">
      <c r="B428" s="6"/>
      <c r="C428" s="7"/>
      <c r="D428" s="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6"/>
    </row>
    <row r="429" spans="2:15" x14ac:dyDescent="0.3">
      <c r="B429" s="6"/>
      <c r="C429" s="7"/>
      <c r="D429" s="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6"/>
    </row>
    <row r="430" spans="2:15" x14ac:dyDescent="0.3">
      <c r="B430" s="6"/>
      <c r="C430" s="7"/>
      <c r="D430" s="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6"/>
    </row>
    <row r="431" spans="2:15" x14ac:dyDescent="0.3">
      <c r="B431" s="6"/>
      <c r="C431" s="7"/>
      <c r="D431" s="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6"/>
    </row>
    <row r="432" spans="2:15" x14ac:dyDescent="0.3">
      <c r="B432" s="6"/>
      <c r="C432" s="7"/>
      <c r="D432" s="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6"/>
    </row>
    <row r="433" spans="2:15" x14ac:dyDescent="0.3">
      <c r="B433" s="6"/>
      <c r="C433" s="7"/>
      <c r="D433" s="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6"/>
    </row>
    <row r="434" spans="2:15" x14ac:dyDescent="0.3">
      <c r="B434" s="6"/>
      <c r="C434" s="7"/>
      <c r="D434" s="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6"/>
    </row>
    <row r="435" spans="2:15" x14ac:dyDescent="0.3">
      <c r="B435" s="6"/>
      <c r="C435" s="7"/>
      <c r="D435" s="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6"/>
    </row>
    <row r="436" spans="2:15" x14ac:dyDescent="0.3">
      <c r="B436" s="6"/>
      <c r="C436" s="7"/>
      <c r="D436" s="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6"/>
    </row>
    <row r="437" spans="2:15" x14ac:dyDescent="0.3">
      <c r="B437" s="6"/>
      <c r="C437" s="7"/>
      <c r="D437" s="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6"/>
    </row>
    <row r="438" spans="2:15" x14ac:dyDescent="0.3">
      <c r="B438" s="6"/>
      <c r="C438" s="7"/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6"/>
    </row>
    <row r="439" spans="2:15" x14ac:dyDescent="0.3">
      <c r="B439" s="6"/>
      <c r="C439" s="7"/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6"/>
    </row>
    <row r="440" spans="2:15" x14ac:dyDescent="0.3">
      <c r="B440" s="6"/>
      <c r="C440" s="7"/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6"/>
    </row>
    <row r="441" spans="2:15" x14ac:dyDescent="0.3">
      <c r="B441" s="6"/>
      <c r="C441" s="7"/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6"/>
    </row>
    <row r="442" spans="2:15" x14ac:dyDescent="0.3">
      <c r="B442" s="6"/>
      <c r="C442" s="7"/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6"/>
    </row>
    <row r="443" spans="2:15" x14ac:dyDescent="0.3">
      <c r="B443" s="6"/>
      <c r="C443" s="7"/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6"/>
    </row>
    <row r="444" spans="2:15" x14ac:dyDescent="0.3">
      <c r="B444" s="6"/>
      <c r="C444" s="7"/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6"/>
    </row>
    <row r="445" spans="2:15" x14ac:dyDescent="0.3">
      <c r="B445" s="6"/>
      <c r="C445" s="7"/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6"/>
    </row>
    <row r="446" spans="2:15" x14ac:dyDescent="0.3">
      <c r="B446" s="6"/>
      <c r="C446" s="7"/>
      <c r="D446" s="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6"/>
    </row>
    <row r="447" spans="2:15" x14ac:dyDescent="0.3">
      <c r="B447" s="6"/>
      <c r="C447" s="7"/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6"/>
    </row>
    <row r="448" spans="2:15" x14ac:dyDescent="0.3">
      <c r="B448" s="6"/>
      <c r="C448" s="7"/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6"/>
    </row>
    <row r="449" spans="2:15" x14ac:dyDescent="0.3">
      <c r="B449" s="6"/>
      <c r="C449" s="7"/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6"/>
    </row>
    <row r="450" spans="2:15" x14ac:dyDescent="0.3">
      <c r="B450" s="6"/>
      <c r="C450" s="7"/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6"/>
    </row>
    <row r="451" spans="2:15" x14ac:dyDescent="0.3">
      <c r="B451" s="6"/>
      <c r="C451" s="7"/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6"/>
    </row>
    <row r="452" spans="2:15" x14ac:dyDescent="0.3">
      <c r="B452" s="6"/>
      <c r="C452" s="7"/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6"/>
    </row>
    <row r="453" spans="2:15" x14ac:dyDescent="0.3">
      <c r="B453" s="6"/>
      <c r="C453" s="7"/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6"/>
    </row>
    <row r="454" spans="2:15" x14ac:dyDescent="0.3">
      <c r="B454" s="6"/>
      <c r="C454" s="7"/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6"/>
    </row>
    <row r="455" spans="2:15" x14ac:dyDescent="0.3">
      <c r="B455" s="6"/>
      <c r="C455" s="7"/>
      <c r="D455" s="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6"/>
    </row>
    <row r="456" spans="2:15" x14ac:dyDescent="0.3">
      <c r="B456" s="6"/>
      <c r="C456" s="7"/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6"/>
    </row>
    <row r="457" spans="2:15" x14ac:dyDescent="0.3">
      <c r="B457" s="6"/>
      <c r="C457" s="7"/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6"/>
    </row>
    <row r="458" spans="2:15" x14ac:dyDescent="0.3">
      <c r="B458" s="6"/>
      <c r="C458" s="7"/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6"/>
    </row>
    <row r="459" spans="2:15" x14ac:dyDescent="0.3">
      <c r="B459" s="6"/>
      <c r="C459" s="7"/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6"/>
    </row>
    <row r="460" spans="2:15" x14ac:dyDescent="0.3">
      <c r="B460" s="6"/>
      <c r="C460" s="7"/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6"/>
    </row>
    <row r="461" spans="2:15" x14ac:dyDescent="0.3">
      <c r="B461" s="6"/>
      <c r="C461" s="7"/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6"/>
    </row>
    <row r="462" spans="2:15" x14ac:dyDescent="0.3">
      <c r="B462" s="6"/>
      <c r="C462" s="7"/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6"/>
    </row>
    <row r="463" spans="2:15" x14ac:dyDescent="0.3">
      <c r="B463" s="6"/>
      <c r="C463" s="7"/>
      <c r="D463" s="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6"/>
    </row>
    <row r="464" spans="2:15" x14ac:dyDescent="0.3">
      <c r="B464" s="6"/>
      <c r="C464" s="7"/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6"/>
    </row>
    <row r="465" spans="2:15" x14ac:dyDescent="0.3">
      <c r="B465" s="6"/>
      <c r="C465" s="7"/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6"/>
    </row>
    <row r="466" spans="2:15" x14ac:dyDescent="0.3">
      <c r="B466" s="6"/>
      <c r="C466" s="7"/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6"/>
    </row>
    <row r="467" spans="2:15" x14ac:dyDescent="0.3">
      <c r="B467" s="6"/>
      <c r="C467" s="7"/>
      <c r="D467" s="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6"/>
    </row>
    <row r="468" spans="2:15" x14ac:dyDescent="0.3">
      <c r="B468" s="6"/>
      <c r="C468" s="7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6"/>
    </row>
    <row r="469" spans="2:15" x14ac:dyDescent="0.3">
      <c r="B469" s="6"/>
      <c r="C469" s="7"/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6"/>
    </row>
    <row r="470" spans="2:15" x14ac:dyDescent="0.3">
      <c r="B470" s="6"/>
      <c r="C470" s="7"/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6"/>
    </row>
    <row r="471" spans="2:15" x14ac:dyDescent="0.3">
      <c r="B471" s="6"/>
      <c r="C471" s="7"/>
      <c r="D471" s="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6"/>
    </row>
    <row r="472" spans="2:15" x14ac:dyDescent="0.3">
      <c r="B472" s="6"/>
      <c r="C472" s="7"/>
      <c r="D472" s="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6"/>
    </row>
    <row r="473" spans="2:15" x14ac:dyDescent="0.3">
      <c r="B473" s="6"/>
      <c r="C473" s="7"/>
      <c r="D473" s="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6"/>
    </row>
    <row r="474" spans="2:15" x14ac:dyDescent="0.3">
      <c r="B474" s="6"/>
      <c r="C474" s="7"/>
      <c r="D474" s="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6"/>
    </row>
    <row r="475" spans="2:15" x14ac:dyDescent="0.3">
      <c r="B475" s="6"/>
      <c r="C475" s="7"/>
      <c r="D475" s="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6"/>
    </row>
    <row r="476" spans="2:15" x14ac:dyDescent="0.3">
      <c r="B476" s="6"/>
      <c r="C476" s="7"/>
      <c r="D476" s="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6"/>
    </row>
    <row r="477" spans="2:15" x14ac:dyDescent="0.3">
      <c r="B477" s="6"/>
      <c r="C477" s="7"/>
      <c r="D477" s="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6"/>
    </row>
    <row r="478" spans="2:15" x14ac:dyDescent="0.3">
      <c r="B478" s="6"/>
      <c r="C478" s="7"/>
      <c r="D478" s="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6"/>
    </row>
    <row r="479" spans="2:15" x14ac:dyDescent="0.3">
      <c r="B479" s="6"/>
      <c r="C479" s="7"/>
      <c r="D479" s="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6"/>
    </row>
    <row r="480" spans="2:15" x14ac:dyDescent="0.3">
      <c r="B480" s="6"/>
      <c r="C480" s="7"/>
      <c r="D480" s="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6"/>
    </row>
    <row r="481" spans="2:15" x14ac:dyDescent="0.3">
      <c r="B481" s="6"/>
      <c r="C481" s="7"/>
      <c r="D481" s="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6"/>
    </row>
    <row r="482" spans="2:15" x14ac:dyDescent="0.3">
      <c r="B482" s="6"/>
      <c r="C482" s="7"/>
      <c r="D482" s="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6"/>
    </row>
    <row r="483" spans="2:15" x14ac:dyDescent="0.3">
      <c r="B483" s="6"/>
      <c r="C483" s="7"/>
      <c r="D483" s="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6"/>
    </row>
    <row r="484" spans="2:15" x14ac:dyDescent="0.3">
      <c r="B484" s="6"/>
      <c r="C484" s="7"/>
      <c r="D484" s="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6"/>
    </row>
    <row r="485" spans="2:15" x14ac:dyDescent="0.3">
      <c r="B485" s="6"/>
      <c r="C485" s="7"/>
      <c r="D485" s="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6"/>
    </row>
    <row r="486" spans="2:15" x14ac:dyDescent="0.3">
      <c r="B486" s="6"/>
      <c r="C486" s="7"/>
      <c r="D486" s="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6"/>
    </row>
    <row r="487" spans="2:15" x14ac:dyDescent="0.3">
      <c r="B487" s="6"/>
      <c r="C487" s="7"/>
      <c r="D487" s="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6"/>
    </row>
    <row r="488" spans="2:15" x14ac:dyDescent="0.3">
      <c r="B488" s="6"/>
      <c r="C488" s="7"/>
      <c r="D488" s="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6"/>
    </row>
    <row r="489" spans="2:15" x14ac:dyDescent="0.3">
      <c r="B489" s="6"/>
      <c r="C489" s="7"/>
      <c r="D489" s="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6"/>
    </row>
    <row r="490" spans="2:15" x14ac:dyDescent="0.3">
      <c r="B490" s="6"/>
      <c r="C490" s="7"/>
      <c r="D490" s="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6"/>
    </row>
    <row r="491" spans="2:15" x14ac:dyDescent="0.3">
      <c r="B491" s="6"/>
      <c r="C491" s="7"/>
      <c r="D491" s="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6"/>
    </row>
    <row r="492" spans="2:15" x14ac:dyDescent="0.3">
      <c r="B492" s="6"/>
      <c r="C492" s="7"/>
      <c r="D492" s="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6"/>
    </row>
    <row r="493" spans="2:15" x14ac:dyDescent="0.3">
      <c r="B493" s="6"/>
      <c r="C493" s="7"/>
      <c r="D493" s="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6"/>
    </row>
    <row r="494" spans="2:15" x14ac:dyDescent="0.3">
      <c r="B494" s="6"/>
      <c r="C494" s="7"/>
      <c r="D494" s="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6"/>
    </row>
    <row r="495" spans="2:15" x14ac:dyDescent="0.3">
      <c r="B495" s="6"/>
      <c r="C495" s="7"/>
      <c r="D495" s="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6"/>
    </row>
    <row r="496" spans="2:15" x14ac:dyDescent="0.3">
      <c r="B496" s="6"/>
      <c r="C496" s="7"/>
      <c r="D496" s="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6"/>
    </row>
    <row r="497" spans="2:15" x14ac:dyDescent="0.3">
      <c r="B497" s="6"/>
      <c r="C497" s="7"/>
      <c r="D497" s="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6"/>
    </row>
    <row r="498" spans="2:15" x14ac:dyDescent="0.3">
      <c r="B498" s="6"/>
      <c r="C498" s="7"/>
      <c r="D498" s="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6"/>
    </row>
    <row r="499" spans="2:15" x14ac:dyDescent="0.3">
      <c r="B499" s="6"/>
      <c r="C499" s="7"/>
      <c r="D499" s="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6"/>
    </row>
    <row r="500" spans="2:15" x14ac:dyDescent="0.3">
      <c r="B500" s="6"/>
      <c r="C500" s="7"/>
      <c r="D500" s="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6"/>
    </row>
    <row r="501" spans="2:15" x14ac:dyDescent="0.3">
      <c r="B501" s="6"/>
      <c r="C501" s="7"/>
      <c r="D501" s="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6"/>
    </row>
    <row r="502" spans="2:15" x14ac:dyDescent="0.3">
      <c r="B502" s="6"/>
      <c r="C502" s="7"/>
      <c r="D502" s="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6"/>
    </row>
    <row r="503" spans="2:15" x14ac:dyDescent="0.3">
      <c r="B503" s="6"/>
      <c r="C503" s="7"/>
      <c r="D503" s="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6"/>
    </row>
    <row r="504" spans="2:15" x14ac:dyDescent="0.3">
      <c r="B504" s="6"/>
      <c r="C504" s="7"/>
      <c r="D504" s="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6"/>
    </row>
    <row r="505" spans="2:15" x14ac:dyDescent="0.3">
      <c r="B505" s="6"/>
      <c r="C505" s="7"/>
      <c r="D505" s="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6"/>
    </row>
    <row r="506" spans="2:15" x14ac:dyDescent="0.3">
      <c r="B506" s="6"/>
      <c r="C506" s="7"/>
      <c r="D506" s="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6"/>
    </row>
    <row r="507" spans="2:15" x14ac:dyDescent="0.3">
      <c r="B507" s="6"/>
      <c r="C507" s="7"/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6"/>
    </row>
    <row r="508" spans="2:15" x14ac:dyDescent="0.3">
      <c r="B508" s="6"/>
      <c r="C508" s="7"/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6"/>
    </row>
    <row r="509" spans="2:15" x14ac:dyDescent="0.3">
      <c r="B509" s="6"/>
      <c r="C509" s="7"/>
      <c r="D509" s="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6"/>
    </row>
    <row r="510" spans="2:15" x14ac:dyDescent="0.3">
      <c r="B510" s="6"/>
      <c r="C510" s="7"/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6"/>
    </row>
    <row r="511" spans="2:15" x14ac:dyDescent="0.3">
      <c r="B511" s="6"/>
      <c r="C511" s="7"/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6"/>
    </row>
    <row r="512" spans="2:15" x14ac:dyDescent="0.3">
      <c r="B512" s="6"/>
      <c r="C512" s="7"/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6"/>
    </row>
    <row r="513" spans="2:15" x14ac:dyDescent="0.3">
      <c r="B513" s="6"/>
      <c r="C513" s="7"/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6"/>
    </row>
    <row r="514" spans="2:15" x14ac:dyDescent="0.3">
      <c r="B514" s="6"/>
      <c r="C514" s="7"/>
      <c r="D514" s="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6"/>
    </row>
    <row r="515" spans="2:15" x14ac:dyDescent="0.3">
      <c r="B515" s="6"/>
      <c r="C515" s="7"/>
      <c r="D515" s="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6"/>
    </row>
    <row r="516" spans="2:15" x14ac:dyDescent="0.3">
      <c r="B516" s="6"/>
      <c r="C516" s="7"/>
      <c r="D516" s="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6"/>
    </row>
    <row r="517" spans="2:15" x14ac:dyDescent="0.3">
      <c r="B517" s="6"/>
      <c r="C517" s="7"/>
      <c r="D517" s="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6"/>
    </row>
    <row r="518" spans="2:15" x14ac:dyDescent="0.3">
      <c r="B518" s="6"/>
      <c r="C518" s="7"/>
      <c r="D518" s="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6"/>
    </row>
    <row r="519" spans="2:15" x14ac:dyDescent="0.3">
      <c r="B519" s="6"/>
      <c r="C519" s="7"/>
      <c r="D519" s="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6"/>
    </row>
    <row r="520" spans="2:15" x14ac:dyDescent="0.3">
      <c r="B520" s="6"/>
      <c r="C520" s="7"/>
      <c r="D520" s="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6"/>
    </row>
    <row r="521" spans="2:15" x14ac:dyDescent="0.3">
      <c r="B521" s="6"/>
      <c r="C521" s="7"/>
      <c r="D521" s="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6"/>
    </row>
    <row r="522" spans="2:15" x14ac:dyDescent="0.3">
      <c r="B522" s="6"/>
      <c r="C522" s="7"/>
      <c r="D522" s="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6"/>
    </row>
    <row r="523" spans="2:15" x14ac:dyDescent="0.3">
      <c r="B523" s="6"/>
      <c r="C523" s="7"/>
      <c r="D523" s="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6"/>
    </row>
    <row r="524" spans="2:15" x14ac:dyDescent="0.3">
      <c r="B524" s="6"/>
      <c r="C524" s="7"/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6"/>
    </row>
    <row r="525" spans="2:15" x14ac:dyDescent="0.3">
      <c r="B525" s="6"/>
      <c r="C525" s="7"/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6"/>
    </row>
    <row r="526" spans="2:15" x14ac:dyDescent="0.3">
      <c r="B526" s="6"/>
      <c r="C526" s="7"/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6"/>
    </row>
    <row r="527" spans="2:15" x14ac:dyDescent="0.3">
      <c r="B527" s="6"/>
      <c r="C527" s="7"/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6"/>
    </row>
    <row r="528" spans="2:15" x14ac:dyDescent="0.3">
      <c r="B528" s="6"/>
      <c r="C528" s="7"/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6"/>
    </row>
    <row r="529" spans="2:15" x14ac:dyDescent="0.3">
      <c r="B529" s="6"/>
      <c r="C529" s="7"/>
      <c r="D529" s="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6"/>
    </row>
    <row r="530" spans="2:15" x14ac:dyDescent="0.3">
      <c r="B530" s="6"/>
      <c r="C530" s="7"/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6"/>
    </row>
    <row r="531" spans="2:15" x14ac:dyDescent="0.3">
      <c r="B531" s="6"/>
      <c r="C531" s="7"/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6"/>
    </row>
    <row r="532" spans="2:15" x14ac:dyDescent="0.3">
      <c r="B532" s="6"/>
      <c r="C532" s="7"/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6"/>
    </row>
    <row r="533" spans="2:15" x14ac:dyDescent="0.3">
      <c r="B533" s="6"/>
      <c r="C533" s="7"/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6"/>
    </row>
    <row r="534" spans="2:15" x14ac:dyDescent="0.3">
      <c r="B534" s="6"/>
      <c r="C534" s="7"/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6"/>
    </row>
    <row r="535" spans="2:15" x14ac:dyDescent="0.3">
      <c r="B535" s="6"/>
      <c r="C535" s="7"/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6"/>
    </row>
    <row r="536" spans="2:15" x14ac:dyDescent="0.3">
      <c r="B536" s="6"/>
      <c r="C536" s="7"/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6"/>
    </row>
    <row r="537" spans="2:15" x14ac:dyDescent="0.3">
      <c r="B537" s="6"/>
      <c r="C537" s="7"/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6"/>
    </row>
    <row r="538" spans="2:15" x14ac:dyDescent="0.3">
      <c r="B538" s="6"/>
      <c r="C538" s="7"/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6"/>
    </row>
    <row r="539" spans="2:15" x14ac:dyDescent="0.3">
      <c r="B539" s="6"/>
      <c r="C539" s="7"/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6"/>
    </row>
    <row r="540" spans="2:15" x14ac:dyDescent="0.3">
      <c r="B540" s="6"/>
      <c r="C540" s="7"/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6"/>
    </row>
    <row r="541" spans="2:15" x14ac:dyDescent="0.3">
      <c r="B541" s="6"/>
      <c r="C541" s="7"/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6"/>
    </row>
    <row r="542" spans="2:15" x14ac:dyDescent="0.3">
      <c r="B542" s="6"/>
      <c r="C542" s="7"/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6"/>
    </row>
    <row r="543" spans="2:15" x14ac:dyDescent="0.3">
      <c r="B543" s="6"/>
      <c r="C543" s="7"/>
      <c r="D543" s="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6"/>
    </row>
    <row r="544" spans="2:15" x14ac:dyDescent="0.3">
      <c r="B544" s="6"/>
      <c r="C544" s="7"/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6"/>
    </row>
    <row r="545" spans="2:15" x14ac:dyDescent="0.3">
      <c r="B545" s="6"/>
      <c r="C545" s="7"/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6"/>
    </row>
    <row r="546" spans="2:15" x14ac:dyDescent="0.3">
      <c r="B546" s="6"/>
      <c r="C546" s="7"/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6"/>
    </row>
    <row r="547" spans="2:15" x14ac:dyDescent="0.3">
      <c r="B547" s="6"/>
      <c r="C547" s="7"/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6"/>
    </row>
    <row r="548" spans="2:15" x14ac:dyDescent="0.3">
      <c r="B548" s="6"/>
      <c r="C548" s="7"/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6"/>
    </row>
    <row r="549" spans="2:15" x14ac:dyDescent="0.3">
      <c r="B549" s="6"/>
      <c r="C549" s="7"/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6"/>
    </row>
    <row r="550" spans="2:15" x14ac:dyDescent="0.3">
      <c r="B550" s="6"/>
      <c r="C550" s="7"/>
      <c r="D550" s="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6"/>
    </row>
    <row r="551" spans="2:15" x14ac:dyDescent="0.3">
      <c r="B551" s="6"/>
      <c r="C551" s="7"/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6"/>
    </row>
    <row r="552" spans="2:15" x14ac:dyDescent="0.3">
      <c r="B552" s="6"/>
      <c r="C552" s="7"/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6"/>
    </row>
    <row r="553" spans="2:15" x14ac:dyDescent="0.3">
      <c r="B553" s="6"/>
      <c r="C553" s="7"/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6"/>
    </row>
    <row r="554" spans="2:15" x14ac:dyDescent="0.3">
      <c r="B554" s="6"/>
      <c r="C554" s="7"/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6"/>
    </row>
    <row r="555" spans="2:15" x14ac:dyDescent="0.3">
      <c r="B555" s="6"/>
      <c r="C555" s="7"/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6"/>
    </row>
    <row r="556" spans="2:15" x14ac:dyDescent="0.3">
      <c r="B556" s="6"/>
      <c r="C556" s="7"/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6"/>
    </row>
    <row r="557" spans="2:15" x14ac:dyDescent="0.3">
      <c r="B557" s="6"/>
      <c r="C557" s="7"/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6"/>
    </row>
    <row r="558" spans="2:15" x14ac:dyDescent="0.3">
      <c r="B558" s="6"/>
      <c r="C558" s="7"/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6"/>
    </row>
    <row r="559" spans="2:15" x14ac:dyDescent="0.3">
      <c r="B559" s="6"/>
      <c r="C559" s="7"/>
      <c r="D559" s="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6"/>
    </row>
    <row r="560" spans="2:15" x14ac:dyDescent="0.3">
      <c r="B560" s="6"/>
      <c r="C560" s="7"/>
      <c r="D560" s="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6"/>
    </row>
    <row r="561" spans="2:15" x14ac:dyDescent="0.3">
      <c r="B561" s="6"/>
      <c r="C561" s="7"/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6"/>
    </row>
    <row r="562" spans="2:15" x14ac:dyDescent="0.3">
      <c r="B562" s="6"/>
      <c r="C562" s="7"/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6"/>
    </row>
    <row r="563" spans="2:15" x14ac:dyDescent="0.3">
      <c r="B563" s="6"/>
      <c r="C563" s="7"/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6"/>
    </row>
    <row r="564" spans="2:15" x14ac:dyDescent="0.3">
      <c r="B564" s="6"/>
      <c r="C564" s="7"/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6"/>
    </row>
    <row r="565" spans="2:15" x14ac:dyDescent="0.3">
      <c r="B565" s="6"/>
      <c r="C565" s="7"/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6"/>
    </row>
    <row r="566" spans="2:15" x14ac:dyDescent="0.3">
      <c r="B566" s="6"/>
      <c r="C566" s="7"/>
      <c r="D566" s="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6"/>
    </row>
    <row r="567" spans="2:15" x14ac:dyDescent="0.3">
      <c r="B567" s="6"/>
      <c r="C567" s="7"/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6"/>
    </row>
    <row r="568" spans="2:15" x14ac:dyDescent="0.3">
      <c r="B568" s="6"/>
      <c r="C568" s="7"/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6"/>
    </row>
    <row r="569" spans="2:15" x14ac:dyDescent="0.3">
      <c r="B569" s="6"/>
      <c r="C569" s="7"/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6"/>
    </row>
    <row r="570" spans="2:15" x14ac:dyDescent="0.3">
      <c r="B570" s="6"/>
      <c r="C570" s="7"/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6"/>
    </row>
    <row r="571" spans="2:15" x14ac:dyDescent="0.3">
      <c r="B571" s="6"/>
      <c r="C571" s="7"/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6"/>
    </row>
    <row r="572" spans="2:15" x14ac:dyDescent="0.3">
      <c r="B572" s="6"/>
      <c r="C572" s="7"/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6"/>
    </row>
    <row r="573" spans="2:15" x14ac:dyDescent="0.3">
      <c r="B573" s="6"/>
      <c r="C573" s="7"/>
      <c r="D573" s="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6"/>
    </row>
    <row r="574" spans="2:15" x14ac:dyDescent="0.3">
      <c r="B574" s="6"/>
      <c r="C574" s="7"/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6"/>
    </row>
    <row r="575" spans="2:15" x14ac:dyDescent="0.3">
      <c r="B575" s="6"/>
      <c r="C575" s="7"/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6"/>
    </row>
    <row r="576" spans="2:15" x14ac:dyDescent="0.3">
      <c r="B576" s="6"/>
      <c r="C576" s="7"/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6"/>
    </row>
    <row r="577" spans="2:15" x14ac:dyDescent="0.3">
      <c r="B577" s="6"/>
      <c r="C577" s="7"/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6"/>
    </row>
    <row r="578" spans="2:15" x14ac:dyDescent="0.3">
      <c r="B578" s="6"/>
      <c r="C578" s="7"/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6"/>
    </row>
    <row r="579" spans="2:15" x14ac:dyDescent="0.3">
      <c r="B579" s="6"/>
      <c r="C579" s="7"/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6"/>
    </row>
    <row r="580" spans="2:15" x14ac:dyDescent="0.3">
      <c r="B580" s="6"/>
      <c r="C580" s="7"/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6"/>
    </row>
    <row r="581" spans="2:15" x14ac:dyDescent="0.3">
      <c r="B581" s="6"/>
      <c r="C581" s="7"/>
      <c r="D581" s="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6"/>
    </row>
    <row r="582" spans="2:15" x14ac:dyDescent="0.3">
      <c r="B582" s="6"/>
      <c r="C582" s="7"/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6"/>
    </row>
    <row r="583" spans="2:15" x14ac:dyDescent="0.3">
      <c r="B583" s="6"/>
      <c r="C583" s="7"/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6"/>
    </row>
    <row r="584" spans="2:15" x14ac:dyDescent="0.3">
      <c r="B584" s="6"/>
      <c r="C584" s="7"/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6"/>
    </row>
    <row r="585" spans="2:15" x14ac:dyDescent="0.3">
      <c r="B585" s="6"/>
      <c r="C585" s="7"/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6"/>
    </row>
    <row r="586" spans="2:15" x14ac:dyDescent="0.3">
      <c r="B586" s="6"/>
      <c r="C586" s="7"/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6"/>
    </row>
    <row r="587" spans="2:15" x14ac:dyDescent="0.3">
      <c r="B587" s="6"/>
      <c r="C587" s="7"/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6"/>
    </row>
    <row r="588" spans="2:15" x14ac:dyDescent="0.3">
      <c r="B588" s="6"/>
      <c r="C588" s="7"/>
      <c r="D588" s="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6"/>
    </row>
    <row r="589" spans="2:15" x14ac:dyDescent="0.3">
      <c r="B589" s="6"/>
      <c r="C589" s="7"/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6"/>
    </row>
    <row r="590" spans="2:15" x14ac:dyDescent="0.3">
      <c r="B590" s="6"/>
      <c r="C590" s="7"/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6"/>
    </row>
    <row r="591" spans="2:15" x14ac:dyDescent="0.3">
      <c r="B591" s="6"/>
      <c r="C591" s="7"/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6"/>
    </row>
    <row r="592" spans="2:15" x14ac:dyDescent="0.3">
      <c r="B592" s="6"/>
      <c r="C592" s="7"/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6"/>
    </row>
    <row r="593" spans="2:15" x14ac:dyDescent="0.3">
      <c r="B593" s="6"/>
      <c r="C593" s="7"/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6"/>
    </row>
    <row r="594" spans="2:15" x14ac:dyDescent="0.3">
      <c r="B594" s="6"/>
      <c r="C594" s="7"/>
      <c r="D594" s="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6"/>
    </row>
    <row r="595" spans="2:15" x14ac:dyDescent="0.3">
      <c r="B595" s="6"/>
      <c r="C595" s="7"/>
      <c r="D595" s="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6"/>
    </row>
    <row r="596" spans="2:15" x14ac:dyDescent="0.3">
      <c r="B596" s="6"/>
      <c r="C596" s="7"/>
      <c r="D596" s="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6"/>
    </row>
    <row r="597" spans="2:15" x14ac:dyDescent="0.3">
      <c r="B597" s="6"/>
      <c r="C597" s="7"/>
      <c r="D597" s="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6"/>
    </row>
    <row r="598" spans="2:15" x14ac:dyDescent="0.3">
      <c r="B598" s="6"/>
      <c r="C598" s="7"/>
      <c r="D598" s="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6"/>
    </row>
    <row r="599" spans="2:15" x14ac:dyDescent="0.3">
      <c r="B599" s="6"/>
      <c r="C599" s="7"/>
      <c r="D599" s="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6"/>
    </row>
    <row r="600" spans="2:15" x14ac:dyDescent="0.3">
      <c r="B600" s="6"/>
      <c r="C600" s="7"/>
      <c r="D600" s="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6"/>
    </row>
    <row r="601" spans="2:15" x14ac:dyDescent="0.3">
      <c r="B601" s="6"/>
      <c r="C601" s="7"/>
      <c r="D601" s="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6"/>
    </row>
    <row r="602" spans="2:15" x14ac:dyDescent="0.3">
      <c r="B602" s="6"/>
      <c r="C602" s="7"/>
      <c r="D602" s="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6"/>
    </row>
    <row r="603" spans="2:15" x14ac:dyDescent="0.3">
      <c r="B603" s="6"/>
      <c r="C603" s="7"/>
      <c r="D603" s="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6"/>
    </row>
    <row r="604" spans="2:15" x14ac:dyDescent="0.3">
      <c r="B604" s="6"/>
      <c r="C604" s="7"/>
      <c r="D604" s="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6"/>
    </row>
    <row r="605" spans="2:15" x14ac:dyDescent="0.3">
      <c r="B605" s="6"/>
      <c r="C605" s="7"/>
      <c r="D605" s="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6"/>
    </row>
    <row r="606" spans="2:15" x14ac:dyDescent="0.3">
      <c r="B606" s="6"/>
      <c r="C606" s="7"/>
      <c r="D606" s="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6"/>
    </row>
    <row r="607" spans="2:15" x14ac:dyDescent="0.3">
      <c r="B607" s="6"/>
      <c r="C607" s="7"/>
      <c r="D607" s="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6"/>
    </row>
    <row r="608" spans="2:15" x14ac:dyDescent="0.3">
      <c r="B608" s="6"/>
      <c r="C608" s="7"/>
      <c r="D608" s="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6"/>
    </row>
    <row r="609" spans="2:15" x14ac:dyDescent="0.3">
      <c r="B609" s="6"/>
      <c r="C609" s="7"/>
      <c r="D609" s="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6"/>
    </row>
    <row r="610" spans="2:15" x14ac:dyDescent="0.3">
      <c r="B610" s="6"/>
      <c r="C610" s="7"/>
      <c r="D610" s="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6"/>
    </row>
    <row r="611" spans="2:15" x14ac:dyDescent="0.3">
      <c r="B611" s="6"/>
      <c r="C611" s="7"/>
      <c r="D611" s="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6"/>
    </row>
    <row r="612" spans="2:15" x14ac:dyDescent="0.3">
      <c r="B612" s="6"/>
      <c r="C612" s="7"/>
      <c r="D612" s="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6"/>
    </row>
    <row r="613" spans="2:15" x14ac:dyDescent="0.3">
      <c r="B613" s="6"/>
      <c r="C613" s="7"/>
      <c r="D613" s="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6"/>
    </row>
    <row r="614" spans="2:15" x14ac:dyDescent="0.3">
      <c r="B614" s="6"/>
      <c r="C614" s="7"/>
      <c r="D614" s="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6"/>
    </row>
    <row r="615" spans="2:15" x14ac:dyDescent="0.3">
      <c r="B615" s="6"/>
      <c r="C615" s="7"/>
      <c r="D615" s="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6"/>
    </row>
    <row r="616" spans="2:15" x14ac:dyDescent="0.3">
      <c r="B616" s="6"/>
      <c r="C616" s="7"/>
      <c r="D616" s="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6"/>
    </row>
    <row r="617" spans="2:15" x14ac:dyDescent="0.3">
      <c r="B617" s="6"/>
      <c r="C617" s="7"/>
      <c r="D617" s="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6"/>
    </row>
    <row r="618" spans="2:15" x14ac:dyDescent="0.3">
      <c r="B618" s="6"/>
      <c r="C618" s="7"/>
      <c r="D618" s="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6"/>
    </row>
    <row r="619" spans="2:15" x14ac:dyDescent="0.3">
      <c r="B619" s="6"/>
      <c r="C619" s="7"/>
      <c r="D619" s="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6"/>
    </row>
    <row r="620" spans="2:15" x14ac:dyDescent="0.3">
      <c r="B620" s="6"/>
      <c r="C620" s="7"/>
      <c r="D620" s="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6"/>
    </row>
    <row r="621" spans="2:15" x14ac:dyDescent="0.3">
      <c r="B621" s="6"/>
      <c r="C621" s="7"/>
      <c r="D621" s="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6"/>
    </row>
    <row r="622" spans="2:15" x14ac:dyDescent="0.3">
      <c r="B622" s="6"/>
      <c r="C622" s="7"/>
      <c r="D622" s="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6"/>
    </row>
    <row r="623" spans="2:15" x14ac:dyDescent="0.3">
      <c r="B623" s="6"/>
      <c r="C623" s="7"/>
      <c r="D623" s="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6"/>
    </row>
    <row r="624" spans="2:15" x14ac:dyDescent="0.3">
      <c r="B624" s="6"/>
      <c r="C624" s="7"/>
      <c r="D624" s="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6"/>
    </row>
    <row r="625" spans="2:15" x14ac:dyDescent="0.3">
      <c r="B625" s="6"/>
      <c r="C625" s="7"/>
      <c r="D625" s="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6"/>
    </row>
    <row r="626" spans="2:15" x14ac:dyDescent="0.3">
      <c r="B626" s="6"/>
      <c r="C626" s="7"/>
      <c r="D626" s="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6"/>
    </row>
    <row r="627" spans="2:15" x14ac:dyDescent="0.3">
      <c r="B627" s="6"/>
      <c r="C627" s="7"/>
      <c r="D627" s="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6"/>
    </row>
    <row r="628" spans="2:15" x14ac:dyDescent="0.3">
      <c r="B628" s="6"/>
      <c r="C628" s="7"/>
      <c r="D628" s="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6"/>
    </row>
    <row r="629" spans="2:15" x14ac:dyDescent="0.3">
      <c r="B629" s="6"/>
      <c r="C629" s="7"/>
      <c r="D629" s="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6"/>
    </row>
    <row r="630" spans="2:15" x14ac:dyDescent="0.3">
      <c r="B630" s="6"/>
      <c r="C630" s="7"/>
      <c r="D630" s="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6"/>
    </row>
    <row r="631" spans="2:15" x14ac:dyDescent="0.3">
      <c r="B631" s="6"/>
      <c r="C631" s="7"/>
      <c r="D631" s="7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6"/>
    </row>
    <row r="632" spans="2:15" x14ac:dyDescent="0.3">
      <c r="B632" s="6"/>
      <c r="C632" s="7"/>
      <c r="D632" s="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6"/>
    </row>
    <row r="633" spans="2:15" x14ac:dyDescent="0.3">
      <c r="B633" s="6"/>
      <c r="C633" s="7"/>
      <c r="D633" s="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6"/>
    </row>
    <row r="634" spans="2:15" x14ac:dyDescent="0.3">
      <c r="B634" s="6"/>
      <c r="C634" s="7"/>
      <c r="D634" s="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6"/>
    </row>
    <row r="635" spans="2:15" x14ac:dyDescent="0.3">
      <c r="B635" s="6"/>
      <c r="C635" s="7"/>
      <c r="D635" s="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6"/>
    </row>
    <row r="636" spans="2:15" x14ac:dyDescent="0.3">
      <c r="B636" s="6"/>
      <c r="C636" s="7"/>
      <c r="D636" s="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6"/>
    </row>
    <row r="637" spans="2:15" x14ac:dyDescent="0.3">
      <c r="B637" s="6"/>
      <c r="C637" s="7"/>
      <c r="D637" s="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6"/>
    </row>
    <row r="638" spans="2:15" x14ac:dyDescent="0.3">
      <c r="B638" s="6"/>
      <c r="C638" s="7"/>
      <c r="D638" s="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6"/>
    </row>
    <row r="639" spans="2:15" x14ac:dyDescent="0.3">
      <c r="B639" s="6"/>
      <c r="C639" s="7"/>
      <c r="D639" s="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6"/>
    </row>
    <row r="640" spans="2:15" x14ac:dyDescent="0.3">
      <c r="B640" s="6"/>
      <c r="C640" s="7"/>
      <c r="D640" s="7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6"/>
    </row>
    <row r="641" spans="2:15" x14ac:dyDescent="0.3">
      <c r="B641" s="6"/>
      <c r="C641" s="7"/>
      <c r="D641" s="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6"/>
    </row>
    <row r="642" spans="2:15" x14ac:dyDescent="0.3">
      <c r="B642" s="6"/>
      <c r="C642" s="7"/>
      <c r="D642" s="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6"/>
    </row>
    <row r="643" spans="2:15" x14ac:dyDescent="0.3">
      <c r="B643" s="6"/>
      <c r="C643" s="7"/>
      <c r="D643" s="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6"/>
    </row>
    <row r="644" spans="2:15" x14ac:dyDescent="0.3">
      <c r="B644" s="6"/>
      <c r="C644" s="7"/>
      <c r="D644" s="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6"/>
    </row>
    <row r="645" spans="2:15" x14ac:dyDescent="0.3">
      <c r="B645" s="6"/>
      <c r="C645" s="7"/>
      <c r="D645" s="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6"/>
    </row>
    <row r="646" spans="2:15" x14ac:dyDescent="0.3">
      <c r="B646" s="6"/>
      <c r="C646" s="7"/>
      <c r="D646" s="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6"/>
    </row>
    <row r="647" spans="2:15" x14ac:dyDescent="0.3">
      <c r="B647" s="6"/>
      <c r="C647" s="7"/>
      <c r="D647" s="7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6"/>
    </row>
    <row r="648" spans="2:15" x14ac:dyDescent="0.3">
      <c r="B648" s="6"/>
      <c r="C648" s="7"/>
      <c r="D648" s="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6"/>
    </row>
    <row r="649" spans="2:15" x14ac:dyDescent="0.3">
      <c r="B649" s="6"/>
      <c r="C649" s="7"/>
      <c r="D649" s="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6"/>
    </row>
    <row r="650" spans="2:15" x14ac:dyDescent="0.3">
      <c r="B650" s="6"/>
      <c r="C650" s="7"/>
      <c r="D650" s="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6"/>
    </row>
    <row r="651" spans="2:15" x14ac:dyDescent="0.3">
      <c r="B651" s="6"/>
      <c r="C651" s="7"/>
      <c r="D651" s="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6"/>
    </row>
    <row r="652" spans="2:15" x14ac:dyDescent="0.3">
      <c r="B652" s="6"/>
      <c r="C652" s="7"/>
      <c r="D652" s="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6"/>
    </row>
    <row r="653" spans="2:15" x14ac:dyDescent="0.3">
      <c r="B653" s="6"/>
      <c r="C653" s="7"/>
      <c r="D653" s="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6"/>
    </row>
    <row r="654" spans="2:15" x14ac:dyDescent="0.3">
      <c r="B654" s="6"/>
      <c r="C654" s="7"/>
      <c r="D654" s="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6"/>
    </row>
    <row r="655" spans="2:15" x14ac:dyDescent="0.3">
      <c r="B655" s="6"/>
      <c r="C655" s="7"/>
      <c r="D655" s="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6"/>
    </row>
    <row r="656" spans="2:15" x14ac:dyDescent="0.3">
      <c r="B656" s="6"/>
      <c r="C656" s="7"/>
      <c r="D656" s="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6"/>
    </row>
    <row r="657" spans="2:15" x14ac:dyDescent="0.3">
      <c r="B657" s="6"/>
      <c r="C657" s="7"/>
      <c r="D657" s="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6"/>
    </row>
    <row r="658" spans="2:15" x14ac:dyDescent="0.3">
      <c r="B658" s="6"/>
      <c r="C658" s="7"/>
      <c r="D658" s="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6"/>
    </row>
    <row r="659" spans="2:15" x14ac:dyDescent="0.3">
      <c r="B659" s="6"/>
      <c r="C659" s="7"/>
      <c r="D659" s="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6"/>
    </row>
    <row r="660" spans="2:15" x14ac:dyDescent="0.3">
      <c r="B660" s="6"/>
      <c r="C660" s="7"/>
      <c r="D660" s="7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6"/>
    </row>
    <row r="661" spans="2:15" x14ac:dyDescent="0.3">
      <c r="B661" s="6"/>
      <c r="C661" s="7"/>
      <c r="D661" s="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6"/>
    </row>
    <row r="662" spans="2:15" x14ac:dyDescent="0.3">
      <c r="B662" s="6"/>
      <c r="C662" s="7"/>
      <c r="D662" s="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6"/>
    </row>
    <row r="663" spans="2:15" x14ac:dyDescent="0.3">
      <c r="B663" s="6"/>
      <c r="C663" s="7"/>
      <c r="D663" s="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6"/>
    </row>
    <row r="664" spans="2:15" x14ac:dyDescent="0.3">
      <c r="B664" s="6"/>
      <c r="C664" s="7"/>
      <c r="D664" s="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6"/>
    </row>
    <row r="665" spans="2:15" x14ac:dyDescent="0.3">
      <c r="B665" s="6"/>
      <c r="C665" s="7"/>
      <c r="D665" s="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6"/>
    </row>
    <row r="666" spans="2:15" x14ac:dyDescent="0.3">
      <c r="B666" s="6"/>
      <c r="C666" s="7"/>
      <c r="D666" s="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6"/>
    </row>
    <row r="667" spans="2:15" x14ac:dyDescent="0.3">
      <c r="B667" s="6"/>
      <c r="C667" s="7"/>
      <c r="D667" s="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6"/>
    </row>
    <row r="668" spans="2:15" x14ac:dyDescent="0.3">
      <c r="B668" s="6"/>
      <c r="C668" s="7"/>
      <c r="D668" s="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6"/>
    </row>
    <row r="669" spans="2:15" x14ac:dyDescent="0.3">
      <c r="B669" s="6"/>
      <c r="C669" s="7"/>
      <c r="D669" s="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6"/>
    </row>
    <row r="670" spans="2:15" x14ac:dyDescent="0.3">
      <c r="B670" s="6"/>
      <c r="C670" s="7"/>
      <c r="D670" s="7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6"/>
    </row>
    <row r="671" spans="2:15" x14ac:dyDescent="0.3">
      <c r="B671" s="6"/>
      <c r="C671" s="7"/>
      <c r="D671" s="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6"/>
    </row>
    <row r="672" spans="2:15" x14ac:dyDescent="0.3">
      <c r="B672" s="6"/>
      <c r="C672" s="7"/>
      <c r="D672" s="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6"/>
    </row>
    <row r="673" spans="2:15" x14ac:dyDescent="0.3">
      <c r="B673" s="6"/>
      <c r="C673" s="7"/>
      <c r="D673" s="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6"/>
    </row>
    <row r="674" spans="2:15" x14ac:dyDescent="0.3">
      <c r="B674" s="6"/>
      <c r="C674" s="7"/>
      <c r="D674" s="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6"/>
    </row>
    <row r="675" spans="2:15" x14ac:dyDescent="0.3">
      <c r="B675" s="6"/>
      <c r="C675" s="7"/>
      <c r="D675" s="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6"/>
    </row>
    <row r="676" spans="2:15" x14ac:dyDescent="0.3">
      <c r="B676" s="6"/>
      <c r="C676" s="7"/>
      <c r="D676" s="7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6"/>
    </row>
    <row r="677" spans="2:15" x14ac:dyDescent="0.3">
      <c r="B677" s="6"/>
      <c r="C677" s="7"/>
      <c r="D677" s="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6"/>
    </row>
    <row r="678" spans="2:15" x14ac:dyDescent="0.3">
      <c r="B678" s="6"/>
      <c r="C678" s="7"/>
      <c r="D678" s="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6"/>
    </row>
    <row r="679" spans="2:15" x14ac:dyDescent="0.3">
      <c r="B679" s="6"/>
      <c r="C679" s="7"/>
      <c r="D679" s="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6"/>
    </row>
    <row r="680" spans="2:15" x14ac:dyDescent="0.3">
      <c r="B680" s="6"/>
      <c r="C680" s="7"/>
      <c r="D680" s="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6"/>
    </row>
    <row r="681" spans="2:15" x14ac:dyDescent="0.3">
      <c r="B681" s="6"/>
      <c r="C681" s="7"/>
      <c r="D681" s="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6"/>
    </row>
    <row r="682" spans="2:15" x14ac:dyDescent="0.3">
      <c r="B682" s="6"/>
      <c r="C682" s="7"/>
      <c r="D682" s="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6"/>
    </row>
    <row r="683" spans="2:15" x14ac:dyDescent="0.3">
      <c r="B683" s="6"/>
      <c r="C683" s="7"/>
      <c r="D683" s="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6"/>
    </row>
    <row r="684" spans="2:15" x14ac:dyDescent="0.3">
      <c r="B684" s="6"/>
      <c r="C684" s="7"/>
      <c r="D684" s="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6"/>
    </row>
    <row r="685" spans="2:15" x14ac:dyDescent="0.3">
      <c r="B685" s="6"/>
      <c r="C685" s="7"/>
      <c r="D685" s="7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6"/>
    </row>
    <row r="686" spans="2:15" x14ac:dyDescent="0.3">
      <c r="B686" s="6"/>
      <c r="C686" s="7"/>
      <c r="D686" s="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6"/>
    </row>
    <row r="687" spans="2:15" x14ac:dyDescent="0.3">
      <c r="B687" s="6"/>
      <c r="C687" s="7"/>
      <c r="D687" s="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6"/>
    </row>
    <row r="688" spans="2:15" x14ac:dyDescent="0.3">
      <c r="B688" s="6"/>
      <c r="C688" s="7"/>
      <c r="D688" s="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6"/>
    </row>
    <row r="689" spans="2:15" x14ac:dyDescent="0.3">
      <c r="B689" s="6"/>
      <c r="C689" s="7"/>
      <c r="D689" s="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6"/>
    </row>
    <row r="690" spans="2:15" x14ac:dyDescent="0.3">
      <c r="B690" s="6"/>
      <c r="C690" s="7"/>
      <c r="D690" s="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6"/>
    </row>
    <row r="691" spans="2:15" x14ac:dyDescent="0.3">
      <c r="B691" s="6"/>
      <c r="C691" s="7"/>
      <c r="D691" s="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6"/>
    </row>
    <row r="692" spans="2:15" x14ac:dyDescent="0.3">
      <c r="B692" s="6"/>
      <c r="C692" s="7"/>
      <c r="D692" s="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6"/>
    </row>
    <row r="693" spans="2:15" x14ac:dyDescent="0.3">
      <c r="B693" s="6"/>
      <c r="C693" s="7"/>
      <c r="D693" s="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6"/>
    </row>
    <row r="694" spans="2:15" x14ac:dyDescent="0.3">
      <c r="B694" s="6"/>
      <c r="C694" s="7"/>
      <c r="D694" s="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6"/>
    </row>
    <row r="695" spans="2:15" x14ac:dyDescent="0.3">
      <c r="B695" s="6"/>
      <c r="C695" s="7"/>
      <c r="D695" s="7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6"/>
    </row>
    <row r="696" spans="2:15" x14ac:dyDescent="0.3">
      <c r="B696" s="6"/>
      <c r="C696" s="7"/>
      <c r="D696" s="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6"/>
    </row>
    <row r="697" spans="2:15" x14ac:dyDescent="0.3">
      <c r="B697" s="6"/>
      <c r="C697" s="7"/>
      <c r="D697" s="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6"/>
    </row>
    <row r="698" spans="2:15" x14ac:dyDescent="0.3">
      <c r="B698" s="6"/>
      <c r="C698" s="7"/>
      <c r="D698" s="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6"/>
    </row>
    <row r="699" spans="2:15" x14ac:dyDescent="0.3">
      <c r="B699" s="6"/>
      <c r="C699" s="7"/>
      <c r="D699" s="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6"/>
    </row>
    <row r="700" spans="2:15" x14ac:dyDescent="0.3">
      <c r="B700" s="6"/>
      <c r="C700" s="7"/>
      <c r="D700" s="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6"/>
    </row>
    <row r="701" spans="2:15" x14ac:dyDescent="0.3">
      <c r="B701" s="6"/>
      <c r="C701" s="7"/>
      <c r="D701" s="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6"/>
    </row>
    <row r="702" spans="2:15" x14ac:dyDescent="0.3">
      <c r="B702" s="6"/>
      <c r="C702" s="7"/>
      <c r="D702" s="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6"/>
    </row>
    <row r="703" spans="2:15" x14ac:dyDescent="0.3">
      <c r="B703" s="6"/>
      <c r="C703" s="7"/>
      <c r="D703" s="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6"/>
    </row>
    <row r="704" spans="2:15" x14ac:dyDescent="0.3">
      <c r="B704" s="6"/>
      <c r="C704" s="7"/>
      <c r="D704" s="7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6"/>
    </row>
    <row r="705" spans="2:15" x14ac:dyDescent="0.3">
      <c r="B705" s="6"/>
      <c r="C705" s="7"/>
      <c r="D705" s="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6"/>
    </row>
    <row r="706" spans="2:15" x14ac:dyDescent="0.3">
      <c r="B706" s="6"/>
      <c r="C706" s="7"/>
      <c r="D706" s="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6"/>
    </row>
    <row r="707" spans="2:15" x14ac:dyDescent="0.3">
      <c r="B707" s="6"/>
      <c r="C707" s="7"/>
      <c r="D707" s="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6"/>
    </row>
    <row r="708" spans="2:15" x14ac:dyDescent="0.3">
      <c r="B708" s="6"/>
      <c r="C708" s="7"/>
      <c r="D708" s="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6"/>
    </row>
    <row r="709" spans="2:15" x14ac:dyDescent="0.3">
      <c r="B709" s="6"/>
      <c r="C709" s="7"/>
      <c r="D709" s="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6"/>
    </row>
    <row r="710" spans="2:15" x14ac:dyDescent="0.3">
      <c r="B710" s="6"/>
      <c r="C710" s="7"/>
      <c r="D710" s="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6"/>
    </row>
    <row r="711" spans="2:15" x14ac:dyDescent="0.3">
      <c r="B711" s="6"/>
      <c r="C711" s="7"/>
      <c r="D711" s="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6"/>
    </row>
    <row r="712" spans="2:15" x14ac:dyDescent="0.3">
      <c r="B712" s="6"/>
      <c r="C712" s="7"/>
      <c r="D712" s="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6"/>
    </row>
    <row r="713" spans="2:15" x14ac:dyDescent="0.3">
      <c r="B713" s="6"/>
      <c r="C713" s="7"/>
      <c r="D713" s="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6"/>
    </row>
    <row r="714" spans="2:15" x14ac:dyDescent="0.3">
      <c r="B714" s="6"/>
      <c r="C714" s="7"/>
      <c r="D714" s="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6"/>
    </row>
    <row r="715" spans="2:15" x14ac:dyDescent="0.3">
      <c r="B715" s="6"/>
      <c r="C715" s="7"/>
      <c r="D715" s="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6"/>
    </row>
    <row r="716" spans="2:15" x14ac:dyDescent="0.3">
      <c r="B716" s="6"/>
      <c r="C716" s="7"/>
      <c r="D716" s="7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6"/>
    </row>
    <row r="717" spans="2:15" x14ac:dyDescent="0.3">
      <c r="B717" s="6"/>
      <c r="C717" s="7"/>
      <c r="D717" s="7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6"/>
    </row>
    <row r="718" spans="2:15" x14ac:dyDescent="0.3">
      <c r="B718" s="6"/>
      <c r="C718" s="7"/>
      <c r="D718" s="7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6"/>
    </row>
    <row r="719" spans="2:15" x14ac:dyDescent="0.3">
      <c r="B719" s="6"/>
      <c r="C719" s="7"/>
      <c r="D719" s="7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6"/>
    </row>
    <row r="720" spans="2:15" x14ac:dyDescent="0.3">
      <c r="B720" s="6"/>
      <c r="C720" s="7"/>
      <c r="D720" s="7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6"/>
    </row>
    <row r="721" spans="2:15" x14ac:dyDescent="0.3">
      <c r="B721" s="6"/>
      <c r="C721" s="7"/>
      <c r="D721" s="7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6"/>
    </row>
    <row r="722" spans="2:15" x14ac:dyDescent="0.3">
      <c r="B722" s="6"/>
      <c r="C722" s="7"/>
      <c r="D722" s="7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6"/>
    </row>
    <row r="723" spans="2:15" x14ac:dyDescent="0.3">
      <c r="B723" s="6"/>
      <c r="C723" s="7"/>
      <c r="D723" s="7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6"/>
    </row>
    <row r="724" spans="2:15" x14ac:dyDescent="0.3">
      <c r="B724" s="6"/>
      <c r="C724" s="7"/>
      <c r="D724" s="7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6"/>
    </row>
    <row r="725" spans="2:15" x14ac:dyDescent="0.3">
      <c r="B725" s="6"/>
      <c r="C725" s="7"/>
      <c r="D725" s="7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6"/>
    </row>
    <row r="726" spans="2:15" x14ac:dyDescent="0.3">
      <c r="B726" s="6"/>
      <c r="C726" s="7"/>
      <c r="D726" s="7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6"/>
    </row>
    <row r="727" spans="2:15" x14ac:dyDescent="0.3">
      <c r="B727" s="6"/>
      <c r="C727" s="7"/>
      <c r="D727" s="7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6"/>
    </row>
    <row r="728" spans="2:15" x14ac:dyDescent="0.3">
      <c r="B728" s="6"/>
      <c r="C728" s="7"/>
      <c r="D728" s="7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6"/>
    </row>
    <row r="729" spans="2:15" x14ac:dyDescent="0.3">
      <c r="B729" s="6"/>
      <c r="C729" s="7"/>
      <c r="D729" s="7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6"/>
    </row>
    <row r="730" spans="2:15" x14ac:dyDescent="0.3">
      <c r="B730" s="6"/>
      <c r="C730" s="7"/>
      <c r="D730" s="7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6"/>
    </row>
    <row r="731" spans="2:15" x14ac:dyDescent="0.3">
      <c r="B731" s="6"/>
      <c r="C731" s="7"/>
      <c r="D731" s="7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6"/>
    </row>
    <row r="732" spans="2:15" x14ac:dyDescent="0.3">
      <c r="B732" s="6"/>
      <c r="C732" s="7"/>
      <c r="D732" s="7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6"/>
    </row>
    <row r="733" spans="2:15" x14ac:dyDescent="0.3">
      <c r="B733" s="6"/>
      <c r="C733" s="7"/>
      <c r="D733" s="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6"/>
    </row>
    <row r="734" spans="2:15" x14ac:dyDescent="0.3">
      <c r="B734" s="6"/>
      <c r="C734" s="7"/>
      <c r="D734" s="7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6"/>
    </row>
    <row r="735" spans="2:15" x14ac:dyDescent="0.3">
      <c r="B735" s="6"/>
      <c r="C735" s="7"/>
      <c r="D735" s="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6"/>
    </row>
    <row r="736" spans="2:15" x14ac:dyDescent="0.3">
      <c r="B736" s="6"/>
      <c r="C736" s="7"/>
      <c r="D736" s="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6"/>
    </row>
    <row r="737" spans="2:15" x14ac:dyDescent="0.3">
      <c r="B737" s="6"/>
      <c r="C737" s="7"/>
      <c r="D737" s="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6"/>
    </row>
    <row r="738" spans="2:15" x14ac:dyDescent="0.3">
      <c r="B738" s="6"/>
      <c r="C738" s="7"/>
      <c r="D738" s="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6"/>
    </row>
    <row r="739" spans="2:15" x14ac:dyDescent="0.3">
      <c r="B739" s="6"/>
      <c r="C739" s="7"/>
      <c r="D739" s="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6"/>
    </row>
    <row r="740" spans="2:15" x14ac:dyDescent="0.3">
      <c r="B740" s="6"/>
      <c r="C740" s="7"/>
      <c r="D740" s="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6"/>
    </row>
    <row r="741" spans="2:15" x14ac:dyDescent="0.3">
      <c r="B741" s="6"/>
      <c r="C741" s="7"/>
      <c r="D741" s="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6"/>
    </row>
    <row r="742" spans="2:15" x14ac:dyDescent="0.3">
      <c r="B742" s="6"/>
      <c r="C742" s="7"/>
      <c r="D742" s="7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6"/>
    </row>
    <row r="743" spans="2:15" x14ac:dyDescent="0.3">
      <c r="B743" s="6"/>
      <c r="C743" s="7"/>
      <c r="D743" s="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6"/>
    </row>
    <row r="744" spans="2:15" x14ac:dyDescent="0.3">
      <c r="B744" s="6"/>
      <c r="C744" s="7"/>
      <c r="D744" s="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6"/>
    </row>
    <row r="745" spans="2:15" x14ac:dyDescent="0.3">
      <c r="B745" s="6"/>
      <c r="C745" s="7"/>
      <c r="D745" s="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6"/>
    </row>
    <row r="746" spans="2:15" x14ac:dyDescent="0.3">
      <c r="B746" s="6"/>
      <c r="C746" s="7"/>
      <c r="D746" s="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6"/>
    </row>
    <row r="747" spans="2:15" x14ac:dyDescent="0.3">
      <c r="B747" s="6"/>
      <c r="C747" s="7"/>
      <c r="D747" s="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6"/>
    </row>
    <row r="748" spans="2:15" x14ac:dyDescent="0.3">
      <c r="B748" s="6"/>
      <c r="C748" s="7"/>
      <c r="D748" s="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6"/>
    </row>
    <row r="749" spans="2:15" x14ac:dyDescent="0.3">
      <c r="B749" s="6"/>
      <c r="C749" s="7"/>
      <c r="D749" s="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6"/>
    </row>
    <row r="750" spans="2:15" x14ac:dyDescent="0.3">
      <c r="B750" s="6"/>
      <c r="C750" s="7"/>
      <c r="D750" s="7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6"/>
    </row>
    <row r="751" spans="2:15" x14ac:dyDescent="0.3">
      <c r="B751" s="6"/>
      <c r="C751" s="7"/>
      <c r="D751" s="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6"/>
    </row>
    <row r="752" spans="2:15" x14ac:dyDescent="0.3">
      <c r="B752" s="6"/>
      <c r="C752" s="7"/>
      <c r="D752" s="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6"/>
    </row>
    <row r="753" spans="2:15" x14ac:dyDescent="0.3">
      <c r="B753" s="6"/>
      <c r="C753" s="7"/>
      <c r="D753" s="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6"/>
    </row>
    <row r="754" spans="2:15" x14ac:dyDescent="0.3">
      <c r="B754" s="6"/>
      <c r="C754" s="7"/>
      <c r="D754" s="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6"/>
    </row>
    <row r="755" spans="2:15" x14ac:dyDescent="0.3">
      <c r="B755" s="6"/>
      <c r="C755" s="7"/>
      <c r="D755" s="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6"/>
    </row>
    <row r="756" spans="2:15" x14ac:dyDescent="0.3">
      <c r="B756" s="6"/>
      <c r="C756" s="7"/>
      <c r="D756" s="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6"/>
    </row>
    <row r="757" spans="2:15" x14ac:dyDescent="0.3">
      <c r="B757" s="6"/>
      <c r="C757" s="7"/>
      <c r="D757" s="7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6"/>
    </row>
    <row r="758" spans="2:15" x14ac:dyDescent="0.3">
      <c r="B758" s="6"/>
      <c r="C758" s="7"/>
      <c r="D758" s="7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6"/>
    </row>
    <row r="759" spans="2:15" x14ac:dyDescent="0.3">
      <c r="B759" s="6"/>
      <c r="C759" s="7"/>
      <c r="D759" s="7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6"/>
    </row>
    <row r="760" spans="2:15" x14ac:dyDescent="0.3">
      <c r="B760" s="6"/>
      <c r="C760" s="7"/>
      <c r="D760" s="7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6"/>
    </row>
    <row r="761" spans="2:15" x14ac:dyDescent="0.3">
      <c r="B761" s="6"/>
      <c r="C761" s="7"/>
      <c r="D761" s="7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6"/>
    </row>
    <row r="762" spans="2:15" x14ac:dyDescent="0.3">
      <c r="B762" s="6"/>
      <c r="C762" s="7"/>
      <c r="D762" s="7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6"/>
    </row>
    <row r="763" spans="2:15" x14ac:dyDescent="0.3">
      <c r="B763" s="6"/>
      <c r="C763" s="7"/>
      <c r="D763" s="7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6"/>
    </row>
    <row r="764" spans="2:15" x14ac:dyDescent="0.3">
      <c r="B764" s="6"/>
      <c r="C764" s="7"/>
      <c r="D764" s="7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6"/>
    </row>
    <row r="765" spans="2:15" x14ac:dyDescent="0.3">
      <c r="B765" s="6"/>
      <c r="C765" s="7"/>
      <c r="D765" s="7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6"/>
    </row>
    <row r="766" spans="2:15" x14ac:dyDescent="0.3">
      <c r="B766" s="6"/>
      <c r="C766" s="7"/>
      <c r="D766" s="7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6"/>
    </row>
    <row r="767" spans="2:15" x14ac:dyDescent="0.3">
      <c r="B767" s="6"/>
      <c r="C767" s="7"/>
      <c r="D767" s="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6"/>
    </row>
    <row r="768" spans="2:15" x14ac:dyDescent="0.3">
      <c r="B768" s="6"/>
      <c r="C768" s="7"/>
      <c r="D768" s="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6"/>
    </row>
    <row r="769" spans="2:15" x14ac:dyDescent="0.3">
      <c r="B769" s="6"/>
      <c r="C769" s="7"/>
      <c r="D769" s="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6"/>
    </row>
    <row r="770" spans="2:15" x14ac:dyDescent="0.3">
      <c r="B770" s="6"/>
      <c r="C770" s="7"/>
      <c r="D770" s="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6"/>
    </row>
    <row r="771" spans="2:15" x14ac:dyDescent="0.3">
      <c r="B771" s="6"/>
      <c r="C771" s="7"/>
      <c r="D771" s="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6"/>
    </row>
    <row r="772" spans="2:15" x14ac:dyDescent="0.3">
      <c r="B772" s="6"/>
      <c r="C772" s="7"/>
      <c r="D772" s="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6"/>
    </row>
    <row r="773" spans="2:15" x14ac:dyDescent="0.3">
      <c r="B773" s="6"/>
      <c r="C773" s="7"/>
      <c r="D773" s="7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6"/>
    </row>
    <row r="774" spans="2:15" x14ac:dyDescent="0.3">
      <c r="B774" s="6"/>
      <c r="C774" s="7"/>
      <c r="D774" s="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6"/>
    </row>
    <row r="775" spans="2:15" x14ac:dyDescent="0.3">
      <c r="B775" s="6"/>
      <c r="C775" s="7"/>
      <c r="D775" s="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6"/>
    </row>
    <row r="776" spans="2:15" x14ac:dyDescent="0.3">
      <c r="B776" s="6"/>
      <c r="C776" s="7"/>
      <c r="D776" s="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6"/>
    </row>
    <row r="777" spans="2:15" x14ac:dyDescent="0.3">
      <c r="B777" s="6"/>
      <c r="C777" s="7"/>
      <c r="D777" s="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6"/>
    </row>
    <row r="778" spans="2:15" x14ac:dyDescent="0.3">
      <c r="B778" s="6"/>
      <c r="C778" s="7"/>
      <c r="D778" s="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6"/>
    </row>
    <row r="779" spans="2:15" x14ac:dyDescent="0.3">
      <c r="B779" s="6"/>
      <c r="C779" s="7"/>
      <c r="D779" s="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6"/>
    </row>
    <row r="780" spans="2:15" x14ac:dyDescent="0.3">
      <c r="B780" s="6"/>
      <c r="C780" s="7"/>
      <c r="D780" s="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6"/>
    </row>
    <row r="781" spans="2:15" x14ac:dyDescent="0.3">
      <c r="B781" s="6"/>
      <c r="C781" s="7"/>
      <c r="D781" s="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6"/>
    </row>
    <row r="782" spans="2:15" x14ac:dyDescent="0.3">
      <c r="B782" s="6"/>
      <c r="C782" s="7"/>
      <c r="D782" s="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6"/>
    </row>
    <row r="783" spans="2:15" x14ac:dyDescent="0.3">
      <c r="B783" s="6"/>
      <c r="C783" s="7"/>
      <c r="D783" s="7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6"/>
    </row>
    <row r="784" spans="2:15" x14ac:dyDescent="0.3">
      <c r="B784" s="6"/>
      <c r="C784" s="7"/>
      <c r="D784" s="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6"/>
    </row>
    <row r="785" spans="2:15" x14ac:dyDescent="0.3">
      <c r="B785" s="6"/>
      <c r="C785" s="7"/>
      <c r="D785" s="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6"/>
    </row>
    <row r="786" spans="2:15" x14ac:dyDescent="0.3">
      <c r="B786" s="6"/>
      <c r="C786" s="7"/>
      <c r="D786" s="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6"/>
    </row>
    <row r="787" spans="2:15" x14ac:dyDescent="0.3">
      <c r="B787" s="6"/>
      <c r="C787" s="7"/>
      <c r="D787" s="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6"/>
    </row>
    <row r="788" spans="2:15" x14ac:dyDescent="0.3">
      <c r="B788" s="6"/>
      <c r="C788" s="7"/>
      <c r="D788" s="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6"/>
    </row>
    <row r="789" spans="2:15" x14ac:dyDescent="0.3">
      <c r="B789" s="6"/>
      <c r="C789" s="7"/>
      <c r="D789" s="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6"/>
    </row>
    <row r="790" spans="2:15" x14ac:dyDescent="0.3">
      <c r="B790" s="6"/>
      <c r="C790" s="7"/>
      <c r="D790" s="7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6"/>
    </row>
    <row r="791" spans="2:15" x14ac:dyDescent="0.3">
      <c r="B791" s="6"/>
      <c r="C791" s="7"/>
      <c r="D791" s="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6"/>
    </row>
    <row r="792" spans="2:15" x14ac:dyDescent="0.3">
      <c r="B792" s="6"/>
      <c r="C792" s="7"/>
      <c r="D792" s="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6"/>
    </row>
    <row r="793" spans="2:15" x14ac:dyDescent="0.3">
      <c r="B793" s="6"/>
      <c r="C793" s="7"/>
      <c r="D793" s="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6"/>
    </row>
    <row r="794" spans="2:15" x14ac:dyDescent="0.3">
      <c r="B794" s="6"/>
      <c r="C794" s="7"/>
      <c r="D794" s="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6"/>
    </row>
    <row r="795" spans="2:15" x14ac:dyDescent="0.3">
      <c r="B795" s="6"/>
      <c r="C795" s="7"/>
      <c r="D795" s="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6"/>
    </row>
    <row r="796" spans="2:15" x14ac:dyDescent="0.3">
      <c r="B796" s="6"/>
      <c r="C796" s="7"/>
      <c r="D796" s="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6"/>
    </row>
    <row r="797" spans="2:15" x14ac:dyDescent="0.3">
      <c r="B797" s="6"/>
      <c r="C797" s="7"/>
      <c r="D797" s="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6"/>
    </row>
    <row r="798" spans="2:15" x14ac:dyDescent="0.3">
      <c r="B798" s="6"/>
      <c r="C798" s="7"/>
      <c r="D798" s="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6"/>
    </row>
    <row r="799" spans="2:15" x14ac:dyDescent="0.3">
      <c r="B799" s="6"/>
      <c r="C799" s="7"/>
      <c r="D799" s="7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6"/>
    </row>
    <row r="800" spans="2:15" x14ac:dyDescent="0.3">
      <c r="B800" s="6"/>
      <c r="C800" s="7"/>
      <c r="D800" s="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6"/>
    </row>
    <row r="801" spans="2:15" x14ac:dyDescent="0.3">
      <c r="B801" s="6"/>
      <c r="C801" s="7"/>
      <c r="D801" s="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6"/>
    </row>
    <row r="802" spans="2:15" x14ac:dyDescent="0.3">
      <c r="B802" s="6"/>
      <c r="C802" s="7"/>
      <c r="D802" s="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6"/>
    </row>
    <row r="803" spans="2:15" x14ac:dyDescent="0.3">
      <c r="B803" s="6"/>
      <c r="C803" s="7"/>
      <c r="D803" s="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6"/>
    </row>
    <row r="804" spans="2:15" x14ac:dyDescent="0.3">
      <c r="B804" s="6"/>
      <c r="C804" s="7"/>
      <c r="D804" s="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6"/>
    </row>
    <row r="805" spans="2:15" x14ac:dyDescent="0.3">
      <c r="B805" s="6"/>
      <c r="C805" s="7"/>
      <c r="D805" s="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6"/>
    </row>
    <row r="806" spans="2:15" x14ac:dyDescent="0.3">
      <c r="B806" s="6"/>
      <c r="C806" s="7"/>
      <c r="D806" s="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6"/>
    </row>
    <row r="807" spans="2:15" x14ac:dyDescent="0.3">
      <c r="B807" s="6"/>
      <c r="C807" s="7"/>
      <c r="D807" s="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6"/>
    </row>
    <row r="808" spans="2:15" x14ac:dyDescent="0.3">
      <c r="B808" s="6"/>
      <c r="C808" s="7"/>
      <c r="D808" s="7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6"/>
    </row>
    <row r="809" spans="2:15" x14ac:dyDescent="0.3">
      <c r="B809" s="6"/>
      <c r="C809" s="7"/>
      <c r="D809" s="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6"/>
    </row>
    <row r="810" spans="2:15" x14ac:dyDescent="0.3">
      <c r="B810" s="6"/>
      <c r="C810" s="7"/>
      <c r="D810" s="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6"/>
    </row>
    <row r="811" spans="2:15" x14ac:dyDescent="0.3">
      <c r="B811" s="6"/>
      <c r="C811" s="7"/>
      <c r="D811" s="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6"/>
    </row>
    <row r="812" spans="2:15" x14ac:dyDescent="0.3">
      <c r="B812" s="6"/>
      <c r="C812" s="7"/>
      <c r="D812" s="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6"/>
    </row>
    <row r="813" spans="2:15" x14ac:dyDescent="0.3">
      <c r="B813" s="6"/>
      <c r="C813" s="7"/>
      <c r="D813" s="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6"/>
    </row>
    <row r="814" spans="2:15" x14ac:dyDescent="0.3">
      <c r="B814" s="6"/>
      <c r="C814" s="7"/>
      <c r="D814" s="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6"/>
    </row>
    <row r="815" spans="2:15" x14ac:dyDescent="0.3">
      <c r="B815" s="6"/>
      <c r="C815" s="7"/>
      <c r="D815" s="7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6"/>
    </row>
    <row r="816" spans="2:15" x14ac:dyDescent="0.3">
      <c r="B816" s="6"/>
      <c r="C816" s="7"/>
      <c r="D816" s="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6"/>
    </row>
    <row r="817" spans="2:15" x14ac:dyDescent="0.3">
      <c r="B817" s="6"/>
      <c r="C817" s="7"/>
      <c r="D817" s="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6"/>
    </row>
    <row r="818" spans="2:15" x14ac:dyDescent="0.3">
      <c r="B818" s="6"/>
      <c r="C818" s="7"/>
      <c r="D818" s="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6"/>
    </row>
    <row r="819" spans="2:15" x14ac:dyDescent="0.3">
      <c r="B819" s="6"/>
      <c r="C819" s="7"/>
      <c r="D819" s="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6"/>
    </row>
    <row r="820" spans="2:15" x14ac:dyDescent="0.3">
      <c r="B820" s="6"/>
      <c r="C820" s="7"/>
      <c r="D820" s="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6"/>
    </row>
    <row r="821" spans="2:15" x14ac:dyDescent="0.3">
      <c r="B821" s="6"/>
      <c r="C821" s="7"/>
      <c r="D821" s="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6"/>
    </row>
    <row r="822" spans="2:15" x14ac:dyDescent="0.3">
      <c r="B822" s="6"/>
      <c r="C822" s="7"/>
      <c r="D822" s="7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6"/>
    </row>
    <row r="823" spans="2:15" x14ac:dyDescent="0.3">
      <c r="B823" s="6"/>
      <c r="C823" s="7"/>
      <c r="D823" s="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6"/>
    </row>
    <row r="824" spans="2:15" x14ac:dyDescent="0.3">
      <c r="B824" s="6"/>
      <c r="C824" s="7"/>
      <c r="D824" s="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6"/>
    </row>
    <row r="825" spans="2:15" x14ac:dyDescent="0.3">
      <c r="B825" s="6"/>
      <c r="C825" s="7"/>
      <c r="D825" s="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6"/>
    </row>
    <row r="826" spans="2:15" x14ac:dyDescent="0.3">
      <c r="B826" s="6"/>
      <c r="C826" s="7"/>
      <c r="D826" s="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6"/>
    </row>
    <row r="827" spans="2:15" x14ac:dyDescent="0.3">
      <c r="B827" s="6"/>
      <c r="C827" s="7"/>
      <c r="D827" s="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6"/>
    </row>
    <row r="828" spans="2:15" x14ac:dyDescent="0.3">
      <c r="B828" s="6"/>
      <c r="C828" s="7"/>
      <c r="D828" s="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6"/>
    </row>
    <row r="829" spans="2:15" x14ac:dyDescent="0.3">
      <c r="B829" s="6"/>
      <c r="C829" s="7"/>
      <c r="D829" s="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6"/>
    </row>
    <row r="830" spans="2:15" x14ac:dyDescent="0.3">
      <c r="B830" s="6"/>
      <c r="C830" s="7"/>
      <c r="D830" s="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6"/>
    </row>
    <row r="831" spans="2:15" x14ac:dyDescent="0.3">
      <c r="B831" s="6"/>
      <c r="C831" s="7"/>
      <c r="D831" s="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6"/>
    </row>
    <row r="832" spans="2:15" x14ac:dyDescent="0.3">
      <c r="B832" s="6"/>
      <c r="C832" s="7"/>
      <c r="D832" s="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6"/>
    </row>
    <row r="833" spans="2:15" x14ac:dyDescent="0.3">
      <c r="B833" s="6"/>
      <c r="C833" s="7"/>
      <c r="D833" s="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6"/>
    </row>
    <row r="834" spans="2:15" x14ac:dyDescent="0.3">
      <c r="B834" s="6"/>
      <c r="C834" s="7"/>
      <c r="D834" s="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6"/>
    </row>
    <row r="835" spans="2:15" x14ac:dyDescent="0.3">
      <c r="B835" s="6"/>
      <c r="C835" s="7"/>
      <c r="D835" s="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6"/>
    </row>
    <row r="836" spans="2:15" x14ac:dyDescent="0.3">
      <c r="B836" s="6"/>
      <c r="C836" s="7"/>
      <c r="D836" s="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6"/>
    </row>
    <row r="837" spans="2:15" x14ac:dyDescent="0.3">
      <c r="B837" s="6"/>
      <c r="C837" s="7"/>
      <c r="D837" s="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6"/>
    </row>
    <row r="838" spans="2:15" x14ac:dyDescent="0.3">
      <c r="B838" s="6"/>
      <c r="C838" s="7"/>
      <c r="D838" s="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6"/>
    </row>
    <row r="839" spans="2:15" x14ac:dyDescent="0.3">
      <c r="B839" s="6"/>
      <c r="C839" s="7"/>
      <c r="D839" s="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6"/>
    </row>
    <row r="840" spans="2:15" x14ac:dyDescent="0.3">
      <c r="B840" s="6"/>
      <c r="C840" s="7"/>
      <c r="D840" s="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6"/>
    </row>
    <row r="841" spans="2:15" x14ac:dyDescent="0.3">
      <c r="B841" s="6"/>
      <c r="C841" s="7"/>
      <c r="D841" s="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6"/>
    </row>
    <row r="842" spans="2:15" x14ac:dyDescent="0.3">
      <c r="B842" s="6"/>
      <c r="C842" s="7"/>
      <c r="D842" s="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6"/>
    </row>
    <row r="843" spans="2:15" x14ac:dyDescent="0.3">
      <c r="B843" s="6"/>
      <c r="C843" s="7"/>
      <c r="D843" s="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6"/>
    </row>
    <row r="844" spans="2:15" x14ac:dyDescent="0.3">
      <c r="B844" s="6"/>
      <c r="C844" s="7"/>
      <c r="D844" s="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6"/>
    </row>
    <row r="845" spans="2:15" x14ac:dyDescent="0.3">
      <c r="B845" s="6"/>
      <c r="C845" s="7"/>
      <c r="D845" s="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6"/>
    </row>
    <row r="846" spans="2:15" x14ac:dyDescent="0.3">
      <c r="B846" s="6"/>
      <c r="C846" s="7"/>
      <c r="D846" s="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6"/>
    </row>
    <row r="847" spans="2:15" x14ac:dyDescent="0.3">
      <c r="B847" s="6"/>
      <c r="C847" s="7"/>
      <c r="D847" s="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6"/>
    </row>
    <row r="848" spans="2:15" x14ac:dyDescent="0.3">
      <c r="B848" s="6"/>
      <c r="C848" s="7"/>
      <c r="D848" s="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6"/>
    </row>
    <row r="849" spans="2:15" x14ac:dyDescent="0.3">
      <c r="B849" s="6"/>
      <c r="C849" s="7"/>
      <c r="D849" s="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6"/>
    </row>
    <row r="850" spans="2:15" x14ac:dyDescent="0.3">
      <c r="B850" s="6"/>
      <c r="C850" s="7"/>
      <c r="D850" s="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6"/>
    </row>
    <row r="851" spans="2:15" x14ac:dyDescent="0.3">
      <c r="B851" s="6"/>
      <c r="C851" s="7"/>
      <c r="D851" s="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6"/>
    </row>
    <row r="852" spans="2:15" x14ac:dyDescent="0.3">
      <c r="B852" s="6"/>
      <c r="C852" s="7"/>
      <c r="D852" s="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6"/>
    </row>
    <row r="853" spans="2:15" x14ac:dyDescent="0.3">
      <c r="B853" s="6"/>
      <c r="C853" s="7"/>
      <c r="D853" s="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6"/>
    </row>
    <row r="854" spans="2:15" x14ac:dyDescent="0.3">
      <c r="B854" s="6"/>
      <c r="C854" s="7"/>
      <c r="D854" s="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6"/>
    </row>
    <row r="855" spans="2:15" x14ac:dyDescent="0.3">
      <c r="B855" s="6"/>
      <c r="C855" s="7"/>
      <c r="D855" s="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6"/>
    </row>
    <row r="856" spans="2:15" x14ac:dyDescent="0.3">
      <c r="B856" s="6"/>
      <c r="C856" s="7"/>
      <c r="D856" s="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6"/>
    </row>
    <row r="857" spans="2:15" x14ac:dyDescent="0.3">
      <c r="B857" s="6"/>
      <c r="C857" s="7"/>
      <c r="D857" s="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6"/>
    </row>
    <row r="858" spans="2:15" x14ac:dyDescent="0.3">
      <c r="B858" s="6"/>
      <c r="C858" s="7"/>
      <c r="D858" s="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6"/>
    </row>
    <row r="859" spans="2:15" x14ac:dyDescent="0.3">
      <c r="B859" s="6"/>
      <c r="C859" s="7"/>
      <c r="D859" s="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6"/>
    </row>
    <row r="860" spans="2:15" x14ac:dyDescent="0.3">
      <c r="B860" s="6"/>
      <c r="C860" s="7"/>
      <c r="D860" s="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6"/>
    </row>
    <row r="861" spans="2:15" x14ac:dyDescent="0.3">
      <c r="B861" s="6"/>
      <c r="C861" s="7"/>
      <c r="D861" s="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6"/>
    </row>
    <row r="862" spans="2:15" x14ac:dyDescent="0.3">
      <c r="B862" s="6"/>
      <c r="C862" s="7"/>
      <c r="D862" s="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6"/>
    </row>
    <row r="863" spans="2:15" x14ac:dyDescent="0.3">
      <c r="B863" s="6"/>
      <c r="C863" s="7"/>
      <c r="D863" s="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6"/>
    </row>
    <row r="864" spans="2:15" x14ac:dyDescent="0.3">
      <c r="B864" s="6"/>
      <c r="C864" s="7"/>
      <c r="D864" s="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6"/>
    </row>
    <row r="865" spans="2:15" x14ac:dyDescent="0.3">
      <c r="B865" s="6"/>
      <c r="C865" s="7"/>
      <c r="D865" s="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6"/>
    </row>
    <row r="866" spans="2:15" x14ac:dyDescent="0.3">
      <c r="B866" s="6"/>
      <c r="C866" s="7"/>
      <c r="D866" s="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6"/>
    </row>
    <row r="867" spans="2:15" x14ac:dyDescent="0.3">
      <c r="B867" s="6"/>
      <c r="C867" s="7"/>
      <c r="D867" s="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6"/>
    </row>
    <row r="868" spans="2:15" x14ac:dyDescent="0.3">
      <c r="B868" s="6"/>
      <c r="C868" s="7"/>
      <c r="D868" s="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6"/>
    </row>
    <row r="869" spans="2:15" x14ac:dyDescent="0.3">
      <c r="B869" s="6"/>
      <c r="C869" s="7"/>
      <c r="D869" s="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6"/>
    </row>
    <row r="870" spans="2:15" x14ac:dyDescent="0.3">
      <c r="B870" s="6"/>
      <c r="C870" s="7"/>
      <c r="D870" s="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6"/>
    </row>
    <row r="871" spans="2:15" x14ac:dyDescent="0.3">
      <c r="B871" s="6"/>
      <c r="C871" s="7"/>
      <c r="D871" s="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6"/>
    </row>
    <row r="872" spans="2:15" x14ac:dyDescent="0.3">
      <c r="B872" s="6"/>
      <c r="C872" s="7"/>
      <c r="D872" s="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6"/>
    </row>
    <row r="873" spans="2:15" x14ac:dyDescent="0.3">
      <c r="B873" s="6"/>
      <c r="C873" s="7"/>
      <c r="D873" s="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6"/>
    </row>
    <row r="874" spans="2:15" x14ac:dyDescent="0.3">
      <c r="B874" s="6"/>
      <c r="C874" s="7"/>
      <c r="D874" s="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6"/>
    </row>
    <row r="875" spans="2:15" x14ac:dyDescent="0.3">
      <c r="B875" s="6"/>
      <c r="C875" s="7"/>
      <c r="D875" s="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6"/>
    </row>
    <row r="876" spans="2:15" x14ac:dyDescent="0.3">
      <c r="B876" s="6"/>
      <c r="C876" s="7"/>
      <c r="D876" s="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6"/>
    </row>
    <row r="877" spans="2:15" x14ac:dyDescent="0.3">
      <c r="B877" s="6"/>
      <c r="C877" s="7"/>
      <c r="D877" s="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6"/>
    </row>
    <row r="878" spans="2:15" x14ac:dyDescent="0.3">
      <c r="B878" s="6"/>
      <c r="C878" s="7"/>
      <c r="D878" s="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6"/>
    </row>
    <row r="879" spans="2:15" x14ac:dyDescent="0.3">
      <c r="B879" s="6"/>
      <c r="C879" s="7"/>
      <c r="D879" s="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6"/>
    </row>
    <row r="880" spans="2:15" x14ac:dyDescent="0.3">
      <c r="B880" s="6"/>
      <c r="C880" s="7"/>
      <c r="D880" s="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6"/>
    </row>
    <row r="881" spans="2:15" x14ac:dyDescent="0.3">
      <c r="B881" s="6"/>
      <c r="C881" s="7"/>
      <c r="D881" s="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6"/>
    </row>
    <row r="882" spans="2:15" x14ac:dyDescent="0.3">
      <c r="B882" s="6"/>
      <c r="C882" s="7"/>
      <c r="D882" s="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6"/>
    </row>
    <row r="883" spans="2:15" x14ac:dyDescent="0.3">
      <c r="B883" s="6"/>
      <c r="C883" s="7"/>
      <c r="D883" s="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6"/>
    </row>
    <row r="884" spans="2:15" x14ac:dyDescent="0.3">
      <c r="B884" s="6"/>
      <c r="C884" s="7"/>
      <c r="D884" s="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6"/>
    </row>
    <row r="885" spans="2:15" x14ac:dyDescent="0.3">
      <c r="B885" s="6"/>
      <c r="C885" s="7"/>
      <c r="D885" s="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6"/>
    </row>
    <row r="886" spans="2:15" x14ac:dyDescent="0.3">
      <c r="B886" s="6"/>
      <c r="C886" s="7"/>
      <c r="D886" s="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6"/>
    </row>
    <row r="887" spans="2:15" x14ac:dyDescent="0.3">
      <c r="B887" s="6"/>
      <c r="C887" s="7"/>
      <c r="D887" s="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6"/>
    </row>
    <row r="888" spans="2:15" x14ac:dyDescent="0.3">
      <c r="B888" s="6"/>
      <c r="C888" s="7"/>
      <c r="D888" s="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6"/>
    </row>
    <row r="889" spans="2:15" x14ac:dyDescent="0.3">
      <c r="B889" s="6"/>
      <c r="C889" s="7"/>
      <c r="D889" s="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6"/>
    </row>
    <row r="890" spans="2:15" x14ac:dyDescent="0.3">
      <c r="B890" s="6"/>
      <c r="C890" s="7"/>
      <c r="D890" s="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6"/>
    </row>
    <row r="891" spans="2:15" x14ac:dyDescent="0.3">
      <c r="B891" s="6"/>
      <c r="C891" s="7"/>
      <c r="D891" s="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6"/>
    </row>
    <row r="892" spans="2:15" x14ac:dyDescent="0.3">
      <c r="B892" s="6"/>
      <c r="C892" s="7"/>
      <c r="D892" s="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6"/>
    </row>
    <row r="893" spans="2:15" x14ac:dyDescent="0.3">
      <c r="B893" s="6"/>
      <c r="C893" s="7"/>
      <c r="D893" s="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6"/>
    </row>
    <row r="894" spans="2:15" x14ac:dyDescent="0.3">
      <c r="B894" s="6"/>
      <c r="C894" s="7"/>
      <c r="D894" s="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6"/>
    </row>
    <row r="895" spans="2:15" x14ac:dyDescent="0.3">
      <c r="B895" s="6"/>
      <c r="C895" s="7"/>
      <c r="D895" s="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6"/>
    </row>
    <row r="896" spans="2:15" x14ac:dyDescent="0.3">
      <c r="B896" s="6"/>
      <c r="C896" s="7"/>
      <c r="D896" s="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6"/>
    </row>
    <row r="897" spans="2:15" x14ac:dyDescent="0.3">
      <c r="B897" s="6"/>
      <c r="C897" s="7"/>
      <c r="D897" s="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6"/>
    </row>
    <row r="898" spans="2:15" x14ac:dyDescent="0.3">
      <c r="B898" s="6"/>
      <c r="C898" s="7"/>
      <c r="D898" s="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6"/>
    </row>
    <row r="899" spans="2:15" x14ac:dyDescent="0.3">
      <c r="B899" s="6"/>
      <c r="C899" s="7"/>
      <c r="D899" s="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6"/>
    </row>
    <row r="900" spans="2:15" x14ac:dyDescent="0.3">
      <c r="B900" s="6"/>
      <c r="C900" s="7"/>
      <c r="D900" s="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6"/>
    </row>
    <row r="901" spans="2:15" x14ac:dyDescent="0.3">
      <c r="B901" s="6"/>
      <c r="C901" s="7"/>
      <c r="D901" s="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6"/>
    </row>
    <row r="902" spans="2:15" x14ac:dyDescent="0.3">
      <c r="B902" s="6"/>
      <c r="C902" s="7"/>
      <c r="D902" s="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6"/>
    </row>
    <row r="903" spans="2:15" x14ac:dyDescent="0.3">
      <c r="B903" s="6"/>
      <c r="C903" s="7"/>
      <c r="D903" s="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6"/>
    </row>
    <row r="904" spans="2:15" x14ac:dyDescent="0.3">
      <c r="B904" s="6"/>
      <c r="C904" s="7"/>
      <c r="D904" s="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6"/>
    </row>
    <row r="905" spans="2:15" x14ac:dyDescent="0.3">
      <c r="B905" s="6"/>
      <c r="C905" s="7"/>
      <c r="D905" s="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6"/>
    </row>
    <row r="906" spans="2:15" x14ac:dyDescent="0.3">
      <c r="B906" s="6"/>
      <c r="C906" s="7"/>
      <c r="D906" s="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6"/>
    </row>
    <row r="907" spans="2:15" x14ac:dyDescent="0.3">
      <c r="B907" s="6"/>
      <c r="C907" s="7"/>
      <c r="D907" s="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6"/>
    </row>
    <row r="908" spans="2:15" x14ac:dyDescent="0.3">
      <c r="B908" s="6"/>
      <c r="C908" s="7"/>
      <c r="D908" s="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6"/>
    </row>
    <row r="909" spans="2:15" x14ac:dyDescent="0.3">
      <c r="B909" s="6"/>
      <c r="C909" s="7"/>
      <c r="D909" s="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6"/>
    </row>
    <row r="910" spans="2:15" x14ac:dyDescent="0.3">
      <c r="B910" s="6"/>
      <c r="C910" s="7"/>
      <c r="D910" s="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6"/>
    </row>
    <row r="911" spans="2:15" x14ac:dyDescent="0.3">
      <c r="B911" s="6"/>
      <c r="C911" s="7"/>
      <c r="D911" s="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6"/>
    </row>
    <row r="912" spans="2:15" x14ac:dyDescent="0.3">
      <c r="B912" s="6"/>
      <c r="C912" s="7"/>
      <c r="D912" s="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6"/>
    </row>
    <row r="913" spans="2:15" x14ac:dyDescent="0.3">
      <c r="B913" s="6"/>
      <c r="C913" s="7"/>
      <c r="D913" s="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6"/>
    </row>
    <row r="914" spans="2:15" x14ac:dyDescent="0.3">
      <c r="B914" s="6"/>
      <c r="C914" s="7"/>
      <c r="D914" s="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6"/>
    </row>
    <row r="915" spans="2:15" x14ac:dyDescent="0.3">
      <c r="B915" s="6"/>
      <c r="C915" s="7"/>
      <c r="D915" s="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6"/>
    </row>
    <row r="916" spans="2:15" x14ac:dyDescent="0.3">
      <c r="B916" s="6"/>
      <c r="C916" s="7"/>
      <c r="D916" s="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6"/>
    </row>
    <row r="917" spans="2:15" x14ac:dyDescent="0.3">
      <c r="B917" s="6"/>
      <c r="C917" s="7"/>
      <c r="D917" s="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6"/>
    </row>
    <row r="918" spans="2:15" x14ac:dyDescent="0.3">
      <c r="B918" s="6"/>
      <c r="C918" s="7"/>
      <c r="D918" s="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6"/>
    </row>
    <row r="919" spans="2:15" x14ac:dyDescent="0.3">
      <c r="B919" s="6"/>
      <c r="C919" s="7"/>
      <c r="D919" s="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6"/>
    </row>
    <row r="920" spans="2:15" x14ac:dyDescent="0.3">
      <c r="B920" s="6"/>
      <c r="C920" s="7"/>
      <c r="D920" s="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6"/>
    </row>
    <row r="921" spans="2:15" x14ac:dyDescent="0.3">
      <c r="B921" s="6"/>
      <c r="C921" s="7"/>
      <c r="D921" s="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6"/>
    </row>
    <row r="922" spans="2:15" x14ac:dyDescent="0.3">
      <c r="B922" s="6"/>
      <c r="C922" s="7"/>
      <c r="D922" s="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6"/>
    </row>
    <row r="923" spans="2:15" x14ac:dyDescent="0.3">
      <c r="B923" s="6"/>
      <c r="C923" s="7"/>
      <c r="D923" s="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6"/>
    </row>
    <row r="924" spans="2:15" x14ac:dyDescent="0.3">
      <c r="B924" s="6"/>
      <c r="C924" s="7"/>
      <c r="D924" s="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6"/>
    </row>
    <row r="925" spans="2:15" x14ac:dyDescent="0.3">
      <c r="B925" s="6"/>
      <c r="C925" s="7"/>
      <c r="D925" s="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6"/>
    </row>
    <row r="926" spans="2:15" x14ac:dyDescent="0.3">
      <c r="B926" s="6"/>
      <c r="C926" s="7"/>
      <c r="D926" s="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6"/>
    </row>
    <row r="927" spans="2:15" x14ac:dyDescent="0.3">
      <c r="B927" s="6"/>
      <c r="C927" s="7"/>
      <c r="D927" s="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6"/>
    </row>
    <row r="928" spans="2:15" x14ac:dyDescent="0.3">
      <c r="B928" s="6"/>
      <c r="C928" s="7"/>
      <c r="D928" s="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6"/>
    </row>
    <row r="929" spans="2:15" x14ac:dyDescent="0.3">
      <c r="B929" s="6"/>
      <c r="C929" s="7"/>
      <c r="D929" s="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6"/>
    </row>
    <row r="930" spans="2:15" x14ac:dyDescent="0.3">
      <c r="B930" s="6"/>
      <c r="C930" s="7"/>
      <c r="D930" s="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6"/>
    </row>
    <row r="931" spans="2:15" x14ac:dyDescent="0.3">
      <c r="B931" s="6"/>
      <c r="C931" s="7"/>
      <c r="D931" s="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6"/>
    </row>
    <row r="932" spans="2:15" x14ac:dyDescent="0.3">
      <c r="B932" s="6"/>
      <c r="C932" s="7"/>
      <c r="D932" s="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6"/>
    </row>
    <row r="933" spans="2:15" x14ac:dyDescent="0.3">
      <c r="B933" s="6"/>
      <c r="C933" s="7"/>
      <c r="D933" s="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6"/>
    </row>
    <row r="934" spans="2:15" x14ac:dyDescent="0.3">
      <c r="B934" s="6"/>
      <c r="C934" s="7"/>
      <c r="D934" s="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6"/>
    </row>
    <row r="935" spans="2:15" x14ac:dyDescent="0.3">
      <c r="B935" s="6"/>
      <c r="C935" s="7"/>
      <c r="D935" s="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6"/>
    </row>
    <row r="936" spans="2:15" x14ac:dyDescent="0.3">
      <c r="B936" s="6"/>
      <c r="C936" s="7"/>
      <c r="D936" s="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6"/>
    </row>
    <row r="937" spans="2:15" x14ac:dyDescent="0.3">
      <c r="B937" s="6"/>
      <c r="C937" s="7"/>
      <c r="D937" s="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6"/>
    </row>
    <row r="938" spans="2:15" x14ac:dyDescent="0.3">
      <c r="B938" s="6"/>
      <c r="C938" s="7"/>
      <c r="D938" s="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6"/>
    </row>
    <row r="939" spans="2:15" x14ac:dyDescent="0.3">
      <c r="B939" s="6"/>
      <c r="C939" s="7"/>
      <c r="D939" s="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6"/>
    </row>
    <row r="940" spans="2:15" x14ac:dyDescent="0.3">
      <c r="B940" s="6"/>
      <c r="C940" s="7"/>
      <c r="D940" s="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6"/>
    </row>
    <row r="941" spans="2:15" x14ac:dyDescent="0.3">
      <c r="B941" s="6"/>
      <c r="C941" s="7"/>
      <c r="D941" s="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6"/>
    </row>
    <row r="942" spans="2:15" x14ac:dyDescent="0.3">
      <c r="B942" s="6"/>
      <c r="C942" s="7"/>
      <c r="D942" s="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6"/>
    </row>
    <row r="943" spans="2:15" x14ac:dyDescent="0.3">
      <c r="B943" s="6"/>
      <c r="C943" s="7"/>
      <c r="D943" s="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6"/>
    </row>
    <row r="944" spans="2:15" x14ac:dyDescent="0.3">
      <c r="B944" s="6"/>
      <c r="C944" s="7"/>
      <c r="D944" s="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6"/>
    </row>
    <row r="945" spans="2:15" x14ac:dyDescent="0.3">
      <c r="B945" s="6"/>
      <c r="C945" s="7"/>
      <c r="D945" s="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6"/>
    </row>
    <row r="946" spans="2:15" x14ac:dyDescent="0.3">
      <c r="B946" s="6"/>
      <c r="C946" s="7"/>
      <c r="D946" s="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6"/>
    </row>
    <row r="947" spans="2:15" x14ac:dyDescent="0.3">
      <c r="B947" s="6"/>
      <c r="C947" s="7"/>
      <c r="D947" s="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6"/>
    </row>
    <row r="948" spans="2:15" x14ac:dyDescent="0.3">
      <c r="B948" s="6"/>
      <c r="C948" s="7"/>
      <c r="D948" s="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6"/>
    </row>
    <row r="949" spans="2:15" x14ac:dyDescent="0.3">
      <c r="B949" s="6"/>
      <c r="C949" s="7"/>
      <c r="D949" s="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6"/>
    </row>
    <row r="950" spans="2:15" x14ac:dyDescent="0.3">
      <c r="B950" s="6"/>
      <c r="C950" s="7"/>
      <c r="D950" s="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6"/>
    </row>
    <row r="951" spans="2:15" x14ac:dyDescent="0.3">
      <c r="B951" s="6"/>
      <c r="C951" s="7"/>
      <c r="D951" s="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6"/>
    </row>
    <row r="952" spans="2:15" x14ac:dyDescent="0.3">
      <c r="B952" s="6"/>
      <c r="C952" s="7"/>
      <c r="D952" s="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6"/>
    </row>
    <row r="953" spans="2:15" x14ac:dyDescent="0.3">
      <c r="B953" s="6"/>
      <c r="C953" s="7"/>
      <c r="D953" s="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6"/>
    </row>
    <row r="954" spans="2:15" x14ac:dyDescent="0.3">
      <c r="B954" s="6"/>
      <c r="C954" s="7"/>
      <c r="D954" s="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6"/>
    </row>
    <row r="955" spans="2:15" x14ac:dyDescent="0.3">
      <c r="B955" s="6"/>
      <c r="C955" s="7"/>
      <c r="D955" s="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6"/>
    </row>
    <row r="956" spans="2:15" x14ac:dyDescent="0.3">
      <c r="B956" s="6"/>
      <c r="C956" s="7"/>
      <c r="D956" s="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6"/>
    </row>
    <row r="957" spans="2:15" x14ac:dyDescent="0.3">
      <c r="B957" s="6"/>
      <c r="C957" s="7"/>
      <c r="D957" s="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6"/>
    </row>
    <row r="958" spans="2:15" x14ac:dyDescent="0.3">
      <c r="B958" s="6"/>
      <c r="C958" s="7"/>
      <c r="D958" s="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6"/>
    </row>
    <row r="959" spans="2:15" x14ac:dyDescent="0.3">
      <c r="B959" s="6"/>
      <c r="C959" s="7"/>
      <c r="D959" s="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6"/>
    </row>
    <row r="960" spans="2:15" x14ac:dyDescent="0.3">
      <c r="B960" s="6"/>
      <c r="C960" s="7"/>
      <c r="D960" s="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6"/>
    </row>
    <row r="961" spans="2:15" x14ac:dyDescent="0.3">
      <c r="B961" s="6"/>
      <c r="C961" s="7"/>
      <c r="D961" s="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6"/>
    </row>
    <row r="962" spans="2:15" x14ac:dyDescent="0.3">
      <c r="B962" s="6"/>
      <c r="C962" s="7"/>
      <c r="D962" s="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6"/>
    </row>
    <row r="963" spans="2:15" x14ac:dyDescent="0.3">
      <c r="B963" s="6"/>
      <c r="C963" s="7"/>
      <c r="D963" s="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6"/>
    </row>
    <row r="964" spans="2:15" x14ac:dyDescent="0.3">
      <c r="B964" s="6"/>
      <c r="C964" s="7"/>
      <c r="D964" s="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6"/>
    </row>
    <row r="965" spans="2:15" x14ac:dyDescent="0.3">
      <c r="B965" s="6"/>
      <c r="C965" s="7"/>
      <c r="D965" s="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6"/>
    </row>
    <row r="966" spans="2:15" x14ac:dyDescent="0.3">
      <c r="B966" s="6"/>
      <c r="C966" s="7"/>
      <c r="D966" s="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6"/>
    </row>
    <row r="967" spans="2:15" x14ac:dyDescent="0.3">
      <c r="B967" s="6"/>
      <c r="C967" s="7"/>
      <c r="D967" s="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6"/>
    </row>
    <row r="968" spans="2:15" x14ac:dyDescent="0.3">
      <c r="B968" s="6"/>
      <c r="C968" s="7"/>
      <c r="D968" s="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6"/>
    </row>
    <row r="969" spans="2:15" x14ac:dyDescent="0.3">
      <c r="B969" s="6"/>
      <c r="C969" s="7"/>
      <c r="D969" s="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6"/>
    </row>
    <row r="970" spans="2:15" x14ac:dyDescent="0.3">
      <c r="B970" s="6"/>
      <c r="C970" s="7"/>
      <c r="D970" s="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6"/>
    </row>
    <row r="971" spans="2:15" x14ac:dyDescent="0.3">
      <c r="B971" s="6"/>
      <c r="C971" s="7"/>
      <c r="D971" s="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6"/>
    </row>
    <row r="972" spans="2:15" x14ac:dyDescent="0.3">
      <c r="B972" s="6"/>
      <c r="C972" s="7"/>
      <c r="D972" s="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6"/>
    </row>
    <row r="973" spans="2:15" x14ac:dyDescent="0.3">
      <c r="B973" s="6"/>
      <c r="C973" s="7"/>
      <c r="D973" s="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6"/>
    </row>
    <row r="974" spans="2:15" x14ac:dyDescent="0.3">
      <c r="B974" s="6"/>
      <c r="C974" s="7"/>
      <c r="D974" s="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6"/>
    </row>
    <row r="975" spans="2:15" x14ac:dyDescent="0.3">
      <c r="B975" s="6"/>
      <c r="C975" s="7"/>
      <c r="D975" s="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6"/>
    </row>
    <row r="976" spans="2:15" x14ac:dyDescent="0.3">
      <c r="B976" s="6"/>
      <c r="C976" s="7"/>
      <c r="D976" s="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6"/>
    </row>
    <row r="977" spans="2:15" x14ac:dyDescent="0.3">
      <c r="B977" s="6"/>
      <c r="C977" s="7"/>
      <c r="D977" s="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6"/>
    </row>
    <row r="978" spans="2:15" x14ac:dyDescent="0.3">
      <c r="B978" s="6"/>
      <c r="C978" s="7"/>
      <c r="D978" s="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6"/>
    </row>
    <row r="979" spans="2:15" x14ac:dyDescent="0.3">
      <c r="B979" s="6"/>
      <c r="C979" s="7"/>
      <c r="D979" s="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6"/>
    </row>
    <row r="980" spans="2:15" x14ac:dyDescent="0.3">
      <c r="B980" s="6"/>
      <c r="C980" s="7"/>
      <c r="D980" s="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6"/>
    </row>
    <row r="981" spans="2:15" x14ac:dyDescent="0.3">
      <c r="B981" s="6"/>
      <c r="C981" s="7"/>
      <c r="D981" s="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6"/>
    </row>
    <row r="982" spans="2:15" x14ac:dyDescent="0.3">
      <c r="B982" s="6"/>
      <c r="C982" s="7"/>
      <c r="D982" s="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6"/>
    </row>
    <row r="983" spans="2:15" x14ac:dyDescent="0.3">
      <c r="B983" s="6"/>
      <c r="C983" s="7"/>
      <c r="D983" s="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6"/>
    </row>
    <row r="984" spans="2:15" x14ac:dyDescent="0.3">
      <c r="B984" s="6"/>
      <c r="C984" s="7"/>
      <c r="D984" s="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6"/>
    </row>
    <row r="985" spans="2:15" x14ac:dyDescent="0.3">
      <c r="B985" s="6"/>
      <c r="C985" s="7"/>
      <c r="D985" s="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6"/>
    </row>
    <row r="986" spans="2:15" x14ac:dyDescent="0.3">
      <c r="B986" s="6"/>
      <c r="C986" s="7"/>
      <c r="D986" s="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6"/>
    </row>
    <row r="987" spans="2:15" x14ac:dyDescent="0.3">
      <c r="B987" s="6"/>
      <c r="C987" s="7"/>
      <c r="D987" s="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6"/>
    </row>
    <row r="988" spans="2:15" x14ac:dyDescent="0.3">
      <c r="B988" s="6"/>
      <c r="C988" s="7"/>
      <c r="D988" s="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6"/>
    </row>
    <row r="989" spans="2:15" x14ac:dyDescent="0.3">
      <c r="B989" s="6"/>
      <c r="C989" s="7"/>
      <c r="D989" s="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6"/>
    </row>
    <row r="990" spans="2:15" x14ac:dyDescent="0.3">
      <c r="B990" s="6"/>
      <c r="C990" s="7"/>
      <c r="D990" s="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6"/>
    </row>
    <row r="991" spans="2:15" x14ac:dyDescent="0.3">
      <c r="B991" s="6"/>
      <c r="C991" s="7"/>
      <c r="D991" s="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6"/>
    </row>
    <row r="992" spans="2:15" x14ac:dyDescent="0.3">
      <c r="B992" s="6"/>
      <c r="C992" s="7"/>
      <c r="D992" s="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6"/>
    </row>
    <row r="993" spans="2:15" x14ac:dyDescent="0.3">
      <c r="B993" s="6"/>
      <c r="C993" s="7"/>
      <c r="D993" s="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6"/>
    </row>
    <row r="994" spans="2:15" x14ac:dyDescent="0.3">
      <c r="B994" s="6"/>
      <c r="C994" s="7"/>
      <c r="D994" s="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6"/>
    </row>
    <row r="995" spans="2:15" x14ac:dyDescent="0.3">
      <c r="B995" s="6"/>
      <c r="C995" s="7"/>
      <c r="D995" s="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6"/>
    </row>
    <row r="996" spans="2:15" x14ac:dyDescent="0.3">
      <c r="B996" s="6"/>
      <c r="C996" s="7"/>
      <c r="D996" s="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6"/>
    </row>
    <row r="997" spans="2:15" x14ac:dyDescent="0.3">
      <c r="B997" s="6"/>
      <c r="C997" s="7"/>
      <c r="D997" s="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6"/>
    </row>
    <row r="998" spans="2:15" x14ac:dyDescent="0.3">
      <c r="B998" s="6"/>
      <c r="C998" s="7"/>
      <c r="D998" s="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6"/>
    </row>
    <row r="999" spans="2:15" x14ac:dyDescent="0.3">
      <c r="B999" s="6"/>
      <c r="C999" s="7"/>
      <c r="D999" s="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6"/>
    </row>
    <row r="1000" spans="2:15" x14ac:dyDescent="0.3">
      <c r="B1000" s="6"/>
      <c r="C1000" s="7"/>
      <c r="D1000" s="7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6"/>
    </row>
    <row r="1001" spans="2:15" x14ac:dyDescent="0.3">
      <c r="B1001" s="6"/>
      <c r="C1001" s="7"/>
      <c r="D1001" s="7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6"/>
    </row>
    <row r="1002" spans="2:15" x14ac:dyDescent="0.3">
      <c r="B1002" s="6"/>
      <c r="C1002" s="7"/>
      <c r="D1002" s="7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6"/>
    </row>
    <row r="1003" spans="2:15" x14ac:dyDescent="0.3">
      <c r="B1003" s="6"/>
      <c r="C1003" s="7"/>
      <c r="D1003" s="7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6"/>
    </row>
    <row r="1004" spans="2:15" x14ac:dyDescent="0.3">
      <c r="B1004" s="6"/>
      <c r="C1004" s="7"/>
      <c r="D1004" s="7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6"/>
    </row>
    <row r="1005" spans="2:15" x14ac:dyDescent="0.3">
      <c r="B1005" s="6"/>
      <c r="C1005" s="7"/>
      <c r="D1005" s="7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6"/>
    </row>
    <row r="1006" spans="2:15" x14ac:dyDescent="0.3">
      <c r="B1006" s="6"/>
      <c r="C1006" s="7"/>
      <c r="D1006" s="7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6"/>
    </row>
    <row r="1007" spans="2:15" x14ac:dyDescent="0.3">
      <c r="B1007" s="6"/>
      <c r="C1007" s="7"/>
      <c r="D1007" s="7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6"/>
    </row>
    <row r="1008" spans="2:15" x14ac:dyDescent="0.3">
      <c r="B1008" s="6"/>
      <c r="C1008" s="7"/>
      <c r="D1008" s="7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6"/>
    </row>
    <row r="1009" spans="2:15" x14ac:dyDescent="0.3">
      <c r="B1009" s="6"/>
      <c r="C1009" s="7"/>
      <c r="D1009" s="7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6"/>
    </row>
    <row r="1010" spans="2:15" x14ac:dyDescent="0.3">
      <c r="B1010" s="6"/>
      <c r="C1010" s="7"/>
      <c r="D1010" s="7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6"/>
    </row>
    <row r="1011" spans="2:15" x14ac:dyDescent="0.3">
      <c r="B1011" s="6"/>
      <c r="C1011" s="7"/>
      <c r="D1011" s="7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6"/>
    </row>
    <row r="1012" spans="2:15" x14ac:dyDescent="0.3">
      <c r="B1012" s="6"/>
      <c r="C1012" s="7"/>
      <c r="D1012" s="7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6"/>
    </row>
    <row r="1013" spans="2:15" x14ac:dyDescent="0.3">
      <c r="B1013" s="6"/>
      <c r="C1013" s="7"/>
      <c r="D1013" s="7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6"/>
    </row>
    <row r="1014" spans="2:15" x14ac:dyDescent="0.3">
      <c r="B1014" s="6"/>
      <c r="C1014" s="7"/>
      <c r="D1014" s="7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6"/>
    </row>
    <row r="1015" spans="2:15" x14ac:dyDescent="0.3">
      <c r="B1015" s="6"/>
      <c r="C1015" s="7"/>
      <c r="D1015" s="7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6"/>
    </row>
    <row r="1016" spans="2:15" x14ac:dyDescent="0.3">
      <c r="B1016" s="6"/>
      <c r="C1016" s="7"/>
      <c r="D1016" s="7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6"/>
    </row>
    <row r="1017" spans="2:15" x14ac:dyDescent="0.3">
      <c r="B1017" s="6"/>
      <c r="C1017" s="7"/>
      <c r="D1017" s="7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6"/>
    </row>
    <row r="1018" spans="2:15" x14ac:dyDescent="0.3">
      <c r="B1018" s="6"/>
      <c r="C1018" s="7"/>
      <c r="D1018" s="7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6"/>
    </row>
    <row r="1019" spans="2:15" x14ac:dyDescent="0.3">
      <c r="B1019" s="6"/>
      <c r="C1019" s="7"/>
      <c r="D1019" s="7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6"/>
    </row>
    <row r="1020" spans="2:15" x14ac:dyDescent="0.3">
      <c r="B1020" s="6"/>
      <c r="C1020" s="7"/>
      <c r="D1020" s="7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6"/>
    </row>
    <row r="1021" spans="2:15" x14ac:dyDescent="0.3">
      <c r="B1021" s="6"/>
      <c r="C1021" s="7"/>
      <c r="D1021" s="7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6"/>
    </row>
    <row r="1022" spans="2:15" x14ac:dyDescent="0.3">
      <c r="B1022" s="6"/>
      <c r="C1022" s="7"/>
      <c r="D1022" s="7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6"/>
    </row>
    <row r="1023" spans="2:15" x14ac:dyDescent="0.3">
      <c r="B1023" s="6"/>
      <c r="C1023" s="7"/>
      <c r="D1023" s="7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6"/>
    </row>
    <row r="1024" spans="2:15" x14ac:dyDescent="0.3">
      <c r="B1024" s="6"/>
      <c r="C1024" s="7"/>
      <c r="D1024" s="7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6"/>
    </row>
    <row r="1025" spans="2:15" x14ac:dyDescent="0.3">
      <c r="B1025" s="6"/>
      <c r="C1025" s="7"/>
      <c r="D1025" s="7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6"/>
    </row>
    <row r="1026" spans="2:15" x14ac:dyDescent="0.3">
      <c r="B1026" s="6"/>
      <c r="C1026" s="7"/>
      <c r="D1026" s="7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6"/>
    </row>
    <row r="1027" spans="2:15" x14ac:dyDescent="0.3">
      <c r="B1027" s="6"/>
      <c r="C1027" s="7"/>
      <c r="D1027" s="7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6"/>
    </row>
    <row r="1028" spans="2:15" x14ac:dyDescent="0.3">
      <c r="B1028" s="6"/>
      <c r="C1028" s="7"/>
      <c r="D1028" s="7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6"/>
    </row>
    <row r="1029" spans="2:15" x14ac:dyDescent="0.3">
      <c r="B1029" s="6"/>
      <c r="C1029" s="7"/>
      <c r="D1029" s="7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6"/>
    </row>
    <row r="1030" spans="2:15" x14ac:dyDescent="0.3">
      <c r="B1030" s="6"/>
      <c r="C1030" s="7"/>
      <c r="D1030" s="7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6"/>
    </row>
    <row r="1031" spans="2:15" x14ac:dyDescent="0.3">
      <c r="B1031" s="6"/>
      <c r="C1031" s="7"/>
      <c r="D1031" s="7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6"/>
    </row>
    <row r="1032" spans="2:15" x14ac:dyDescent="0.3">
      <c r="B1032" s="6"/>
      <c r="C1032" s="7"/>
      <c r="D1032" s="7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6"/>
    </row>
    <row r="1033" spans="2:15" x14ac:dyDescent="0.3">
      <c r="B1033" s="6"/>
      <c r="C1033" s="7"/>
      <c r="D1033" s="7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6"/>
    </row>
    <row r="1034" spans="2:15" x14ac:dyDescent="0.3">
      <c r="B1034" s="6"/>
      <c r="C1034" s="7"/>
      <c r="D1034" s="7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6"/>
    </row>
    <row r="1035" spans="2:15" x14ac:dyDescent="0.3">
      <c r="B1035" s="6"/>
      <c r="C1035" s="7"/>
      <c r="D1035" s="7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6"/>
    </row>
    <row r="1036" spans="2:15" x14ac:dyDescent="0.3">
      <c r="B1036" s="6"/>
      <c r="C1036" s="7"/>
      <c r="D1036" s="7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6"/>
    </row>
    <row r="1037" spans="2:15" x14ac:dyDescent="0.3">
      <c r="B1037" s="6"/>
      <c r="C1037" s="7"/>
      <c r="D1037" s="7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6"/>
    </row>
    <row r="1038" spans="2:15" x14ac:dyDescent="0.3">
      <c r="B1038" s="6"/>
      <c r="C1038" s="7"/>
      <c r="D1038" s="7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6"/>
    </row>
    <row r="1039" spans="2:15" x14ac:dyDescent="0.3">
      <c r="B1039" s="6"/>
      <c r="C1039" s="7"/>
      <c r="D1039" s="7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6"/>
    </row>
    <row r="1040" spans="2:15" x14ac:dyDescent="0.3">
      <c r="B1040" s="6"/>
      <c r="C1040" s="7"/>
      <c r="D1040" s="7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6"/>
    </row>
    <row r="1041" spans="2:15" x14ac:dyDescent="0.3">
      <c r="B1041" s="6"/>
      <c r="C1041" s="7"/>
      <c r="D1041" s="7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6"/>
    </row>
    <row r="1042" spans="2:15" x14ac:dyDescent="0.3">
      <c r="B1042" s="6"/>
      <c r="C1042" s="7"/>
      <c r="D1042" s="7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6"/>
    </row>
    <row r="1043" spans="2:15" x14ac:dyDescent="0.3">
      <c r="B1043" s="6"/>
      <c r="C1043" s="7"/>
      <c r="D1043" s="7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6"/>
    </row>
    <row r="1044" spans="2:15" x14ac:dyDescent="0.3">
      <c r="B1044" s="6"/>
      <c r="C1044" s="7"/>
      <c r="D1044" s="7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6"/>
    </row>
    <row r="1045" spans="2:15" x14ac:dyDescent="0.3">
      <c r="B1045" s="6"/>
      <c r="C1045" s="7"/>
      <c r="D1045" s="7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6"/>
    </row>
    <row r="1046" spans="2:15" x14ac:dyDescent="0.3">
      <c r="B1046" s="6"/>
      <c r="C1046" s="7"/>
      <c r="D1046" s="7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6"/>
    </row>
    <row r="1047" spans="2:15" x14ac:dyDescent="0.3">
      <c r="B1047" s="6"/>
      <c r="C1047" s="7"/>
      <c r="D1047" s="7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6"/>
    </row>
    <row r="1048" spans="2:15" x14ac:dyDescent="0.3">
      <c r="B1048" s="6"/>
      <c r="C1048" s="7"/>
      <c r="D1048" s="7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6"/>
    </row>
    <row r="1049" spans="2:15" x14ac:dyDescent="0.3">
      <c r="B1049" s="6"/>
      <c r="C1049" s="7"/>
      <c r="D1049" s="7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6"/>
    </row>
    <row r="1050" spans="2:15" x14ac:dyDescent="0.3">
      <c r="B1050" s="6"/>
      <c r="C1050" s="7"/>
      <c r="D1050" s="7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6"/>
    </row>
    <row r="1051" spans="2:15" x14ac:dyDescent="0.3">
      <c r="B1051" s="6"/>
      <c r="C1051" s="7"/>
      <c r="D1051" s="7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6"/>
    </row>
    <row r="1052" spans="2:15" x14ac:dyDescent="0.3">
      <c r="B1052" s="6"/>
      <c r="C1052" s="7"/>
      <c r="D1052" s="7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6"/>
    </row>
    <row r="1053" spans="2:15" x14ac:dyDescent="0.3">
      <c r="B1053" s="6"/>
      <c r="C1053" s="7"/>
      <c r="D1053" s="7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6"/>
    </row>
    <row r="1054" spans="2:15" x14ac:dyDescent="0.3">
      <c r="B1054" s="6"/>
      <c r="C1054" s="7"/>
      <c r="D1054" s="7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6"/>
    </row>
    <row r="1055" spans="2:15" x14ac:dyDescent="0.3">
      <c r="B1055" s="6"/>
      <c r="C1055" s="7"/>
      <c r="D1055" s="7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6"/>
    </row>
    <row r="1056" spans="2:15" x14ac:dyDescent="0.3">
      <c r="B1056" s="6"/>
      <c r="C1056" s="7"/>
      <c r="D1056" s="7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6"/>
    </row>
    <row r="1057" spans="2:15" x14ac:dyDescent="0.3">
      <c r="B1057" s="6"/>
      <c r="C1057" s="7"/>
      <c r="D1057" s="7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6"/>
    </row>
    <row r="1058" spans="2:15" x14ac:dyDescent="0.3">
      <c r="B1058" s="6"/>
      <c r="C1058" s="7"/>
      <c r="D1058" s="7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6"/>
    </row>
    <row r="1059" spans="2:15" x14ac:dyDescent="0.3">
      <c r="B1059" s="6"/>
      <c r="C1059" s="7"/>
      <c r="D1059" s="7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6"/>
    </row>
    <row r="1060" spans="2:15" x14ac:dyDescent="0.3">
      <c r="B1060" s="6"/>
      <c r="C1060" s="7"/>
      <c r="D1060" s="7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6"/>
    </row>
    <row r="1061" spans="2:15" x14ac:dyDescent="0.3">
      <c r="B1061" s="6"/>
      <c r="C1061" s="7"/>
      <c r="D1061" s="7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6"/>
    </row>
    <row r="1062" spans="2:15" x14ac:dyDescent="0.3">
      <c r="B1062" s="6"/>
      <c r="C1062" s="7"/>
      <c r="D1062" s="7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6"/>
    </row>
    <row r="1063" spans="2:15" x14ac:dyDescent="0.3">
      <c r="B1063" s="6"/>
      <c r="C1063" s="7"/>
      <c r="D1063" s="7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6"/>
    </row>
    <row r="1064" spans="2:15" x14ac:dyDescent="0.3">
      <c r="B1064" s="6"/>
      <c r="C1064" s="7"/>
      <c r="D1064" s="7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6"/>
    </row>
    <row r="1065" spans="2:15" x14ac:dyDescent="0.3">
      <c r="B1065" s="6"/>
      <c r="C1065" s="7"/>
      <c r="D1065" s="7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6"/>
    </row>
    <row r="1066" spans="2:15" x14ac:dyDescent="0.3">
      <c r="B1066" s="6"/>
      <c r="C1066" s="7"/>
      <c r="D1066" s="7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6"/>
    </row>
    <row r="1067" spans="2:15" x14ac:dyDescent="0.3">
      <c r="B1067" s="6"/>
      <c r="C1067" s="7"/>
      <c r="D1067" s="7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6"/>
    </row>
    <row r="1068" spans="2:15" x14ac:dyDescent="0.3">
      <c r="B1068" s="6"/>
      <c r="C1068" s="7"/>
      <c r="D1068" s="7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6"/>
    </row>
    <row r="1069" spans="2:15" x14ac:dyDescent="0.3">
      <c r="B1069" s="6"/>
      <c r="C1069" s="7"/>
      <c r="D1069" s="7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6"/>
    </row>
    <row r="1070" spans="2:15" x14ac:dyDescent="0.3">
      <c r="B1070" s="6"/>
      <c r="C1070" s="7"/>
      <c r="D1070" s="7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6"/>
    </row>
    <row r="1071" spans="2:15" x14ac:dyDescent="0.3">
      <c r="B1071" s="6"/>
      <c r="C1071" s="7"/>
      <c r="D1071" s="7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6"/>
    </row>
    <row r="1072" spans="2:15" x14ac:dyDescent="0.3">
      <c r="B1072" s="6"/>
      <c r="C1072" s="7"/>
      <c r="D1072" s="7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6"/>
    </row>
    <row r="1073" spans="2:15" x14ac:dyDescent="0.3">
      <c r="B1073" s="6"/>
      <c r="C1073" s="7"/>
      <c r="D1073" s="7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6"/>
    </row>
    <row r="1074" spans="2:15" x14ac:dyDescent="0.3">
      <c r="B1074" s="6"/>
      <c r="C1074" s="7"/>
      <c r="D1074" s="7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6"/>
    </row>
    <row r="1075" spans="2:15" x14ac:dyDescent="0.3">
      <c r="B1075" s="6"/>
      <c r="C1075" s="7"/>
      <c r="D1075" s="7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6"/>
    </row>
    <row r="1076" spans="2:15" x14ac:dyDescent="0.3">
      <c r="B1076" s="6"/>
      <c r="C1076" s="7"/>
      <c r="D1076" s="7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6"/>
    </row>
    <row r="1077" spans="2:15" x14ac:dyDescent="0.3">
      <c r="B1077" s="6"/>
      <c r="C1077" s="7"/>
      <c r="D1077" s="7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6"/>
    </row>
    <row r="1078" spans="2:15" x14ac:dyDescent="0.3">
      <c r="B1078" s="6"/>
      <c r="C1078" s="7"/>
      <c r="D1078" s="7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6"/>
    </row>
    <row r="1079" spans="2:15" x14ac:dyDescent="0.3">
      <c r="B1079" s="6"/>
      <c r="C1079" s="7"/>
      <c r="D1079" s="7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6"/>
    </row>
    <row r="1080" spans="2:15" x14ac:dyDescent="0.3">
      <c r="B1080" s="6"/>
      <c r="C1080" s="7"/>
      <c r="D1080" s="7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6"/>
    </row>
    <row r="1081" spans="2:15" x14ac:dyDescent="0.3">
      <c r="B1081" s="6"/>
      <c r="C1081" s="7"/>
      <c r="D1081" s="7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6"/>
    </row>
    <row r="1082" spans="2:15" x14ac:dyDescent="0.3">
      <c r="B1082" s="6"/>
      <c r="C1082" s="7"/>
      <c r="D1082" s="7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6"/>
    </row>
    <row r="1083" spans="2:15" x14ac:dyDescent="0.3">
      <c r="B1083" s="6"/>
      <c r="C1083" s="7"/>
      <c r="D1083" s="7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6"/>
    </row>
    <row r="1084" spans="2:15" x14ac:dyDescent="0.3">
      <c r="B1084" s="6"/>
      <c r="C1084" s="7"/>
      <c r="D1084" s="7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6"/>
    </row>
    <row r="1085" spans="2:15" x14ac:dyDescent="0.3">
      <c r="B1085" s="6"/>
      <c r="C1085" s="7"/>
      <c r="D1085" s="7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6"/>
    </row>
    <row r="1086" spans="2:15" x14ac:dyDescent="0.3">
      <c r="B1086" s="6"/>
      <c r="C1086" s="7"/>
      <c r="D1086" s="7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6"/>
    </row>
    <row r="1087" spans="2:15" x14ac:dyDescent="0.3">
      <c r="B1087" s="6"/>
      <c r="C1087" s="7"/>
      <c r="D1087" s="7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6"/>
    </row>
    <row r="1088" spans="2:15" x14ac:dyDescent="0.3">
      <c r="B1088" s="6"/>
      <c r="C1088" s="7"/>
      <c r="D1088" s="7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6"/>
    </row>
    <row r="1089" spans="2:15" x14ac:dyDescent="0.3">
      <c r="B1089" s="6"/>
      <c r="C1089" s="7"/>
      <c r="D1089" s="7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6"/>
    </row>
    <row r="1090" spans="2:15" x14ac:dyDescent="0.3">
      <c r="B1090" s="6"/>
      <c r="C1090" s="7"/>
      <c r="D1090" s="7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6"/>
    </row>
    <row r="1091" spans="2:15" x14ac:dyDescent="0.3">
      <c r="B1091" s="6"/>
      <c r="C1091" s="7"/>
      <c r="D1091" s="7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6"/>
    </row>
    <row r="1092" spans="2:15" x14ac:dyDescent="0.3">
      <c r="B1092" s="6"/>
      <c r="C1092" s="7"/>
      <c r="D1092" s="7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6"/>
    </row>
    <row r="1093" spans="2:15" x14ac:dyDescent="0.3">
      <c r="B1093" s="6"/>
      <c r="C1093" s="7"/>
      <c r="D1093" s="7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6"/>
    </row>
    <row r="1094" spans="2:15" x14ac:dyDescent="0.3">
      <c r="B1094" s="6"/>
      <c r="C1094" s="7"/>
      <c r="D1094" s="7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6"/>
    </row>
    <row r="1095" spans="2:15" x14ac:dyDescent="0.3">
      <c r="B1095" s="6"/>
      <c r="C1095" s="7"/>
      <c r="D1095" s="7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6"/>
    </row>
    <row r="1096" spans="2:15" x14ac:dyDescent="0.3">
      <c r="B1096" s="6"/>
      <c r="C1096" s="7"/>
      <c r="D1096" s="7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6"/>
    </row>
    <row r="1097" spans="2:15" x14ac:dyDescent="0.3">
      <c r="B1097" s="6"/>
      <c r="C1097" s="7"/>
      <c r="D1097" s="7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6"/>
    </row>
    <row r="1098" spans="2:15" x14ac:dyDescent="0.3">
      <c r="B1098" s="6"/>
      <c r="C1098" s="7"/>
      <c r="D1098" s="7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6"/>
    </row>
    <row r="1099" spans="2:15" x14ac:dyDescent="0.3">
      <c r="B1099" s="6"/>
      <c r="C1099" s="7"/>
      <c r="D1099" s="7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6"/>
    </row>
    <row r="1100" spans="2:15" x14ac:dyDescent="0.3">
      <c r="B1100" s="6"/>
      <c r="C1100" s="7"/>
      <c r="D1100" s="7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6"/>
    </row>
    <row r="1101" spans="2:15" x14ac:dyDescent="0.3">
      <c r="B1101" s="6"/>
      <c r="C1101" s="7"/>
      <c r="D1101" s="7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6"/>
    </row>
    <row r="1102" spans="2:15" x14ac:dyDescent="0.3">
      <c r="B1102" s="6"/>
      <c r="C1102" s="7"/>
      <c r="D1102" s="7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6"/>
    </row>
    <row r="1103" spans="2:15" x14ac:dyDescent="0.3">
      <c r="B1103" s="6"/>
      <c r="C1103" s="7"/>
      <c r="D1103" s="7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6"/>
    </row>
    <row r="1104" spans="2:15" x14ac:dyDescent="0.3">
      <c r="B1104" s="6"/>
      <c r="C1104" s="7"/>
      <c r="D1104" s="7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6"/>
    </row>
    <row r="1105" spans="2:15" x14ac:dyDescent="0.3">
      <c r="B1105" s="6"/>
      <c r="C1105" s="7"/>
      <c r="D1105" s="7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6"/>
    </row>
    <row r="1106" spans="2:15" x14ac:dyDescent="0.3">
      <c r="B1106" s="6"/>
      <c r="C1106" s="7"/>
      <c r="D1106" s="7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6"/>
    </row>
    <row r="1107" spans="2:15" x14ac:dyDescent="0.3">
      <c r="B1107" s="6"/>
      <c r="C1107" s="7"/>
      <c r="D1107" s="7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6"/>
    </row>
    <row r="1108" spans="2:15" x14ac:dyDescent="0.3">
      <c r="B1108" s="6"/>
      <c r="C1108" s="7"/>
      <c r="D1108" s="7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6"/>
    </row>
    <row r="1109" spans="2:15" x14ac:dyDescent="0.3">
      <c r="B1109" s="6"/>
      <c r="C1109" s="7"/>
      <c r="D1109" s="7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6"/>
    </row>
    <row r="1110" spans="2:15" x14ac:dyDescent="0.3">
      <c r="B1110" s="6"/>
      <c r="C1110" s="7"/>
      <c r="D1110" s="7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6"/>
    </row>
    <row r="1111" spans="2:15" x14ac:dyDescent="0.3">
      <c r="B1111" s="6"/>
      <c r="C1111" s="7"/>
      <c r="D1111" s="7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6"/>
    </row>
    <row r="1112" spans="2:15" x14ac:dyDescent="0.3">
      <c r="B1112" s="6"/>
      <c r="C1112" s="7"/>
      <c r="D1112" s="7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6"/>
    </row>
    <row r="1113" spans="2:15" x14ac:dyDescent="0.3">
      <c r="B1113" s="6"/>
      <c r="C1113" s="7"/>
      <c r="D1113" s="7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6"/>
    </row>
    <row r="1114" spans="2:15" x14ac:dyDescent="0.3">
      <c r="B1114" s="6"/>
      <c r="C1114" s="7"/>
      <c r="D1114" s="7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6"/>
    </row>
    <row r="1115" spans="2:15" x14ac:dyDescent="0.3">
      <c r="B1115" s="6"/>
      <c r="C1115" s="7"/>
      <c r="D1115" s="7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6"/>
    </row>
    <row r="1116" spans="2:15" x14ac:dyDescent="0.3">
      <c r="B1116" s="6"/>
      <c r="C1116" s="7"/>
      <c r="D1116" s="7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6"/>
    </row>
    <row r="1117" spans="2:15" x14ac:dyDescent="0.3">
      <c r="B1117" s="6"/>
      <c r="C1117" s="7"/>
      <c r="D1117" s="7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6"/>
    </row>
    <row r="1118" spans="2:15" x14ac:dyDescent="0.3">
      <c r="B1118" s="6"/>
      <c r="C1118" s="7"/>
      <c r="D1118" s="7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6"/>
    </row>
    <row r="1119" spans="2:15" x14ac:dyDescent="0.3">
      <c r="B1119" s="6"/>
      <c r="C1119" s="7"/>
      <c r="D1119" s="7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6"/>
    </row>
    <row r="1120" spans="2:15" x14ac:dyDescent="0.3">
      <c r="B1120" s="6"/>
      <c r="C1120" s="7"/>
      <c r="D1120" s="7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6"/>
    </row>
    <row r="1121" spans="2:15" x14ac:dyDescent="0.3">
      <c r="B1121" s="6"/>
      <c r="C1121" s="7"/>
      <c r="D1121" s="7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6"/>
    </row>
    <row r="1122" spans="2:15" x14ac:dyDescent="0.3">
      <c r="B1122" s="6"/>
      <c r="C1122" s="7"/>
      <c r="D1122" s="7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6"/>
    </row>
    <row r="1123" spans="2:15" x14ac:dyDescent="0.3">
      <c r="B1123" s="6"/>
      <c r="C1123" s="7"/>
      <c r="D1123" s="7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6"/>
    </row>
    <row r="1124" spans="2:15" x14ac:dyDescent="0.3">
      <c r="B1124" s="6"/>
      <c r="C1124" s="7"/>
      <c r="D1124" s="7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6"/>
    </row>
    <row r="1125" spans="2:15" x14ac:dyDescent="0.3">
      <c r="B1125" s="6"/>
      <c r="C1125" s="7"/>
      <c r="D1125" s="7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6"/>
    </row>
    <row r="1126" spans="2:15" x14ac:dyDescent="0.3">
      <c r="B1126" s="6"/>
      <c r="C1126" s="7"/>
      <c r="D1126" s="7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6"/>
    </row>
    <row r="1127" spans="2:15" x14ac:dyDescent="0.3">
      <c r="B1127" s="6"/>
      <c r="C1127" s="7"/>
      <c r="D1127" s="7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6"/>
    </row>
    <row r="1128" spans="2:15" x14ac:dyDescent="0.3">
      <c r="B1128" s="6"/>
      <c r="C1128" s="7"/>
      <c r="D1128" s="7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6"/>
    </row>
    <row r="1129" spans="2:15" x14ac:dyDescent="0.3">
      <c r="B1129" s="6"/>
      <c r="C1129" s="7"/>
      <c r="D1129" s="7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6"/>
    </row>
    <row r="1130" spans="2:15" x14ac:dyDescent="0.3">
      <c r="B1130" s="6"/>
      <c r="C1130" s="7"/>
      <c r="D1130" s="7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6"/>
    </row>
    <row r="1131" spans="2:15" x14ac:dyDescent="0.3">
      <c r="B1131" s="6"/>
      <c r="C1131" s="7"/>
      <c r="D1131" s="7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6"/>
    </row>
    <row r="1132" spans="2:15" x14ac:dyDescent="0.3">
      <c r="B1132" s="6"/>
      <c r="C1132" s="7"/>
      <c r="D1132" s="7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6"/>
    </row>
    <row r="1133" spans="2:15" x14ac:dyDescent="0.3">
      <c r="B1133" s="6"/>
      <c r="C1133" s="7"/>
      <c r="D1133" s="7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6"/>
    </row>
    <row r="1134" spans="2:15" x14ac:dyDescent="0.3">
      <c r="B1134" s="6"/>
      <c r="C1134" s="7"/>
      <c r="D1134" s="7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6"/>
    </row>
    <row r="1135" spans="2:15" x14ac:dyDescent="0.3">
      <c r="B1135" s="6"/>
      <c r="C1135" s="7"/>
      <c r="D1135" s="7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6"/>
    </row>
    <row r="1136" spans="2:15" x14ac:dyDescent="0.3">
      <c r="B1136" s="6"/>
      <c r="C1136" s="7"/>
      <c r="D1136" s="7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6"/>
    </row>
    <row r="1137" spans="2:15" x14ac:dyDescent="0.3">
      <c r="B1137" s="6"/>
      <c r="C1137" s="7"/>
      <c r="D1137" s="7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6"/>
    </row>
    <row r="1138" spans="2:15" x14ac:dyDescent="0.3">
      <c r="B1138" s="6"/>
      <c r="C1138" s="7"/>
      <c r="D1138" s="7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6"/>
    </row>
    <row r="1139" spans="2:15" x14ac:dyDescent="0.3">
      <c r="B1139" s="6"/>
      <c r="C1139" s="7"/>
      <c r="D1139" s="7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6"/>
    </row>
    <row r="1140" spans="2:15" x14ac:dyDescent="0.3">
      <c r="B1140" s="6"/>
      <c r="C1140" s="7"/>
      <c r="D1140" s="7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6"/>
    </row>
    <row r="1141" spans="2:15" x14ac:dyDescent="0.3">
      <c r="B1141" s="6"/>
      <c r="C1141" s="7"/>
      <c r="D1141" s="7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6"/>
    </row>
    <row r="1142" spans="2:15" x14ac:dyDescent="0.3">
      <c r="B1142" s="6"/>
      <c r="C1142" s="7"/>
      <c r="D1142" s="7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6"/>
    </row>
    <row r="1143" spans="2:15" x14ac:dyDescent="0.3">
      <c r="B1143" s="6"/>
      <c r="C1143" s="7"/>
      <c r="D1143" s="7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6"/>
    </row>
    <row r="1144" spans="2:15" x14ac:dyDescent="0.3">
      <c r="B1144" s="6"/>
      <c r="C1144" s="7"/>
      <c r="D1144" s="7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6"/>
    </row>
    <row r="1145" spans="2:15" x14ac:dyDescent="0.3">
      <c r="B1145" s="6"/>
      <c r="C1145" s="7"/>
      <c r="D1145" s="7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6"/>
    </row>
    <row r="1146" spans="2:15" x14ac:dyDescent="0.3">
      <c r="B1146" s="6"/>
      <c r="C1146" s="7"/>
      <c r="D1146" s="7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6"/>
    </row>
    <row r="1147" spans="2:15" x14ac:dyDescent="0.3">
      <c r="B1147" s="6"/>
      <c r="C1147" s="7"/>
      <c r="D1147" s="7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6"/>
    </row>
    <row r="1148" spans="2:15" x14ac:dyDescent="0.3">
      <c r="B1148" s="6"/>
      <c r="C1148" s="7"/>
      <c r="D1148" s="7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6"/>
    </row>
    <row r="1149" spans="2:15" x14ac:dyDescent="0.3">
      <c r="B1149" s="6"/>
      <c r="C1149" s="7"/>
      <c r="D1149" s="7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6"/>
    </row>
    <row r="1150" spans="2:15" x14ac:dyDescent="0.3">
      <c r="B1150" s="6"/>
      <c r="C1150" s="7"/>
      <c r="D1150" s="7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6"/>
    </row>
    <row r="1151" spans="2:15" x14ac:dyDescent="0.3">
      <c r="B1151" s="6"/>
      <c r="C1151" s="7"/>
      <c r="D1151" s="7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6"/>
    </row>
    <row r="1152" spans="2:15" x14ac:dyDescent="0.3">
      <c r="B1152" s="6"/>
      <c r="C1152" s="7"/>
      <c r="D1152" s="7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6"/>
    </row>
    <row r="1153" spans="2:15" x14ac:dyDescent="0.3">
      <c r="B1153" s="6"/>
      <c r="C1153" s="7"/>
      <c r="D1153" s="7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6"/>
    </row>
    <row r="1154" spans="2:15" x14ac:dyDescent="0.3">
      <c r="B1154" s="6"/>
      <c r="C1154" s="7"/>
      <c r="D1154" s="7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6"/>
    </row>
    <row r="1155" spans="2:15" x14ac:dyDescent="0.3">
      <c r="B1155" s="6"/>
      <c r="C1155" s="7"/>
      <c r="D1155" s="7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6"/>
    </row>
    <row r="1156" spans="2:15" x14ac:dyDescent="0.3">
      <c r="B1156" s="6"/>
      <c r="C1156" s="7"/>
      <c r="D1156" s="7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6"/>
    </row>
    <row r="1157" spans="2:15" x14ac:dyDescent="0.3">
      <c r="B1157" s="6"/>
      <c r="C1157" s="7"/>
      <c r="D1157" s="7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6"/>
    </row>
    <row r="1158" spans="2:15" x14ac:dyDescent="0.3">
      <c r="B1158" s="6"/>
      <c r="C1158" s="7"/>
      <c r="D1158" s="7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6"/>
    </row>
    <row r="1159" spans="2:15" x14ac:dyDescent="0.3">
      <c r="B1159" s="6"/>
      <c r="C1159" s="7"/>
      <c r="D1159" s="7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6"/>
    </row>
    <row r="1160" spans="2:15" x14ac:dyDescent="0.3">
      <c r="B1160" s="6"/>
      <c r="C1160" s="7"/>
      <c r="D1160" s="7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6"/>
    </row>
    <row r="1161" spans="2:15" x14ac:dyDescent="0.3">
      <c r="B1161" s="6"/>
      <c r="C1161" s="7"/>
      <c r="D1161" s="7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6"/>
    </row>
    <row r="1162" spans="2:15" x14ac:dyDescent="0.3">
      <c r="B1162" s="6"/>
      <c r="C1162" s="7"/>
      <c r="D1162" s="7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6"/>
    </row>
    <row r="1163" spans="2:15" x14ac:dyDescent="0.3">
      <c r="B1163" s="6"/>
      <c r="C1163" s="7"/>
      <c r="D1163" s="7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6"/>
    </row>
    <row r="1164" spans="2:15" x14ac:dyDescent="0.3">
      <c r="B1164" s="6"/>
      <c r="C1164" s="7"/>
      <c r="D1164" s="7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6"/>
    </row>
    <row r="1165" spans="2:15" x14ac:dyDescent="0.3">
      <c r="B1165" s="6"/>
      <c r="C1165" s="7"/>
      <c r="D1165" s="7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6"/>
    </row>
    <row r="1166" spans="2:15" x14ac:dyDescent="0.3">
      <c r="B1166" s="6"/>
      <c r="C1166" s="7"/>
      <c r="D1166" s="7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6"/>
    </row>
    <row r="1167" spans="2:15" x14ac:dyDescent="0.3">
      <c r="B1167" s="6"/>
      <c r="C1167" s="7"/>
      <c r="D1167" s="7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6"/>
    </row>
    <row r="1168" spans="2:15" x14ac:dyDescent="0.3">
      <c r="B1168" s="6"/>
      <c r="C1168" s="7"/>
      <c r="D1168" s="7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6"/>
    </row>
    <row r="1169" spans="2:15" x14ac:dyDescent="0.3">
      <c r="B1169" s="6"/>
      <c r="C1169" s="7"/>
      <c r="D1169" s="7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6"/>
    </row>
    <row r="1170" spans="2:15" x14ac:dyDescent="0.3">
      <c r="B1170" s="6"/>
      <c r="C1170" s="7"/>
      <c r="D1170" s="7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6"/>
    </row>
    <row r="1171" spans="2:15" x14ac:dyDescent="0.3">
      <c r="B1171" s="6"/>
      <c r="C1171" s="7"/>
      <c r="D1171" s="7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6"/>
    </row>
    <row r="1172" spans="2:15" x14ac:dyDescent="0.3">
      <c r="B1172" s="6"/>
      <c r="C1172" s="7"/>
      <c r="D1172" s="7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6"/>
    </row>
    <row r="1173" spans="2:15" x14ac:dyDescent="0.3">
      <c r="B1173" s="6"/>
      <c r="C1173" s="7"/>
      <c r="D1173" s="7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6"/>
    </row>
    <row r="1174" spans="2:15" x14ac:dyDescent="0.3">
      <c r="B1174" s="6"/>
      <c r="C1174" s="7"/>
      <c r="D1174" s="7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6"/>
    </row>
    <row r="1175" spans="2:15" x14ac:dyDescent="0.3">
      <c r="B1175" s="6"/>
      <c r="C1175" s="7"/>
      <c r="D1175" s="7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6"/>
    </row>
    <row r="1176" spans="2:15" x14ac:dyDescent="0.3">
      <c r="B1176" s="6"/>
      <c r="C1176" s="7"/>
      <c r="D1176" s="7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6"/>
    </row>
    <row r="1177" spans="2:15" x14ac:dyDescent="0.3">
      <c r="B1177" s="6"/>
      <c r="C1177" s="7"/>
      <c r="D1177" s="7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6"/>
    </row>
    <row r="1178" spans="2:15" x14ac:dyDescent="0.3">
      <c r="B1178" s="6"/>
      <c r="C1178" s="7"/>
      <c r="D1178" s="7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6"/>
    </row>
    <row r="1179" spans="2:15" x14ac:dyDescent="0.3">
      <c r="B1179" s="6"/>
      <c r="C1179" s="7"/>
      <c r="D1179" s="7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6"/>
    </row>
    <row r="1180" spans="2:15" x14ac:dyDescent="0.3">
      <c r="B1180" s="6"/>
      <c r="C1180" s="7"/>
      <c r="D1180" s="7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6"/>
    </row>
    <row r="1181" spans="2:15" x14ac:dyDescent="0.3">
      <c r="B1181" s="6"/>
      <c r="C1181" s="7"/>
      <c r="D1181" s="7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6"/>
    </row>
    <row r="1182" spans="2:15" x14ac:dyDescent="0.3">
      <c r="B1182" s="6"/>
      <c r="C1182" s="7"/>
      <c r="D1182" s="7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6"/>
    </row>
    <row r="1183" spans="2:15" x14ac:dyDescent="0.3">
      <c r="B1183" s="6"/>
      <c r="C1183" s="7"/>
      <c r="D1183" s="7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6"/>
    </row>
    <row r="1184" spans="2:15" x14ac:dyDescent="0.3">
      <c r="B1184" s="6"/>
      <c r="C1184" s="7"/>
      <c r="D1184" s="7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6"/>
    </row>
    <row r="1185" spans="2:15" x14ac:dyDescent="0.3">
      <c r="B1185" s="6"/>
      <c r="C1185" s="7"/>
      <c r="D1185" s="7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6"/>
    </row>
    <row r="1186" spans="2:15" x14ac:dyDescent="0.3">
      <c r="B1186" s="6"/>
      <c r="C1186" s="7"/>
      <c r="D1186" s="7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6"/>
    </row>
    <row r="1187" spans="2:15" x14ac:dyDescent="0.3">
      <c r="B1187" s="6"/>
      <c r="C1187" s="7"/>
      <c r="D1187" s="7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6"/>
    </row>
    <row r="1188" spans="2:15" x14ac:dyDescent="0.3">
      <c r="B1188" s="6"/>
      <c r="C1188" s="7"/>
      <c r="D1188" s="7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6"/>
    </row>
    <row r="1189" spans="2:15" x14ac:dyDescent="0.3">
      <c r="B1189" s="6"/>
      <c r="C1189" s="7"/>
      <c r="D1189" s="7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6"/>
    </row>
    <row r="1190" spans="2:15" x14ac:dyDescent="0.3">
      <c r="B1190" s="6"/>
      <c r="C1190" s="7"/>
      <c r="D1190" s="7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6"/>
    </row>
    <row r="1191" spans="2:15" x14ac:dyDescent="0.3">
      <c r="B1191" s="6"/>
      <c r="C1191" s="7"/>
      <c r="D1191" s="7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6"/>
    </row>
    <row r="1192" spans="2:15" x14ac:dyDescent="0.3">
      <c r="B1192" s="6"/>
      <c r="C1192" s="7"/>
      <c r="D1192" s="7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6"/>
    </row>
    <row r="1193" spans="2:15" x14ac:dyDescent="0.3">
      <c r="B1193" s="6"/>
      <c r="C1193" s="7"/>
      <c r="D1193" s="7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6"/>
    </row>
    <row r="1194" spans="2:15" x14ac:dyDescent="0.3">
      <c r="B1194" s="6"/>
      <c r="C1194" s="7"/>
      <c r="D1194" s="7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6"/>
    </row>
    <row r="1195" spans="2:15" x14ac:dyDescent="0.3">
      <c r="B1195" s="6"/>
      <c r="C1195" s="7"/>
      <c r="D1195" s="7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6"/>
    </row>
    <row r="1196" spans="2:15" x14ac:dyDescent="0.3">
      <c r="B1196" s="6"/>
      <c r="C1196" s="7"/>
      <c r="D1196" s="7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6"/>
    </row>
    <row r="1197" spans="2:15" x14ac:dyDescent="0.3">
      <c r="B1197" s="6"/>
      <c r="C1197" s="7"/>
      <c r="D1197" s="7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6"/>
    </row>
    <row r="1198" spans="2:15" x14ac:dyDescent="0.3">
      <c r="B1198" s="6"/>
      <c r="C1198" s="7"/>
      <c r="D1198" s="7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6"/>
    </row>
    <row r="1199" spans="2:15" x14ac:dyDescent="0.3">
      <c r="B1199" s="6"/>
      <c r="C1199" s="7"/>
      <c r="D1199" s="7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6"/>
    </row>
    <row r="1200" spans="2:15" x14ac:dyDescent="0.3">
      <c r="B1200" s="6"/>
      <c r="C1200" s="7"/>
      <c r="D1200" s="7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6"/>
    </row>
    <row r="1201" spans="2:15" x14ac:dyDescent="0.3">
      <c r="B1201" s="6"/>
      <c r="C1201" s="7"/>
      <c r="D1201" s="7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6"/>
    </row>
    <row r="1202" spans="2:15" x14ac:dyDescent="0.3">
      <c r="B1202" s="6"/>
      <c r="C1202" s="7"/>
      <c r="D1202" s="7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6"/>
    </row>
    <row r="1203" spans="2:15" x14ac:dyDescent="0.3">
      <c r="B1203" s="6"/>
      <c r="C1203" s="7"/>
      <c r="D1203" s="7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6"/>
    </row>
    <row r="1204" spans="2:15" x14ac:dyDescent="0.3">
      <c r="B1204" s="6"/>
      <c r="C1204" s="7"/>
      <c r="D1204" s="7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6"/>
    </row>
    <row r="1205" spans="2:15" x14ac:dyDescent="0.3">
      <c r="B1205" s="6"/>
      <c r="C1205" s="7"/>
      <c r="D1205" s="7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6"/>
    </row>
    <row r="1206" spans="2:15" x14ac:dyDescent="0.3">
      <c r="B1206" s="6"/>
      <c r="C1206" s="7"/>
      <c r="D1206" s="7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6"/>
    </row>
    <row r="1207" spans="2:15" x14ac:dyDescent="0.3">
      <c r="B1207" s="6"/>
      <c r="C1207" s="7"/>
      <c r="D1207" s="7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6"/>
    </row>
    <row r="1208" spans="2:15" x14ac:dyDescent="0.3">
      <c r="B1208" s="6"/>
      <c r="C1208" s="7"/>
      <c r="D1208" s="7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6"/>
    </row>
    <row r="1209" spans="2:15" x14ac:dyDescent="0.3">
      <c r="B1209" s="6"/>
      <c r="C1209" s="7"/>
      <c r="D1209" s="7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6"/>
    </row>
    <row r="1210" spans="2:15" x14ac:dyDescent="0.3">
      <c r="B1210" s="6"/>
      <c r="C1210" s="7"/>
      <c r="D1210" s="7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6"/>
    </row>
    <row r="1211" spans="2:15" x14ac:dyDescent="0.3">
      <c r="B1211" s="6"/>
      <c r="C1211" s="7"/>
      <c r="D1211" s="7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6"/>
    </row>
    <row r="1212" spans="2:15" x14ac:dyDescent="0.3">
      <c r="B1212" s="6"/>
      <c r="C1212" s="7"/>
      <c r="D1212" s="7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6"/>
    </row>
    <row r="1213" spans="2:15" x14ac:dyDescent="0.3">
      <c r="B1213" s="6"/>
      <c r="C1213" s="7"/>
      <c r="D1213" s="7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6"/>
    </row>
    <row r="1214" spans="2:15" x14ac:dyDescent="0.3">
      <c r="B1214" s="6"/>
      <c r="C1214" s="7"/>
      <c r="D1214" s="7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6"/>
    </row>
    <row r="1215" spans="2:15" x14ac:dyDescent="0.3">
      <c r="B1215" s="6"/>
      <c r="C1215" s="7"/>
      <c r="D1215" s="7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6"/>
    </row>
    <row r="1216" spans="2:15" x14ac:dyDescent="0.3">
      <c r="B1216" s="6"/>
      <c r="C1216" s="7"/>
      <c r="D1216" s="7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6"/>
    </row>
    <row r="1217" spans="2:15" x14ac:dyDescent="0.3">
      <c r="B1217" s="6"/>
      <c r="C1217" s="7"/>
      <c r="D1217" s="7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6"/>
    </row>
    <row r="1218" spans="2:15" x14ac:dyDescent="0.3">
      <c r="B1218" s="6"/>
      <c r="C1218" s="7"/>
      <c r="D1218" s="7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6"/>
    </row>
    <row r="1219" spans="2:15" x14ac:dyDescent="0.3">
      <c r="B1219" s="6"/>
      <c r="C1219" s="7"/>
      <c r="D1219" s="7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6"/>
    </row>
    <row r="1220" spans="2:15" x14ac:dyDescent="0.3">
      <c r="B1220" s="6"/>
      <c r="C1220" s="7"/>
      <c r="D1220" s="7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6"/>
    </row>
    <row r="1221" spans="2:15" x14ac:dyDescent="0.3">
      <c r="B1221" s="6"/>
      <c r="C1221" s="7"/>
      <c r="D1221" s="7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6"/>
    </row>
    <row r="1222" spans="2:15" x14ac:dyDescent="0.3">
      <c r="B1222" s="6"/>
      <c r="C1222" s="7"/>
      <c r="D1222" s="7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6"/>
    </row>
    <row r="1223" spans="2:15" x14ac:dyDescent="0.3">
      <c r="B1223" s="6"/>
      <c r="C1223" s="7"/>
      <c r="D1223" s="7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6"/>
    </row>
    <row r="1224" spans="2:15" x14ac:dyDescent="0.3">
      <c r="B1224" s="6"/>
      <c r="C1224" s="7"/>
      <c r="D1224" s="7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6"/>
    </row>
    <row r="1225" spans="2:15" x14ac:dyDescent="0.3">
      <c r="B1225" s="6"/>
      <c r="C1225" s="7"/>
      <c r="D1225" s="7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6"/>
    </row>
    <row r="1226" spans="2:15" x14ac:dyDescent="0.3">
      <c r="B1226" s="6"/>
      <c r="C1226" s="7"/>
      <c r="D1226" s="7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6"/>
    </row>
    <row r="1227" spans="2:15" x14ac:dyDescent="0.3">
      <c r="B1227" s="6"/>
      <c r="C1227" s="7"/>
      <c r="D1227" s="7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6"/>
    </row>
    <row r="1228" spans="2:15" x14ac:dyDescent="0.3">
      <c r="B1228" s="6"/>
      <c r="C1228" s="7"/>
      <c r="D1228" s="7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6"/>
    </row>
    <row r="1229" spans="2:15" x14ac:dyDescent="0.3">
      <c r="B1229" s="6"/>
      <c r="C1229" s="7"/>
      <c r="D1229" s="7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6"/>
    </row>
    <row r="1230" spans="2:15" x14ac:dyDescent="0.3">
      <c r="B1230" s="6"/>
      <c r="C1230" s="7"/>
      <c r="D1230" s="7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6"/>
    </row>
    <row r="1231" spans="2:15" x14ac:dyDescent="0.3">
      <c r="B1231" s="6"/>
      <c r="C1231" s="7"/>
      <c r="D1231" s="7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6"/>
    </row>
    <row r="1232" spans="2:15" x14ac:dyDescent="0.3">
      <c r="B1232" s="6"/>
      <c r="C1232" s="7"/>
      <c r="D1232" s="7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6"/>
    </row>
    <row r="1233" spans="2:15" x14ac:dyDescent="0.3">
      <c r="B1233" s="6"/>
      <c r="C1233" s="7"/>
      <c r="D1233" s="7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6"/>
    </row>
    <row r="1234" spans="2:15" x14ac:dyDescent="0.3">
      <c r="B1234" s="6"/>
      <c r="C1234" s="7"/>
      <c r="D1234" s="7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6"/>
    </row>
    <row r="1235" spans="2:15" x14ac:dyDescent="0.3">
      <c r="B1235" s="6"/>
      <c r="C1235" s="7"/>
      <c r="D1235" s="7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6"/>
    </row>
    <row r="1236" spans="2:15" x14ac:dyDescent="0.3">
      <c r="B1236" s="6"/>
      <c r="C1236" s="7"/>
      <c r="D1236" s="7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6"/>
    </row>
    <row r="1237" spans="2:15" x14ac:dyDescent="0.3">
      <c r="B1237" s="6"/>
      <c r="C1237" s="7"/>
      <c r="D1237" s="7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6"/>
    </row>
    <row r="1238" spans="2:15" x14ac:dyDescent="0.3">
      <c r="B1238" s="6"/>
      <c r="C1238" s="7"/>
      <c r="D1238" s="7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6"/>
    </row>
    <row r="1239" spans="2:15" x14ac:dyDescent="0.3">
      <c r="B1239" s="6"/>
      <c r="C1239" s="7"/>
      <c r="D1239" s="7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6"/>
    </row>
    <row r="1240" spans="2:15" x14ac:dyDescent="0.3">
      <c r="B1240" s="6"/>
      <c r="C1240" s="7"/>
      <c r="D1240" s="7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6"/>
    </row>
    <row r="1241" spans="2:15" x14ac:dyDescent="0.3">
      <c r="B1241" s="6"/>
      <c r="C1241" s="7"/>
      <c r="D1241" s="7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6"/>
    </row>
    <row r="1242" spans="2:15" x14ac:dyDescent="0.3">
      <c r="B1242" s="6"/>
      <c r="C1242" s="7"/>
      <c r="D1242" s="7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6"/>
    </row>
    <row r="1243" spans="2:15" x14ac:dyDescent="0.3">
      <c r="B1243" s="6"/>
      <c r="C1243" s="7"/>
      <c r="D1243" s="7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6"/>
    </row>
    <row r="1244" spans="2:15" x14ac:dyDescent="0.3">
      <c r="B1244" s="6"/>
      <c r="C1244" s="7"/>
      <c r="D1244" s="7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6"/>
    </row>
    <row r="1245" spans="2:15" x14ac:dyDescent="0.3">
      <c r="B1245" s="6"/>
      <c r="C1245" s="7"/>
      <c r="D1245" s="7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6"/>
    </row>
    <row r="1246" spans="2:15" x14ac:dyDescent="0.3">
      <c r="B1246" s="6"/>
      <c r="C1246" s="7"/>
      <c r="D1246" s="7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6"/>
    </row>
    <row r="1247" spans="2:15" x14ac:dyDescent="0.3">
      <c r="B1247" s="6"/>
      <c r="C1247" s="7"/>
      <c r="D1247" s="7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6"/>
    </row>
    <row r="1248" spans="2:15" x14ac:dyDescent="0.3">
      <c r="B1248" s="6"/>
      <c r="C1248" s="7"/>
      <c r="D1248" s="7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6"/>
    </row>
    <row r="1249" spans="2:15" x14ac:dyDescent="0.3">
      <c r="B1249" s="6"/>
      <c r="C1249" s="7"/>
      <c r="D1249" s="7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6"/>
    </row>
    <row r="1250" spans="2:15" x14ac:dyDescent="0.3">
      <c r="B1250" s="6"/>
      <c r="C1250" s="7"/>
      <c r="D1250" s="7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6"/>
    </row>
    <row r="1251" spans="2:15" x14ac:dyDescent="0.3">
      <c r="B1251" s="6"/>
      <c r="C1251" s="7"/>
      <c r="D1251" s="7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6"/>
    </row>
    <row r="1252" spans="2:15" x14ac:dyDescent="0.3">
      <c r="B1252" s="6"/>
      <c r="C1252" s="7"/>
      <c r="D1252" s="7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6"/>
    </row>
    <row r="1253" spans="2:15" x14ac:dyDescent="0.3">
      <c r="B1253" s="6"/>
      <c r="C1253" s="7"/>
      <c r="D1253" s="7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6"/>
    </row>
    <row r="1254" spans="2:15" x14ac:dyDescent="0.3">
      <c r="B1254" s="6"/>
      <c r="C1254" s="7"/>
      <c r="D1254" s="7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6"/>
    </row>
    <row r="1255" spans="2:15" x14ac:dyDescent="0.3">
      <c r="B1255" s="6"/>
      <c r="C1255" s="7"/>
      <c r="D1255" s="7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6"/>
    </row>
    <row r="1256" spans="2:15" x14ac:dyDescent="0.3">
      <c r="B1256" s="6"/>
      <c r="C1256" s="7"/>
      <c r="D1256" s="7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6"/>
    </row>
    <row r="1257" spans="2:15" x14ac:dyDescent="0.3">
      <c r="B1257" s="6"/>
      <c r="C1257" s="7"/>
      <c r="D1257" s="7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6"/>
    </row>
    <row r="1258" spans="2:15" x14ac:dyDescent="0.3">
      <c r="B1258" s="6"/>
      <c r="C1258" s="7"/>
      <c r="D1258" s="7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6"/>
    </row>
    <row r="1259" spans="2:15" x14ac:dyDescent="0.3">
      <c r="B1259" s="6"/>
      <c r="C1259" s="7"/>
      <c r="D1259" s="7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6"/>
    </row>
    <row r="1260" spans="2:15" x14ac:dyDescent="0.3">
      <c r="B1260" s="6"/>
      <c r="C1260" s="7"/>
      <c r="D1260" s="7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6"/>
    </row>
    <row r="1261" spans="2:15" x14ac:dyDescent="0.3">
      <c r="B1261" s="6"/>
      <c r="C1261" s="7"/>
      <c r="D1261" s="7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6"/>
    </row>
    <row r="1262" spans="2:15" x14ac:dyDescent="0.3">
      <c r="B1262" s="6"/>
      <c r="C1262" s="7"/>
      <c r="D1262" s="7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6"/>
    </row>
    <row r="1263" spans="2:15" x14ac:dyDescent="0.3">
      <c r="B1263" s="6"/>
      <c r="C1263" s="7"/>
      <c r="D1263" s="7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6"/>
    </row>
    <row r="1264" spans="2:15" x14ac:dyDescent="0.3">
      <c r="B1264" s="6"/>
      <c r="C1264" s="7"/>
      <c r="D1264" s="7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6"/>
    </row>
    <row r="1265" spans="2:15" x14ac:dyDescent="0.3">
      <c r="B1265" s="6"/>
      <c r="C1265" s="7"/>
      <c r="D1265" s="7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6"/>
    </row>
    <row r="1266" spans="2:15" x14ac:dyDescent="0.3">
      <c r="B1266" s="6"/>
      <c r="C1266" s="7"/>
      <c r="D1266" s="7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6"/>
    </row>
    <row r="1267" spans="2:15" x14ac:dyDescent="0.3">
      <c r="B1267" s="6"/>
      <c r="C1267" s="7"/>
      <c r="D1267" s="7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6"/>
    </row>
    <row r="1268" spans="2:15" x14ac:dyDescent="0.3">
      <c r="B1268" s="6"/>
      <c r="C1268" s="7"/>
      <c r="D1268" s="7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6"/>
    </row>
    <row r="1269" spans="2:15" x14ac:dyDescent="0.3">
      <c r="B1269" s="6"/>
      <c r="C1269" s="7"/>
      <c r="D1269" s="7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6"/>
    </row>
    <row r="1270" spans="2:15" x14ac:dyDescent="0.3">
      <c r="B1270" s="6"/>
      <c r="C1270" s="7"/>
      <c r="D1270" s="7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6"/>
    </row>
    <row r="1271" spans="2:15" x14ac:dyDescent="0.3">
      <c r="B1271" s="6"/>
      <c r="C1271" s="7"/>
      <c r="D1271" s="7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6"/>
    </row>
    <row r="1272" spans="2:15" x14ac:dyDescent="0.3">
      <c r="B1272" s="6"/>
      <c r="C1272" s="7"/>
      <c r="D1272" s="7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6"/>
    </row>
    <row r="1273" spans="2:15" x14ac:dyDescent="0.3">
      <c r="B1273" s="6"/>
      <c r="C1273" s="7"/>
      <c r="D1273" s="7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6"/>
    </row>
    <row r="1274" spans="2:15" x14ac:dyDescent="0.3">
      <c r="B1274" s="6"/>
      <c r="C1274" s="7"/>
      <c r="D1274" s="7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6"/>
    </row>
    <row r="1275" spans="2:15" x14ac:dyDescent="0.3">
      <c r="B1275" s="6"/>
      <c r="C1275" s="7"/>
      <c r="D1275" s="7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6"/>
    </row>
    <row r="1276" spans="2:15" x14ac:dyDescent="0.3">
      <c r="B1276" s="6"/>
      <c r="C1276" s="7"/>
      <c r="D1276" s="7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6"/>
    </row>
    <row r="1277" spans="2:15" x14ac:dyDescent="0.3">
      <c r="B1277" s="6"/>
      <c r="C1277" s="7"/>
      <c r="D1277" s="7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6"/>
    </row>
    <row r="1278" spans="2:15" x14ac:dyDescent="0.3">
      <c r="B1278" s="6"/>
      <c r="C1278" s="7"/>
      <c r="D1278" s="7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6"/>
    </row>
    <row r="1279" spans="2:15" x14ac:dyDescent="0.3">
      <c r="B1279" s="6"/>
      <c r="C1279" s="7"/>
      <c r="D1279" s="7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6"/>
    </row>
    <row r="1280" spans="2:15" x14ac:dyDescent="0.3">
      <c r="B1280" s="6"/>
      <c r="C1280" s="7"/>
      <c r="D1280" s="7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6"/>
    </row>
    <row r="1281" spans="2:15" x14ac:dyDescent="0.3">
      <c r="B1281" s="6"/>
      <c r="C1281" s="7"/>
      <c r="D1281" s="7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6"/>
    </row>
    <row r="1282" spans="2:15" x14ac:dyDescent="0.3">
      <c r="B1282" s="6"/>
      <c r="C1282" s="7"/>
      <c r="D1282" s="7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6"/>
    </row>
    <row r="1283" spans="2:15" x14ac:dyDescent="0.3">
      <c r="B1283" s="6"/>
      <c r="C1283" s="7"/>
      <c r="D1283" s="7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6"/>
    </row>
    <row r="1284" spans="2:15" x14ac:dyDescent="0.3">
      <c r="B1284" s="6"/>
      <c r="C1284" s="7"/>
      <c r="D1284" s="7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6"/>
    </row>
    <row r="1285" spans="2:15" x14ac:dyDescent="0.3">
      <c r="B1285" s="6"/>
      <c r="C1285" s="7"/>
      <c r="D1285" s="7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6"/>
    </row>
    <row r="1286" spans="2:15" x14ac:dyDescent="0.3">
      <c r="B1286" s="6"/>
      <c r="C1286" s="7"/>
      <c r="D1286" s="7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6"/>
    </row>
    <row r="1287" spans="2:15" x14ac:dyDescent="0.3">
      <c r="B1287" s="6"/>
      <c r="C1287" s="7"/>
      <c r="D1287" s="7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6"/>
    </row>
    <row r="1288" spans="2:15" x14ac:dyDescent="0.3">
      <c r="B1288" s="6"/>
      <c r="C1288" s="7"/>
      <c r="D1288" s="7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6"/>
    </row>
    <row r="1289" spans="2:15" x14ac:dyDescent="0.3">
      <c r="B1289" s="6"/>
      <c r="C1289" s="7"/>
      <c r="D1289" s="7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6"/>
    </row>
    <row r="1290" spans="2:15" x14ac:dyDescent="0.3">
      <c r="B1290" s="6"/>
      <c r="C1290" s="7"/>
      <c r="D1290" s="7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6"/>
    </row>
    <row r="1291" spans="2:15" x14ac:dyDescent="0.3">
      <c r="B1291" s="6"/>
      <c r="C1291" s="7"/>
      <c r="D1291" s="7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6"/>
    </row>
    <row r="1292" spans="2:15" x14ac:dyDescent="0.3">
      <c r="B1292" s="6"/>
      <c r="C1292" s="7"/>
      <c r="D1292" s="7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6"/>
    </row>
    <row r="1293" spans="2:15" x14ac:dyDescent="0.3">
      <c r="B1293" s="6"/>
      <c r="C1293" s="7"/>
      <c r="D1293" s="7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6"/>
    </row>
    <row r="1294" spans="2:15" x14ac:dyDescent="0.3">
      <c r="B1294" s="6"/>
      <c r="C1294" s="7"/>
      <c r="D1294" s="7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6"/>
    </row>
    <row r="1295" spans="2:15" x14ac:dyDescent="0.3">
      <c r="B1295" s="6"/>
      <c r="C1295" s="7"/>
      <c r="D1295" s="7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6"/>
    </row>
    <row r="1296" spans="2:15" x14ac:dyDescent="0.3">
      <c r="B1296" s="6"/>
      <c r="C1296" s="7"/>
      <c r="D1296" s="7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6"/>
    </row>
    <row r="1297" spans="2:15" x14ac:dyDescent="0.3">
      <c r="B1297" s="6"/>
      <c r="C1297" s="7"/>
      <c r="D1297" s="7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6"/>
    </row>
    <row r="1298" spans="2:15" x14ac:dyDescent="0.3">
      <c r="B1298" s="6"/>
      <c r="C1298" s="7"/>
      <c r="D1298" s="7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6"/>
    </row>
    <row r="1299" spans="2:15" x14ac:dyDescent="0.3">
      <c r="B1299" s="6"/>
      <c r="C1299" s="7"/>
      <c r="D1299" s="7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6"/>
    </row>
    <row r="1300" spans="2:15" x14ac:dyDescent="0.3">
      <c r="B1300" s="6"/>
      <c r="C1300" s="7"/>
      <c r="D1300" s="7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6"/>
    </row>
    <row r="1301" spans="2:15" x14ac:dyDescent="0.3">
      <c r="B1301" s="6"/>
      <c r="C1301" s="7"/>
      <c r="D1301" s="7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6"/>
    </row>
    <row r="1302" spans="2:15" x14ac:dyDescent="0.3">
      <c r="B1302" s="6"/>
      <c r="C1302" s="7"/>
      <c r="D1302" s="7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6"/>
    </row>
    <row r="1303" spans="2:15" x14ac:dyDescent="0.3">
      <c r="B1303" s="6"/>
      <c r="C1303" s="7"/>
      <c r="D1303" s="7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6"/>
    </row>
    <row r="1304" spans="2:15" x14ac:dyDescent="0.3">
      <c r="B1304" s="6"/>
      <c r="C1304" s="7"/>
      <c r="D1304" s="7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6"/>
    </row>
    <row r="1305" spans="2:15" x14ac:dyDescent="0.3">
      <c r="B1305" s="6"/>
      <c r="C1305" s="7"/>
      <c r="D1305" s="7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6"/>
    </row>
    <row r="1306" spans="2:15" x14ac:dyDescent="0.3">
      <c r="B1306" s="6"/>
      <c r="C1306" s="7"/>
      <c r="D1306" s="7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6"/>
    </row>
    <row r="1307" spans="2:15" x14ac:dyDescent="0.3">
      <c r="B1307" s="6"/>
      <c r="C1307" s="7"/>
      <c r="D1307" s="7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6"/>
    </row>
    <row r="1308" spans="2:15" x14ac:dyDescent="0.3">
      <c r="B1308" s="6"/>
      <c r="C1308" s="7"/>
      <c r="D1308" s="7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6"/>
    </row>
    <row r="1309" spans="2:15" x14ac:dyDescent="0.3">
      <c r="B1309" s="6"/>
      <c r="C1309" s="7"/>
      <c r="D1309" s="7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6"/>
    </row>
    <row r="1310" spans="2:15" x14ac:dyDescent="0.3">
      <c r="B1310" s="6"/>
      <c r="C1310" s="7"/>
      <c r="D1310" s="7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6"/>
    </row>
    <row r="1311" spans="2:15" x14ac:dyDescent="0.3">
      <c r="B1311" s="6"/>
      <c r="C1311" s="7"/>
      <c r="D1311" s="7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6"/>
    </row>
    <row r="1312" spans="2:15" x14ac:dyDescent="0.3">
      <c r="B1312" s="6"/>
      <c r="C1312" s="7"/>
      <c r="D1312" s="7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6"/>
    </row>
    <row r="1313" spans="2:15" x14ac:dyDescent="0.3">
      <c r="B1313" s="6"/>
      <c r="C1313" s="7"/>
      <c r="D1313" s="7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6"/>
    </row>
    <row r="1314" spans="2:15" x14ac:dyDescent="0.3">
      <c r="B1314" s="6"/>
      <c r="C1314" s="7"/>
      <c r="D1314" s="7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6"/>
    </row>
    <row r="1315" spans="2:15" x14ac:dyDescent="0.3">
      <c r="B1315" s="6"/>
      <c r="C1315" s="7"/>
      <c r="D1315" s="7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6"/>
    </row>
    <row r="1316" spans="2:15" x14ac:dyDescent="0.3">
      <c r="B1316" s="6"/>
      <c r="C1316" s="7"/>
      <c r="D1316" s="7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6"/>
    </row>
    <row r="1317" spans="2:15" x14ac:dyDescent="0.3">
      <c r="B1317" s="6"/>
      <c r="C1317" s="7"/>
      <c r="D1317" s="7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6"/>
    </row>
    <row r="1318" spans="2:15" x14ac:dyDescent="0.3">
      <c r="B1318" s="6"/>
      <c r="C1318" s="7"/>
      <c r="D1318" s="7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6"/>
    </row>
    <row r="1319" spans="2:15" x14ac:dyDescent="0.3">
      <c r="B1319" s="6"/>
      <c r="C1319" s="7"/>
      <c r="D1319" s="7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6"/>
    </row>
    <row r="1320" spans="2:15" x14ac:dyDescent="0.3">
      <c r="B1320" s="6"/>
      <c r="C1320" s="7"/>
      <c r="D1320" s="7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6"/>
    </row>
    <row r="1321" spans="2:15" x14ac:dyDescent="0.3">
      <c r="B1321" s="6"/>
      <c r="C1321" s="7"/>
      <c r="D1321" s="7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6"/>
    </row>
    <row r="1322" spans="2:15" x14ac:dyDescent="0.3">
      <c r="B1322" s="6"/>
      <c r="C1322" s="7"/>
      <c r="D1322" s="7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6"/>
    </row>
    <row r="1323" spans="2:15" x14ac:dyDescent="0.3">
      <c r="B1323" s="6"/>
      <c r="C1323" s="7"/>
      <c r="D1323" s="7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6"/>
    </row>
    <row r="1324" spans="2:15" x14ac:dyDescent="0.3">
      <c r="B1324" s="6"/>
      <c r="C1324" s="7"/>
      <c r="D1324" s="7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6"/>
    </row>
    <row r="1325" spans="2:15" x14ac:dyDescent="0.3">
      <c r="B1325" s="6"/>
      <c r="C1325" s="7"/>
      <c r="D1325" s="7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6"/>
    </row>
    <row r="1326" spans="2:15" x14ac:dyDescent="0.3">
      <c r="B1326" s="6"/>
      <c r="C1326" s="7"/>
      <c r="D1326" s="7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6"/>
    </row>
    <row r="1327" spans="2:15" x14ac:dyDescent="0.3">
      <c r="B1327" s="6"/>
      <c r="C1327" s="7"/>
      <c r="D1327" s="7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6"/>
    </row>
    <row r="1328" spans="2:15" x14ac:dyDescent="0.3">
      <c r="B1328" s="6"/>
      <c r="C1328" s="7"/>
      <c r="D1328" s="7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6"/>
    </row>
    <row r="1329" spans="2:15" x14ac:dyDescent="0.3">
      <c r="B1329" s="6"/>
      <c r="C1329" s="7"/>
      <c r="D1329" s="7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6"/>
    </row>
    <row r="1330" spans="2:15" x14ac:dyDescent="0.3">
      <c r="B1330" s="6"/>
      <c r="C1330" s="7"/>
      <c r="D1330" s="7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6"/>
    </row>
    <row r="1331" spans="2:15" x14ac:dyDescent="0.3">
      <c r="B1331" s="6"/>
      <c r="C1331" s="7"/>
      <c r="D1331" s="7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6"/>
    </row>
    <row r="1332" spans="2:15" x14ac:dyDescent="0.3">
      <c r="B1332" s="6"/>
      <c r="C1332" s="7"/>
      <c r="D1332" s="7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6"/>
    </row>
    <row r="1333" spans="2:15" x14ac:dyDescent="0.3">
      <c r="B1333" s="6"/>
      <c r="C1333" s="7"/>
      <c r="D1333" s="7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6"/>
    </row>
    <row r="1334" spans="2:15" x14ac:dyDescent="0.3">
      <c r="B1334" s="6"/>
      <c r="C1334" s="7"/>
      <c r="D1334" s="7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6"/>
    </row>
    <row r="1335" spans="2:15" x14ac:dyDescent="0.3">
      <c r="B1335" s="6"/>
      <c r="C1335" s="7"/>
      <c r="D1335" s="7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6"/>
    </row>
    <row r="1336" spans="2:15" x14ac:dyDescent="0.3">
      <c r="B1336" s="6"/>
      <c r="C1336" s="7"/>
      <c r="D1336" s="7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6"/>
    </row>
    <row r="1337" spans="2:15" x14ac:dyDescent="0.3">
      <c r="B1337" s="6"/>
      <c r="C1337" s="7"/>
      <c r="D1337" s="7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6"/>
    </row>
    <row r="1338" spans="2:15" x14ac:dyDescent="0.3">
      <c r="B1338" s="6"/>
      <c r="C1338" s="7"/>
      <c r="D1338" s="7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6"/>
    </row>
    <row r="1339" spans="2:15" x14ac:dyDescent="0.3">
      <c r="B1339" s="6"/>
      <c r="C1339" s="7"/>
      <c r="D1339" s="7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6"/>
    </row>
    <row r="1340" spans="2:15" x14ac:dyDescent="0.3">
      <c r="B1340" s="6"/>
      <c r="C1340" s="7"/>
      <c r="D1340" s="7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6"/>
    </row>
    <row r="1341" spans="2:15" x14ac:dyDescent="0.3">
      <c r="B1341" s="6"/>
      <c r="C1341" s="7"/>
      <c r="D1341" s="7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6"/>
    </row>
    <row r="1342" spans="2:15" x14ac:dyDescent="0.3">
      <c r="B1342" s="6"/>
      <c r="C1342" s="7"/>
      <c r="D1342" s="7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6"/>
    </row>
    <row r="1343" spans="2:15" x14ac:dyDescent="0.3">
      <c r="B1343" s="6"/>
      <c r="C1343" s="7"/>
      <c r="D1343" s="7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6"/>
    </row>
    <row r="1344" spans="2:15" x14ac:dyDescent="0.3">
      <c r="B1344" s="6"/>
      <c r="C1344" s="7"/>
      <c r="D1344" s="7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6"/>
    </row>
    <row r="1345" spans="2:15" x14ac:dyDescent="0.3">
      <c r="B1345" s="6"/>
      <c r="C1345" s="7"/>
      <c r="D1345" s="7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6"/>
    </row>
    <row r="1346" spans="2:15" x14ac:dyDescent="0.3">
      <c r="B1346" s="6"/>
      <c r="C1346" s="7"/>
      <c r="D1346" s="7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6"/>
    </row>
    <row r="1347" spans="2:15" x14ac:dyDescent="0.3">
      <c r="B1347" s="6"/>
      <c r="C1347" s="7"/>
      <c r="D1347" s="7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6"/>
    </row>
    <row r="1348" spans="2:15" x14ac:dyDescent="0.3">
      <c r="B1348" s="6"/>
      <c r="C1348" s="7"/>
      <c r="D1348" s="7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6"/>
    </row>
    <row r="1349" spans="2:15" x14ac:dyDescent="0.3">
      <c r="B1349" s="6"/>
      <c r="C1349" s="7"/>
      <c r="D1349" s="7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6"/>
    </row>
    <row r="1350" spans="2:15" x14ac:dyDescent="0.3">
      <c r="B1350" s="6"/>
      <c r="C1350" s="7"/>
      <c r="D1350" s="7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6"/>
    </row>
    <row r="1351" spans="2:15" x14ac:dyDescent="0.3">
      <c r="B1351" s="6"/>
      <c r="C1351" s="7"/>
      <c r="D1351" s="7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6"/>
    </row>
    <row r="1352" spans="2:15" x14ac:dyDescent="0.3">
      <c r="B1352" s="6"/>
      <c r="C1352" s="7"/>
      <c r="D1352" s="7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6"/>
    </row>
    <row r="1353" spans="2:15" x14ac:dyDescent="0.3">
      <c r="B1353" s="6"/>
      <c r="C1353" s="7"/>
      <c r="D1353" s="7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6"/>
    </row>
    <row r="1354" spans="2:15" x14ac:dyDescent="0.3">
      <c r="B1354" s="6"/>
      <c r="C1354" s="7"/>
      <c r="D1354" s="7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6"/>
    </row>
    <row r="1355" spans="2:15" x14ac:dyDescent="0.3">
      <c r="B1355" s="6"/>
      <c r="C1355" s="7"/>
      <c r="D1355" s="7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6"/>
    </row>
    <row r="1356" spans="2:15" x14ac:dyDescent="0.3">
      <c r="B1356" s="6"/>
      <c r="C1356" s="7"/>
      <c r="D1356" s="7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6"/>
    </row>
    <row r="1357" spans="2:15" x14ac:dyDescent="0.3">
      <c r="B1357" s="6"/>
      <c r="C1357" s="7"/>
      <c r="D1357" s="7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6"/>
    </row>
    <row r="1358" spans="2:15" x14ac:dyDescent="0.3">
      <c r="B1358" s="6"/>
      <c r="C1358" s="7"/>
      <c r="D1358" s="7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6"/>
    </row>
    <row r="1359" spans="2:15" x14ac:dyDescent="0.3">
      <c r="B1359" s="6"/>
      <c r="C1359" s="7"/>
      <c r="D1359" s="7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6"/>
    </row>
    <row r="1360" spans="2:15" x14ac:dyDescent="0.3">
      <c r="B1360" s="6"/>
      <c r="C1360" s="7"/>
      <c r="D1360" s="7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6"/>
    </row>
    <row r="1361" spans="2:15" x14ac:dyDescent="0.3">
      <c r="B1361" s="6"/>
      <c r="C1361" s="7"/>
      <c r="D1361" s="7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6"/>
    </row>
    <row r="1362" spans="2:15" x14ac:dyDescent="0.3">
      <c r="B1362" s="6"/>
      <c r="C1362" s="7"/>
      <c r="D1362" s="7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6"/>
    </row>
    <row r="1363" spans="2:15" x14ac:dyDescent="0.3">
      <c r="B1363" s="6"/>
      <c r="C1363" s="7"/>
      <c r="D1363" s="7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6"/>
    </row>
    <row r="1364" spans="2:15" x14ac:dyDescent="0.3">
      <c r="B1364" s="6"/>
      <c r="C1364" s="7"/>
      <c r="D1364" s="7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6"/>
    </row>
    <row r="1365" spans="2:15" x14ac:dyDescent="0.3">
      <c r="B1365" s="6"/>
      <c r="C1365" s="7"/>
      <c r="D1365" s="7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6"/>
    </row>
    <row r="1366" spans="2:15" x14ac:dyDescent="0.3">
      <c r="B1366" s="6"/>
      <c r="C1366" s="7"/>
      <c r="D1366" s="7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6"/>
    </row>
    <row r="1367" spans="2:15" x14ac:dyDescent="0.3">
      <c r="B1367" s="6"/>
      <c r="C1367" s="7"/>
      <c r="D1367" s="7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6"/>
    </row>
    <row r="1368" spans="2:15" x14ac:dyDescent="0.3">
      <c r="B1368" s="6"/>
      <c r="C1368" s="7"/>
      <c r="D1368" s="7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6"/>
    </row>
    <row r="1369" spans="2:15" x14ac:dyDescent="0.3">
      <c r="B1369" s="6"/>
      <c r="C1369" s="7"/>
      <c r="D1369" s="7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6"/>
    </row>
    <row r="1370" spans="2:15" x14ac:dyDescent="0.3">
      <c r="B1370" s="6"/>
      <c r="C1370" s="7"/>
      <c r="D1370" s="7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6"/>
    </row>
    <row r="1371" spans="2:15" x14ac:dyDescent="0.3">
      <c r="B1371" s="6"/>
      <c r="C1371" s="7"/>
      <c r="D1371" s="7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6"/>
    </row>
    <row r="1372" spans="2:15" x14ac:dyDescent="0.3">
      <c r="B1372" s="6"/>
      <c r="C1372" s="7"/>
      <c r="D1372" s="7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6"/>
    </row>
    <row r="1373" spans="2:15" x14ac:dyDescent="0.3">
      <c r="B1373" s="6"/>
      <c r="C1373" s="7"/>
      <c r="D1373" s="7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6"/>
    </row>
    <row r="1374" spans="2:15" x14ac:dyDescent="0.3">
      <c r="B1374" s="6"/>
      <c r="C1374" s="7"/>
      <c r="D1374" s="7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6"/>
    </row>
    <row r="1375" spans="2:15" x14ac:dyDescent="0.3">
      <c r="B1375" s="6"/>
      <c r="C1375" s="7"/>
      <c r="D1375" s="7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6"/>
    </row>
    <row r="1376" spans="2:15" x14ac:dyDescent="0.3">
      <c r="B1376" s="6"/>
      <c r="C1376" s="7"/>
      <c r="D1376" s="7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6"/>
    </row>
    <row r="1377" spans="2:15" x14ac:dyDescent="0.3">
      <c r="B1377" s="6"/>
      <c r="C1377" s="7"/>
      <c r="D1377" s="7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6"/>
    </row>
    <row r="1378" spans="2:15" x14ac:dyDescent="0.3">
      <c r="B1378" s="6"/>
      <c r="C1378" s="7"/>
      <c r="D1378" s="7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6"/>
    </row>
    <row r="1379" spans="2:15" x14ac:dyDescent="0.3">
      <c r="B1379" s="6"/>
      <c r="C1379" s="7"/>
      <c r="D1379" s="7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6"/>
    </row>
    <row r="1380" spans="2:15" x14ac:dyDescent="0.3">
      <c r="B1380" s="6"/>
      <c r="C1380" s="7"/>
      <c r="D1380" s="7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6"/>
    </row>
    <row r="1381" spans="2:15" x14ac:dyDescent="0.3">
      <c r="B1381" s="6"/>
      <c r="C1381" s="7"/>
      <c r="D1381" s="7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6"/>
    </row>
    <row r="1382" spans="2:15" x14ac:dyDescent="0.3">
      <c r="B1382" s="6"/>
      <c r="C1382" s="7"/>
      <c r="D1382" s="7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6"/>
    </row>
    <row r="1383" spans="2:15" x14ac:dyDescent="0.3">
      <c r="B1383" s="6"/>
      <c r="C1383" s="7"/>
      <c r="D1383" s="7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6"/>
    </row>
    <row r="1384" spans="2:15" x14ac:dyDescent="0.3">
      <c r="B1384" s="6"/>
      <c r="C1384" s="7"/>
      <c r="D1384" s="7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6"/>
    </row>
    <row r="1385" spans="2:15" x14ac:dyDescent="0.3">
      <c r="B1385" s="6"/>
      <c r="C1385" s="7"/>
      <c r="D1385" s="7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6"/>
    </row>
    <row r="1386" spans="2:15" x14ac:dyDescent="0.3">
      <c r="B1386" s="6"/>
      <c r="C1386" s="7"/>
      <c r="D1386" s="7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6"/>
    </row>
    <row r="1387" spans="2:15" x14ac:dyDescent="0.3">
      <c r="B1387" s="6"/>
      <c r="C1387" s="7"/>
      <c r="D1387" s="7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6"/>
    </row>
    <row r="1388" spans="2:15" x14ac:dyDescent="0.3">
      <c r="B1388" s="6"/>
      <c r="C1388" s="7"/>
      <c r="D1388" s="7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6"/>
    </row>
    <row r="1389" spans="2:15" x14ac:dyDescent="0.3">
      <c r="B1389" s="6"/>
      <c r="C1389" s="7"/>
      <c r="D1389" s="7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6"/>
    </row>
    <row r="1390" spans="2:15" x14ac:dyDescent="0.3">
      <c r="B1390" s="6"/>
      <c r="C1390" s="7"/>
      <c r="D1390" s="7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6"/>
    </row>
    <row r="1391" spans="2:15" x14ac:dyDescent="0.3">
      <c r="B1391" s="6"/>
      <c r="C1391" s="7"/>
      <c r="D1391" s="7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6"/>
    </row>
    <row r="1392" spans="2:15" x14ac:dyDescent="0.3">
      <c r="B1392" s="6"/>
      <c r="C1392" s="7"/>
      <c r="D1392" s="7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6"/>
    </row>
    <row r="1393" spans="2:15" x14ac:dyDescent="0.3">
      <c r="B1393" s="6"/>
      <c r="C1393" s="7"/>
      <c r="D1393" s="7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6"/>
    </row>
    <row r="1394" spans="2:15" x14ac:dyDescent="0.3">
      <c r="B1394" s="6"/>
      <c r="C1394" s="7"/>
      <c r="D1394" s="7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6"/>
    </row>
    <row r="1395" spans="2:15" x14ac:dyDescent="0.3">
      <c r="B1395" s="6"/>
      <c r="C1395" s="7"/>
      <c r="D1395" s="7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6"/>
    </row>
    <row r="1396" spans="2:15" x14ac:dyDescent="0.3">
      <c r="B1396" s="6"/>
      <c r="C1396" s="7"/>
      <c r="D1396" s="7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6"/>
    </row>
    <row r="1397" spans="2:15" x14ac:dyDescent="0.3">
      <c r="B1397" s="6"/>
      <c r="C1397" s="7"/>
      <c r="D1397" s="7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6"/>
    </row>
    <row r="1398" spans="2:15" x14ac:dyDescent="0.3">
      <c r="B1398" s="6"/>
      <c r="C1398" s="7"/>
      <c r="D1398" s="7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6"/>
    </row>
    <row r="1399" spans="2:15" x14ac:dyDescent="0.3">
      <c r="B1399" s="6"/>
      <c r="C1399" s="7"/>
      <c r="D1399" s="7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6"/>
    </row>
    <row r="1400" spans="2:15" x14ac:dyDescent="0.3">
      <c r="B1400" s="6"/>
      <c r="C1400" s="7"/>
      <c r="D1400" s="7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6"/>
    </row>
    <row r="1401" spans="2:15" x14ac:dyDescent="0.3">
      <c r="B1401" s="6"/>
      <c r="C1401" s="7"/>
      <c r="D1401" s="7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6"/>
    </row>
    <row r="1402" spans="2:15" x14ac:dyDescent="0.3">
      <c r="B1402" s="6"/>
      <c r="C1402" s="7"/>
      <c r="D1402" s="7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6"/>
    </row>
    <row r="1403" spans="2:15" x14ac:dyDescent="0.3">
      <c r="B1403" s="6"/>
      <c r="C1403" s="7"/>
      <c r="D1403" s="7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6"/>
    </row>
    <row r="1404" spans="2:15" x14ac:dyDescent="0.3">
      <c r="B1404" s="6"/>
      <c r="C1404" s="7"/>
      <c r="D1404" s="7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6"/>
    </row>
    <row r="1405" spans="2:15" x14ac:dyDescent="0.3">
      <c r="B1405" s="6"/>
      <c r="C1405" s="7"/>
      <c r="D1405" s="7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6"/>
    </row>
    <row r="1406" spans="2:15" x14ac:dyDescent="0.3">
      <c r="B1406" s="6"/>
      <c r="C1406" s="7"/>
      <c r="D1406" s="7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6"/>
    </row>
    <row r="1407" spans="2:15" x14ac:dyDescent="0.3">
      <c r="B1407" s="6"/>
      <c r="C1407" s="7"/>
      <c r="D1407" s="7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6"/>
    </row>
    <row r="1408" spans="2:15" x14ac:dyDescent="0.3">
      <c r="B1408" s="6"/>
      <c r="C1408" s="7"/>
      <c r="D1408" s="7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6"/>
    </row>
    <row r="1409" spans="2:15" x14ac:dyDescent="0.3">
      <c r="B1409" s="6"/>
      <c r="C1409" s="7"/>
      <c r="D1409" s="7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6"/>
    </row>
    <row r="1410" spans="2:15" x14ac:dyDescent="0.3">
      <c r="B1410" s="6"/>
      <c r="C1410" s="7"/>
      <c r="D1410" s="7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6"/>
    </row>
    <row r="1411" spans="2:15" x14ac:dyDescent="0.3">
      <c r="B1411" s="6"/>
      <c r="C1411" s="7"/>
      <c r="D1411" s="7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6"/>
    </row>
    <row r="1412" spans="2:15" x14ac:dyDescent="0.3">
      <c r="B1412" s="6"/>
      <c r="C1412" s="7"/>
      <c r="D1412" s="7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6"/>
    </row>
    <row r="1413" spans="2:15" x14ac:dyDescent="0.3">
      <c r="B1413" s="6"/>
      <c r="C1413" s="7"/>
      <c r="D1413" s="7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6"/>
    </row>
    <row r="1414" spans="2:15" x14ac:dyDescent="0.3">
      <c r="B1414" s="6"/>
      <c r="C1414" s="7"/>
      <c r="D1414" s="7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6"/>
    </row>
    <row r="1415" spans="2:15" x14ac:dyDescent="0.3">
      <c r="B1415" s="6"/>
      <c r="C1415" s="7"/>
      <c r="D1415" s="7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6"/>
    </row>
    <row r="1416" spans="2:15" x14ac:dyDescent="0.3">
      <c r="B1416" s="6"/>
      <c r="C1416" s="7"/>
      <c r="D1416" s="7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6"/>
    </row>
    <row r="1417" spans="2:15" x14ac:dyDescent="0.3">
      <c r="B1417" s="6"/>
      <c r="C1417" s="7"/>
      <c r="D1417" s="7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6"/>
    </row>
    <row r="1418" spans="2:15" x14ac:dyDescent="0.3">
      <c r="B1418" s="6"/>
      <c r="C1418" s="7"/>
      <c r="D1418" s="7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6"/>
    </row>
    <row r="1419" spans="2:15" x14ac:dyDescent="0.3">
      <c r="B1419" s="6"/>
      <c r="C1419" s="7"/>
      <c r="D1419" s="7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6"/>
    </row>
    <row r="1420" spans="2:15" x14ac:dyDescent="0.3">
      <c r="B1420" s="6"/>
      <c r="C1420" s="7"/>
      <c r="D1420" s="7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6"/>
    </row>
    <row r="1421" spans="2:15" x14ac:dyDescent="0.3">
      <c r="B1421" s="6"/>
      <c r="C1421" s="7"/>
      <c r="D1421" s="7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6"/>
    </row>
    <row r="1422" spans="2:15" x14ac:dyDescent="0.3">
      <c r="B1422" s="6"/>
      <c r="C1422" s="7"/>
      <c r="D1422" s="7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6"/>
    </row>
    <row r="1423" spans="2:15" x14ac:dyDescent="0.3">
      <c r="B1423" s="6"/>
      <c r="C1423" s="7"/>
      <c r="D1423" s="7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6"/>
    </row>
    <row r="1424" spans="2:15" x14ac:dyDescent="0.3">
      <c r="B1424" s="6"/>
      <c r="C1424" s="7"/>
      <c r="D1424" s="7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6"/>
    </row>
    <row r="1425" spans="2:15" x14ac:dyDescent="0.3">
      <c r="B1425" s="6"/>
      <c r="C1425" s="7"/>
      <c r="D1425" s="7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6"/>
    </row>
    <row r="1426" spans="2:15" x14ac:dyDescent="0.3">
      <c r="B1426" s="6"/>
      <c r="C1426" s="7"/>
      <c r="D1426" s="7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6"/>
    </row>
    <row r="1427" spans="2:15" x14ac:dyDescent="0.3">
      <c r="B1427" s="6"/>
      <c r="C1427" s="7"/>
      <c r="D1427" s="7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6"/>
    </row>
    <row r="1428" spans="2:15" x14ac:dyDescent="0.3">
      <c r="B1428" s="6"/>
      <c r="C1428" s="7"/>
      <c r="D1428" s="7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6"/>
    </row>
    <row r="1429" spans="2:15" x14ac:dyDescent="0.3">
      <c r="B1429" s="6"/>
      <c r="C1429" s="7"/>
      <c r="D1429" s="7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6"/>
    </row>
    <row r="1430" spans="2:15" x14ac:dyDescent="0.3">
      <c r="B1430" s="6"/>
      <c r="C1430" s="7"/>
      <c r="D1430" s="7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6"/>
    </row>
    <row r="1431" spans="2:15" x14ac:dyDescent="0.3">
      <c r="B1431" s="6"/>
      <c r="C1431" s="7"/>
      <c r="D1431" s="7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6"/>
    </row>
    <row r="1432" spans="2:15" x14ac:dyDescent="0.3">
      <c r="B1432" s="6"/>
      <c r="C1432" s="7"/>
      <c r="D1432" s="7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6"/>
    </row>
    <row r="1433" spans="2:15" x14ac:dyDescent="0.3">
      <c r="B1433" s="6"/>
      <c r="C1433" s="7"/>
      <c r="D1433" s="7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6"/>
    </row>
    <row r="1434" spans="2:15" x14ac:dyDescent="0.3">
      <c r="B1434" s="6"/>
      <c r="C1434" s="7"/>
      <c r="D1434" s="7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6"/>
    </row>
    <row r="1435" spans="2:15" x14ac:dyDescent="0.3">
      <c r="B1435" s="6"/>
      <c r="C1435" s="7"/>
      <c r="D1435" s="7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6"/>
    </row>
    <row r="1436" spans="2:15" x14ac:dyDescent="0.3">
      <c r="B1436" s="6"/>
      <c r="C1436" s="7"/>
      <c r="D1436" s="7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6"/>
    </row>
    <row r="1437" spans="2:15" x14ac:dyDescent="0.3">
      <c r="B1437" s="6"/>
      <c r="C1437" s="7"/>
      <c r="D1437" s="7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6"/>
    </row>
    <row r="1438" spans="2:15" x14ac:dyDescent="0.3">
      <c r="B1438" s="6"/>
      <c r="C1438" s="7"/>
      <c r="D1438" s="7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6"/>
    </row>
    <row r="1439" spans="2:15" x14ac:dyDescent="0.3">
      <c r="B1439" s="6"/>
      <c r="C1439" s="7"/>
      <c r="D1439" s="7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6"/>
    </row>
    <row r="1440" spans="2:15" x14ac:dyDescent="0.3">
      <c r="B1440" s="6"/>
      <c r="C1440" s="7"/>
      <c r="D1440" s="7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6"/>
    </row>
    <row r="1441" spans="2:15" x14ac:dyDescent="0.3">
      <c r="B1441" s="6"/>
      <c r="C1441" s="7"/>
      <c r="D1441" s="7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6"/>
    </row>
    <row r="1442" spans="2:15" x14ac:dyDescent="0.3">
      <c r="B1442" s="6"/>
      <c r="C1442" s="7"/>
      <c r="D1442" s="7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6"/>
    </row>
    <row r="1443" spans="2:15" x14ac:dyDescent="0.3">
      <c r="B1443" s="6"/>
      <c r="C1443" s="7"/>
      <c r="D1443" s="7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6"/>
    </row>
    <row r="1444" spans="2:15" x14ac:dyDescent="0.3">
      <c r="B1444" s="6"/>
      <c r="C1444" s="7"/>
      <c r="D1444" s="7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6"/>
    </row>
    <row r="1445" spans="2:15" x14ac:dyDescent="0.3">
      <c r="B1445" s="6"/>
      <c r="C1445" s="7"/>
      <c r="D1445" s="7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6"/>
    </row>
    <row r="1446" spans="2:15" x14ac:dyDescent="0.3">
      <c r="B1446" s="6"/>
      <c r="C1446" s="7"/>
      <c r="D1446" s="7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6"/>
    </row>
    <row r="1447" spans="2:15" x14ac:dyDescent="0.3">
      <c r="B1447" s="6"/>
      <c r="C1447" s="7"/>
      <c r="D1447" s="7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6"/>
    </row>
    <row r="1448" spans="2:15" x14ac:dyDescent="0.3">
      <c r="B1448" s="6"/>
      <c r="C1448" s="7"/>
      <c r="D1448" s="7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6"/>
    </row>
    <row r="1449" spans="2:15" x14ac:dyDescent="0.3">
      <c r="B1449" s="6"/>
      <c r="C1449" s="7"/>
      <c r="D1449" s="7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6"/>
    </row>
    <row r="1450" spans="2:15" x14ac:dyDescent="0.3">
      <c r="B1450" s="6"/>
      <c r="C1450" s="7"/>
      <c r="D1450" s="7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6"/>
    </row>
    <row r="1451" spans="2:15" x14ac:dyDescent="0.3">
      <c r="B1451" s="6"/>
      <c r="C1451" s="7"/>
      <c r="D1451" s="7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6"/>
    </row>
    <row r="1452" spans="2:15" x14ac:dyDescent="0.3">
      <c r="B1452" s="6"/>
      <c r="C1452" s="7"/>
      <c r="D1452" s="7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6"/>
    </row>
    <row r="1453" spans="2:15" x14ac:dyDescent="0.3">
      <c r="B1453" s="6"/>
      <c r="C1453" s="7"/>
      <c r="D1453" s="7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6"/>
    </row>
    <row r="1454" spans="2:15" x14ac:dyDescent="0.3">
      <c r="B1454" s="6"/>
      <c r="C1454" s="7"/>
      <c r="D1454" s="7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6"/>
    </row>
    <row r="1455" spans="2:15" x14ac:dyDescent="0.3">
      <c r="B1455" s="6"/>
      <c r="C1455" s="7"/>
      <c r="D1455" s="7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6"/>
    </row>
    <row r="1456" spans="2:15" x14ac:dyDescent="0.3">
      <c r="B1456" s="6"/>
      <c r="C1456" s="7"/>
      <c r="D1456" s="7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6"/>
    </row>
    <row r="1457" spans="2:15" x14ac:dyDescent="0.3">
      <c r="B1457" s="6"/>
      <c r="C1457" s="7"/>
      <c r="D1457" s="7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6"/>
    </row>
    <row r="1458" spans="2:15" x14ac:dyDescent="0.3">
      <c r="B1458" s="6"/>
      <c r="C1458" s="7"/>
      <c r="D1458" s="7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6"/>
    </row>
    <row r="1459" spans="2:15" x14ac:dyDescent="0.3">
      <c r="B1459" s="6"/>
      <c r="C1459" s="7"/>
      <c r="D1459" s="7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6"/>
    </row>
    <row r="1460" spans="2:15" x14ac:dyDescent="0.3">
      <c r="B1460" s="6"/>
      <c r="C1460" s="7"/>
      <c r="D1460" s="7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6"/>
    </row>
    <row r="1461" spans="2:15" x14ac:dyDescent="0.3">
      <c r="B1461" s="6"/>
      <c r="C1461" s="7"/>
      <c r="D1461" s="7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6"/>
    </row>
    <row r="1462" spans="2:15" x14ac:dyDescent="0.3">
      <c r="B1462" s="6"/>
      <c r="C1462" s="7"/>
      <c r="D1462" s="7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6"/>
    </row>
    <row r="1463" spans="2:15" x14ac:dyDescent="0.3">
      <c r="B1463" s="6"/>
      <c r="C1463" s="7"/>
      <c r="D1463" s="7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6"/>
    </row>
    <row r="1464" spans="2:15" x14ac:dyDescent="0.3">
      <c r="B1464" s="6"/>
      <c r="C1464" s="7"/>
      <c r="D1464" s="7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6"/>
    </row>
    <row r="1465" spans="2:15" x14ac:dyDescent="0.3">
      <c r="B1465" s="6"/>
      <c r="C1465" s="7"/>
      <c r="D1465" s="7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6"/>
    </row>
    <row r="1466" spans="2:15" x14ac:dyDescent="0.3">
      <c r="B1466" s="6"/>
      <c r="C1466" s="7"/>
      <c r="D1466" s="7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6"/>
    </row>
    <row r="1467" spans="2:15" x14ac:dyDescent="0.3">
      <c r="B1467" s="6"/>
      <c r="C1467" s="7"/>
      <c r="D1467" s="7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6"/>
    </row>
    <row r="1468" spans="2:15" x14ac:dyDescent="0.3">
      <c r="B1468" s="6"/>
      <c r="C1468" s="7"/>
      <c r="D1468" s="7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6"/>
    </row>
    <row r="1469" spans="2:15" x14ac:dyDescent="0.3">
      <c r="B1469" s="6"/>
      <c r="C1469" s="7"/>
      <c r="D1469" s="7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6"/>
    </row>
    <row r="1470" spans="2:15" x14ac:dyDescent="0.3">
      <c r="B1470" s="6"/>
      <c r="C1470" s="7"/>
      <c r="D1470" s="7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6"/>
    </row>
    <row r="1471" spans="2:15" x14ac:dyDescent="0.3">
      <c r="B1471" s="6"/>
      <c r="C1471" s="7"/>
      <c r="D1471" s="7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6"/>
    </row>
    <row r="1472" spans="2:15" x14ac:dyDescent="0.3">
      <c r="B1472" s="6"/>
      <c r="C1472" s="7"/>
      <c r="D1472" s="7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6"/>
    </row>
    <row r="1473" spans="2:15" x14ac:dyDescent="0.3">
      <c r="B1473" s="6"/>
      <c r="C1473" s="7"/>
      <c r="D1473" s="7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6"/>
    </row>
    <row r="1474" spans="2:15" x14ac:dyDescent="0.3">
      <c r="B1474" s="6"/>
      <c r="C1474" s="7"/>
      <c r="D1474" s="7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6"/>
    </row>
    <row r="1475" spans="2:15" x14ac:dyDescent="0.3">
      <c r="B1475" s="6"/>
      <c r="C1475" s="7"/>
      <c r="D1475" s="7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6"/>
    </row>
    <row r="1476" spans="2:15" x14ac:dyDescent="0.3">
      <c r="B1476" s="6"/>
      <c r="C1476" s="7"/>
      <c r="D1476" s="7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6"/>
    </row>
    <row r="1477" spans="2:15" x14ac:dyDescent="0.3">
      <c r="B1477" s="6"/>
      <c r="C1477" s="7"/>
      <c r="D1477" s="7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6"/>
    </row>
    <row r="1478" spans="2:15" x14ac:dyDescent="0.3">
      <c r="B1478" s="6"/>
      <c r="C1478" s="7"/>
      <c r="D1478" s="7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6"/>
    </row>
    <row r="1479" spans="2:15" x14ac:dyDescent="0.3">
      <c r="B1479" s="6"/>
      <c r="C1479" s="7"/>
      <c r="D1479" s="7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6"/>
    </row>
    <row r="1480" spans="2:15" x14ac:dyDescent="0.3">
      <c r="B1480" s="6"/>
      <c r="C1480" s="7"/>
      <c r="D1480" s="7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6"/>
    </row>
    <row r="1481" spans="2:15" x14ac:dyDescent="0.3">
      <c r="B1481" s="6"/>
      <c r="C1481" s="7"/>
      <c r="D1481" s="7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6"/>
    </row>
    <row r="1482" spans="2:15" x14ac:dyDescent="0.3">
      <c r="B1482" s="6"/>
      <c r="C1482" s="7"/>
      <c r="D1482" s="7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6"/>
    </row>
    <row r="1483" spans="2:15" x14ac:dyDescent="0.3">
      <c r="B1483" s="6"/>
      <c r="C1483" s="7"/>
      <c r="D1483" s="7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6"/>
    </row>
    <row r="1484" spans="2:15" x14ac:dyDescent="0.3">
      <c r="B1484" s="6"/>
      <c r="C1484" s="7"/>
      <c r="D1484" s="7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6"/>
    </row>
    <row r="1485" spans="2:15" x14ac:dyDescent="0.3">
      <c r="B1485" s="6"/>
      <c r="C1485" s="7"/>
      <c r="D1485" s="7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6"/>
    </row>
    <row r="1486" spans="2:15" x14ac:dyDescent="0.3">
      <c r="B1486" s="6"/>
      <c r="C1486" s="7"/>
      <c r="D1486" s="7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6"/>
    </row>
    <row r="1487" spans="2:15" x14ac:dyDescent="0.3">
      <c r="B1487" s="6"/>
      <c r="C1487" s="7"/>
      <c r="D1487" s="7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6"/>
    </row>
    <row r="1488" spans="2:15" x14ac:dyDescent="0.3">
      <c r="B1488" s="6"/>
      <c r="C1488" s="7"/>
      <c r="D1488" s="7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6"/>
    </row>
    <row r="1489" spans="2:15" x14ac:dyDescent="0.3">
      <c r="B1489" s="6"/>
      <c r="C1489" s="7"/>
      <c r="D1489" s="7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6"/>
    </row>
    <row r="1490" spans="2:15" x14ac:dyDescent="0.3">
      <c r="B1490" s="6"/>
      <c r="C1490" s="7"/>
      <c r="D1490" s="7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6"/>
    </row>
    <row r="1491" spans="2:15" x14ac:dyDescent="0.3">
      <c r="B1491" s="6"/>
      <c r="C1491" s="7"/>
      <c r="D1491" s="7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6"/>
    </row>
    <row r="1492" spans="2:15" x14ac:dyDescent="0.3">
      <c r="B1492" s="6"/>
      <c r="C1492" s="7"/>
      <c r="D1492" s="7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6"/>
    </row>
    <row r="1493" spans="2:15" x14ac:dyDescent="0.3">
      <c r="B1493" s="6"/>
      <c r="C1493" s="7"/>
      <c r="D1493" s="7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6"/>
    </row>
    <row r="1494" spans="2:15" x14ac:dyDescent="0.3">
      <c r="B1494" s="6"/>
      <c r="C1494" s="7"/>
      <c r="D1494" s="7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6"/>
    </row>
    <row r="1495" spans="2:15" x14ac:dyDescent="0.3">
      <c r="B1495" s="6"/>
      <c r="C1495" s="7"/>
      <c r="D1495" s="7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6"/>
    </row>
    <row r="1496" spans="2:15" x14ac:dyDescent="0.3">
      <c r="B1496" s="6"/>
      <c r="C1496" s="7"/>
      <c r="D1496" s="7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6"/>
    </row>
    <row r="1497" spans="2:15" x14ac:dyDescent="0.3">
      <c r="B1497" s="6"/>
      <c r="C1497" s="7"/>
      <c r="D1497" s="7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6"/>
    </row>
    <row r="1498" spans="2:15" x14ac:dyDescent="0.3">
      <c r="B1498" s="6"/>
      <c r="C1498" s="7"/>
      <c r="D1498" s="7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6"/>
    </row>
    <row r="1499" spans="2:15" x14ac:dyDescent="0.3">
      <c r="B1499" s="6"/>
      <c r="C1499" s="7"/>
      <c r="D1499" s="7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6"/>
    </row>
    <row r="1500" spans="2:15" x14ac:dyDescent="0.3">
      <c r="B1500" s="6"/>
      <c r="C1500" s="7"/>
      <c r="D1500" s="7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6"/>
    </row>
    <row r="1501" spans="2:15" x14ac:dyDescent="0.3">
      <c r="B1501" s="6"/>
      <c r="C1501" s="7"/>
      <c r="D1501" s="7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6"/>
    </row>
    <row r="1502" spans="2:15" x14ac:dyDescent="0.3">
      <c r="B1502" s="6"/>
      <c r="C1502" s="7"/>
      <c r="D1502" s="7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6"/>
    </row>
    <row r="1503" spans="2:15" x14ac:dyDescent="0.3">
      <c r="B1503" s="6"/>
      <c r="C1503" s="7"/>
      <c r="D1503" s="7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6"/>
    </row>
    <row r="1504" spans="2:15" x14ac:dyDescent="0.3">
      <c r="B1504" s="6"/>
      <c r="C1504" s="7"/>
      <c r="D1504" s="7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6"/>
    </row>
    <row r="1505" spans="2:15" x14ac:dyDescent="0.3">
      <c r="B1505" s="6"/>
      <c r="C1505" s="7"/>
      <c r="D1505" s="7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6"/>
    </row>
    <row r="1506" spans="2:15" x14ac:dyDescent="0.3">
      <c r="B1506" s="6"/>
      <c r="C1506" s="7"/>
      <c r="D1506" s="7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6"/>
    </row>
    <row r="1507" spans="2:15" x14ac:dyDescent="0.3">
      <c r="B1507" s="6"/>
      <c r="C1507" s="7"/>
      <c r="D1507" s="7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6"/>
    </row>
    <row r="1508" spans="2:15" x14ac:dyDescent="0.3">
      <c r="B1508" s="6"/>
      <c r="C1508" s="7"/>
      <c r="D1508" s="7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6"/>
    </row>
    <row r="1509" spans="2:15" x14ac:dyDescent="0.3">
      <c r="B1509" s="6"/>
      <c r="C1509" s="7"/>
      <c r="D1509" s="7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6"/>
    </row>
    <row r="1510" spans="2:15" x14ac:dyDescent="0.3">
      <c r="B1510" s="6"/>
      <c r="C1510" s="7"/>
      <c r="D1510" s="7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6"/>
    </row>
    <row r="1511" spans="2:15" x14ac:dyDescent="0.3">
      <c r="B1511" s="6"/>
      <c r="C1511" s="7"/>
      <c r="D1511" s="7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6"/>
    </row>
    <row r="1512" spans="2:15" x14ac:dyDescent="0.3">
      <c r="B1512" s="6"/>
      <c r="C1512" s="7"/>
      <c r="D1512" s="7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6"/>
    </row>
    <row r="1513" spans="2:15" x14ac:dyDescent="0.3">
      <c r="B1513" s="6"/>
      <c r="C1513" s="7"/>
      <c r="D1513" s="7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6"/>
    </row>
    <row r="1514" spans="2:15" x14ac:dyDescent="0.3">
      <c r="B1514" s="6"/>
      <c r="C1514" s="7"/>
      <c r="D1514" s="7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6"/>
    </row>
    <row r="1515" spans="2:15" x14ac:dyDescent="0.3">
      <c r="B1515" s="6"/>
      <c r="C1515" s="7"/>
      <c r="D1515" s="7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6"/>
    </row>
    <row r="1516" spans="2:15" x14ac:dyDescent="0.3">
      <c r="B1516" s="6"/>
      <c r="C1516" s="7"/>
      <c r="D1516" s="7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6"/>
    </row>
    <row r="1517" spans="2:15" x14ac:dyDescent="0.3">
      <c r="B1517" s="6"/>
      <c r="C1517" s="7"/>
      <c r="D1517" s="7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6"/>
    </row>
    <row r="1518" spans="2:15" x14ac:dyDescent="0.3">
      <c r="B1518" s="6"/>
      <c r="C1518" s="7"/>
      <c r="D1518" s="7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6"/>
    </row>
    <row r="1519" spans="2:15" x14ac:dyDescent="0.3">
      <c r="B1519" s="6"/>
      <c r="C1519" s="7"/>
      <c r="D1519" s="7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6"/>
    </row>
    <row r="1520" spans="2:15" x14ac:dyDescent="0.3">
      <c r="B1520" s="6"/>
      <c r="C1520" s="7"/>
      <c r="D1520" s="7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6"/>
    </row>
    <row r="1521" spans="2:15" x14ac:dyDescent="0.3">
      <c r="B1521" s="6"/>
      <c r="C1521" s="7"/>
      <c r="D1521" s="7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6"/>
    </row>
    <row r="1522" spans="2:15" x14ac:dyDescent="0.3">
      <c r="B1522" s="6"/>
      <c r="C1522" s="7"/>
      <c r="D1522" s="7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6"/>
    </row>
    <row r="1523" spans="2:15" x14ac:dyDescent="0.3">
      <c r="B1523" s="6"/>
      <c r="C1523" s="7"/>
      <c r="D1523" s="7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6"/>
    </row>
    <row r="1524" spans="2:15" x14ac:dyDescent="0.3">
      <c r="B1524" s="6"/>
      <c r="C1524" s="7"/>
      <c r="D1524" s="7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6"/>
    </row>
    <row r="1525" spans="2:15" x14ac:dyDescent="0.3">
      <c r="B1525" s="6"/>
      <c r="C1525" s="7"/>
      <c r="D1525" s="7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6"/>
    </row>
    <row r="1526" spans="2:15" x14ac:dyDescent="0.3">
      <c r="B1526" s="6"/>
      <c r="C1526" s="7"/>
      <c r="D1526" s="7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6"/>
    </row>
    <row r="1527" spans="2:15" x14ac:dyDescent="0.3">
      <c r="B1527" s="6"/>
      <c r="C1527" s="7"/>
      <c r="D1527" s="7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6"/>
    </row>
    <row r="1528" spans="2:15" x14ac:dyDescent="0.3">
      <c r="B1528" s="6"/>
      <c r="C1528" s="7"/>
      <c r="D1528" s="7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6"/>
    </row>
    <row r="1529" spans="2:15" x14ac:dyDescent="0.3">
      <c r="B1529" s="6"/>
      <c r="C1529" s="7"/>
      <c r="D1529" s="7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6"/>
    </row>
    <row r="1530" spans="2:15" x14ac:dyDescent="0.3">
      <c r="B1530" s="6"/>
      <c r="C1530" s="7"/>
      <c r="D1530" s="7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6"/>
    </row>
    <row r="1531" spans="2:15" x14ac:dyDescent="0.3">
      <c r="B1531" s="6"/>
      <c r="C1531" s="7"/>
      <c r="D1531" s="7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6"/>
    </row>
    <row r="1532" spans="2:15" x14ac:dyDescent="0.3">
      <c r="B1532" s="6"/>
      <c r="C1532" s="7"/>
      <c r="D1532" s="7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6"/>
    </row>
    <row r="1533" spans="2:15" x14ac:dyDescent="0.3">
      <c r="B1533" s="6"/>
      <c r="C1533" s="7"/>
      <c r="D1533" s="7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6"/>
    </row>
    <row r="1534" spans="2:15" x14ac:dyDescent="0.3">
      <c r="B1534" s="6"/>
      <c r="C1534" s="7"/>
      <c r="D1534" s="7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6"/>
    </row>
    <row r="1535" spans="2:15" x14ac:dyDescent="0.3">
      <c r="B1535" s="6"/>
      <c r="C1535" s="7"/>
      <c r="D1535" s="7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6"/>
    </row>
    <row r="1536" spans="2:15" x14ac:dyDescent="0.3">
      <c r="B1536" s="6"/>
      <c r="C1536" s="7"/>
      <c r="D1536" s="7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6"/>
    </row>
    <row r="1537" spans="2:15" x14ac:dyDescent="0.3">
      <c r="B1537" s="6"/>
      <c r="C1537" s="7"/>
      <c r="D1537" s="7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6"/>
    </row>
    <row r="1538" spans="2:15" x14ac:dyDescent="0.3">
      <c r="B1538" s="6"/>
      <c r="C1538" s="7"/>
      <c r="D1538" s="7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6"/>
    </row>
    <row r="1539" spans="2:15" x14ac:dyDescent="0.3">
      <c r="B1539" s="6"/>
      <c r="C1539" s="7"/>
      <c r="D1539" s="7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6"/>
    </row>
    <row r="1540" spans="2:15" x14ac:dyDescent="0.3">
      <c r="B1540" s="6"/>
      <c r="C1540" s="7"/>
      <c r="D1540" s="7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6"/>
    </row>
    <row r="1541" spans="2:15" x14ac:dyDescent="0.3">
      <c r="B1541" s="6"/>
      <c r="C1541" s="7"/>
      <c r="D1541" s="7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6"/>
    </row>
    <row r="1542" spans="2:15" x14ac:dyDescent="0.3">
      <c r="B1542" s="6"/>
      <c r="C1542" s="7"/>
      <c r="D1542" s="7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6"/>
    </row>
    <row r="1543" spans="2:15" x14ac:dyDescent="0.3">
      <c r="B1543" s="6"/>
      <c r="C1543" s="7"/>
      <c r="D1543" s="7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6"/>
    </row>
    <row r="1544" spans="2:15" x14ac:dyDescent="0.3">
      <c r="B1544" s="6"/>
      <c r="C1544" s="7"/>
      <c r="D1544" s="7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6"/>
    </row>
    <row r="1545" spans="2:15" x14ac:dyDescent="0.3">
      <c r="B1545" s="6"/>
      <c r="C1545" s="7"/>
      <c r="D1545" s="7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6"/>
    </row>
    <row r="1546" spans="2:15" x14ac:dyDescent="0.3">
      <c r="B1546" s="6"/>
      <c r="C1546" s="7"/>
      <c r="D1546" s="7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6"/>
    </row>
    <row r="1547" spans="2:15" x14ac:dyDescent="0.3">
      <c r="B1547" s="6"/>
      <c r="C1547" s="7"/>
      <c r="D1547" s="7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6"/>
    </row>
    <row r="1548" spans="2:15" x14ac:dyDescent="0.3">
      <c r="B1548" s="6"/>
      <c r="C1548" s="7"/>
      <c r="D1548" s="7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6"/>
    </row>
    <row r="1549" spans="2:15" x14ac:dyDescent="0.3">
      <c r="B1549" s="6"/>
      <c r="C1549" s="7"/>
      <c r="D1549" s="7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6"/>
    </row>
    <row r="1550" spans="2:15" x14ac:dyDescent="0.3">
      <c r="B1550" s="6"/>
      <c r="C1550" s="7"/>
      <c r="D1550" s="7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6"/>
    </row>
    <row r="1551" spans="2:15" x14ac:dyDescent="0.3">
      <c r="B1551" s="6"/>
      <c r="C1551" s="7"/>
      <c r="D1551" s="7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6"/>
    </row>
    <row r="1552" spans="2:15" x14ac:dyDescent="0.3">
      <c r="B1552" s="6"/>
      <c r="C1552" s="7"/>
      <c r="D1552" s="7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6"/>
    </row>
    <row r="1553" spans="2:15" x14ac:dyDescent="0.3">
      <c r="B1553" s="6"/>
      <c r="C1553" s="7"/>
      <c r="D1553" s="7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6"/>
    </row>
    <row r="1554" spans="2:15" x14ac:dyDescent="0.3">
      <c r="B1554" s="6"/>
      <c r="C1554" s="7"/>
      <c r="D1554" s="7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6"/>
    </row>
    <row r="1555" spans="2:15" x14ac:dyDescent="0.3">
      <c r="B1555" s="6"/>
      <c r="C1555" s="7"/>
      <c r="D1555" s="7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6"/>
    </row>
    <row r="1556" spans="2:15" x14ac:dyDescent="0.3">
      <c r="B1556" s="6"/>
      <c r="C1556" s="7"/>
      <c r="D1556" s="7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6"/>
    </row>
    <row r="1557" spans="2:15" x14ac:dyDescent="0.3">
      <c r="B1557" s="6"/>
      <c r="C1557" s="7"/>
      <c r="D1557" s="7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6"/>
    </row>
    <row r="1558" spans="2:15" x14ac:dyDescent="0.3">
      <c r="B1558" s="6"/>
      <c r="C1558" s="7"/>
      <c r="D1558" s="7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6"/>
    </row>
    <row r="1559" spans="2:15" x14ac:dyDescent="0.3">
      <c r="B1559" s="6"/>
      <c r="C1559" s="7"/>
      <c r="D1559" s="7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6"/>
    </row>
    <row r="1560" spans="2:15" x14ac:dyDescent="0.3">
      <c r="B1560" s="6"/>
      <c r="C1560" s="7"/>
      <c r="D1560" s="7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6"/>
    </row>
    <row r="1561" spans="2:15" x14ac:dyDescent="0.3">
      <c r="B1561" s="6"/>
      <c r="C1561" s="7"/>
      <c r="D1561" s="7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6"/>
    </row>
    <row r="1562" spans="2:15" x14ac:dyDescent="0.3">
      <c r="B1562" s="6"/>
      <c r="C1562" s="7"/>
      <c r="D1562" s="7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6"/>
    </row>
    <row r="1563" spans="2:15" x14ac:dyDescent="0.3">
      <c r="B1563" s="6"/>
      <c r="C1563" s="7"/>
      <c r="D1563" s="7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6"/>
    </row>
    <row r="1564" spans="2:15" x14ac:dyDescent="0.3">
      <c r="B1564" s="6"/>
      <c r="C1564" s="7"/>
      <c r="D1564" s="7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6"/>
    </row>
    <row r="1565" spans="2:15" x14ac:dyDescent="0.3">
      <c r="B1565" s="6"/>
      <c r="C1565" s="7"/>
      <c r="D1565" s="7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6"/>
    </row>
    <row r="1566" spans="2:15" x14ac:dyDescent="0.3">
      <c r="B1566" s="6"/>
      <c r="C1566" s="7"/>
      <c r="D1566" s="7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6"/>
    </row>
    <row r="1567" spans="2:15" x14ac:dyDescent="0.3">
      <c r="B1567" s="6"/>
      <c r="C1567" s="7"/>
      <c r="D1567" s="7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6"/>
    </row>
    <row r="1568" spans="2:15" x14ac:dyDescent="0.3">
      <c r="B1568" s="6"/>
      <c r="C1568" s="7"/>
      <c r="D1568" s="7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6"/>
    </row>
    <row r="1569" spans="2:15" x14ac:dyDescent="0.3">
      <c r="B1569" s="6"/>
      <c r="C1569" s="7"/>
      <c r="D1569" s="7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6"/>
    </row>
    <row r="1570" spans="2:15" x14ac:dyDescent="0.3">
      <c r="B1570" s="6"/>
      <c r="C1570" s="7"/>
      <c r="D1570" s="7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6"/>
    </row>
    <row r="1571" spans="2:15" x14ac:dyDescent="0.3">
      <c r="B1571" s="6"/>
      <c r="C1571" s="7"/>
      <c r="D1571" s="7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6"/>
    </row>
    <row r="1572" spans="2:15" x14ac:dyDescent="0.3">
      <c r="B1572" s="6"/>
      <c r="C1572" s="7"/>
      <c r="D1572" s="7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6"/>
    </row>
    <row r="1573" spans="2:15" x14ac:dyDescent="0.3">
      <c r="B1573" s="6"/>
      <c r="C1573" s="7"/>
      <c r="D1573" s="7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6"/>
    </row>
    <row r="1574" spans="2:15" x14ac:dyDescent="0.3">
      <c r="B1574" s="6"/>
      <c r="C1574" s="7"/>
      <c r="D1574" s="7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6"/>
    </row>
    <row r="1575" spans="2:15" x14ac:dyDescent="0.3">
      <c r="B1575" s="6"/>
      <c r="C1575" s="7"/>
      <c r="D1575" s="7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6"/>
    </row>
    <row r="1576" spans="2:15" x14ac:dyDescent="0.3">
      <c r="B1576" s="6"/>
      <c r="C1576" s="7"/>
      <c r="D1576" s="7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6"/>
    </row>
    <row r="1577" spans="2:15" x14ac:dyDescent="0.3">
      <c r="B1577" s="6"/>
      <c r="C1577" s="7"/>
      <c r="D1577" s="7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6"/>
    </row>
    <row r="1578" spans="2:15" x14ac:dyDescent="0.3">
      <c r="B1578" s="6"/>
      <c r="C1578" s="7"/>
      <c r="D1578" s="7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6"/>
    </row>
    <row r="1579" spans="2:15" x14ac:dyDescent="0.3">
      <c r="B1579" s="6"/>
      <c r="C1579" s="7"/>
      <c r="D1579" s="7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6"/>
    </row>
    <row r="1580" spans="2:15" x14ac:dyDescent="0.3">
      <c r="B1580" s="6"/>
      <c r="C1580" s="7"/>
      <c r="D1580" s="7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6"/>
    </row>
    <row r="1581" spans="2:15" x14ac:dyDescent="0.3">
      <c r="B1581" s="6"/>
      <c r="C1581" s="7"/>
      <c r="D1581" s="7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6"/>
    </row>
    <row r="1582" spans="2:15" x14ac:dyDescent="0.3">
      <c r="B1582" s="6"/>
      <c r="C1582" s="7"/>
      <c r="D1582" s="7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6"/>
    </row>
    <row r="1583" spans="2:15" x14ac:dyDescent="0.3">
      <c r="B1583" s="6"/>
      <c r="C1583" s="7"/>
      <c r="D1583" s="7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6"/>
    </row>
    <row r="1584" spans="2:15" x14ac:dyDescent="0.3">
      <c r="B1584" s="6"/>
      <c r="C1584" s="7"/>
      <c r="D1584" s="7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6"/>
    </row>
    <row r="1585" spans="2:15" x14ac:dyDescent="0.3">
      <c r="B1585" s="6"/>
      <c r="C1585" s="7"/>
      <c r="D1585" s="7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6"/>
    </row>
    <row r="1586" spans="2:15" x14ac:dyDescent="0.3">
      <c r="B1586" s="6"/>
      <c r="C1586" s="7"/>
      <c r="D1586" s="7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6"/>
    </row>
    <row r="1587" spans="2:15" x14ac:dyDescent="0.3">
      <c r="B1587" s="6"/>
      <c r="C1587" s="7"/>
      <c r="D1587" s="7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6"/>
    </row>
    <row r="1588" spans="2:15" x14ac:dyDescent="0.3">
      <c r="B1588" s="6"/>
      <c r="C1588" s="7"/>
      <c r="D1588" s="7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6"/>
    </row>
    <row r="1589" spans="2:15" x14ac:dyDescent="0.3">
      <c r="B1589" s="6"/>
      <c r="C1589" s="7"/>
      <c r="D1589" s="7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6"/>
    </row>
    <row r="1590" spans="2:15" x14ac:dyDescent="0.3">
      <c r="B1590" s="6"/>
      <c r="C1590" s="7"/>
      <c r="D1590" s="7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6"/>
    </row>
    <row r="1591" spans="2:15" x14ac:dyDescent="0.3">
      <c r="B1591" s="6"/>
      <c r="C1591" s="7"/>
      <c r="D1591" s="7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6"/>
    </row>
    <row r="1592" spans="2:15" x14ac:dyDescent="0.3">
      <c r="B1592" s="6"/>
      <c r="C1592" s="7"/>
      <c r="D1592" s="7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6"/>
    </row>
    <row r="1593" spans="2:15" x14ac:dyDescent="0.3">
      <c r="B1593" s="6"/>
      <c r="C1593" s="7"/>
      <c r="D1593" s="7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6"/>
    </row>
    <row r="1594" spans="2:15" x14ac:dyDescent="0.3">
      <c r="B1594" s="6"/>
      <c r="C1594" s="7"/>
      <c r="D1594" s="7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6"/>
    </row>
    <row r="1595" spans="2:15" x14ac:dyDescent="0.3">
      <c r="B1595" s="6"/>
      <c r="C1595" s="7"/>
      <c r="D1595" s="7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6"/>
    </row>
    <row r="1596" spans="2:15" x14ac:dyDescent="0.3">
      <c r="B1596" s="6"/>
      <c r="C1596" s="7"/>
      <c r="D1596" s="7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6"/>
    </row>
    <row r="1597" spans="2:15" x14ac:dyDescent="0.3">
      <c r="B1597" s="6"/>
      <c r="C1597" s="7"/>
      <c r="D1597" s="7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6"/>
    </row>
    <row r="1598" spans="2:15" x14ac:dyDescent="0.3">
      <c r="B1598" s="6"/>
      <c r="C1598" s="7"/>
      <c r="D1598" s="7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6"/>
    </row>
    <row r="1599" spans="2:15" x14ac:dyDescent="0.3">
      <c r="B1599" s="6"/>
      <c r="C1599" s="7"/>
      <c r="D1599" s="7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6"/>
    </row>
    <row r="1600" spans="2:15" x14ac:dyDescent="0.3">
      <c r="B1600" s="6"/>
      <c r="C1600" s="7"/>
      <c r="D1600" s="7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6"/>
    </row>
    <row r="1601" spans="2:15" x14ac:dyDescent="0.3">
      <c r="B1601" s="6"/>
      <c r="C1601" s="7"/>
      <c r="D1601" s="7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6"/>
    </row>
    <row r="1602" spans="2:15" x14ac:dyDescent="0.3">
      <c r="B1602" s="6"/>
      <c r="C1602" s="7"/>
      <c r="D1602" s="7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6"/>
    </row>
    <row r="1603" spans="2:15" x14ac:dyDescent="0.3">
      <c r="B1603" s="6"/>
      <c r="C1603" s="7"/>
      <c r="D1603" s="7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6"/>
    </row>
    <row r="1604" spans="2:15" x14ac:dyDescent="0.3">
      <c r="B1604" s="6"/>
      <c r="C1604" s="7"/>
      <c r="D1604" s="7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6"/>
    </row>
    <row r="1605" spans="2:15" x14ac:dyDescent="0.3">
      <c r="B1605" s="6"/>
      <c r="C1605" s="7"/>
      <c r="D1605" s="7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6"/>
    </row>
    <row r="1606" spans="2:15" x14ac:dyDescent="0.3">
      <c r="B1606" s="6"/>
      <c r="C1606" s="7"/>
      <c r="D1606" s="7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6"/>
    </row>
    <row r="1607" spans="2:15" x14ac:dyDescent="0.3">
      <c r="B1607" s="6"/>
      <c r="C1607" s="7"/>
      <c r="D1607" s="7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6"/>
    </row>
    <row r="1608" spans="2:15" x14ac:dyDescent="0.3">
      <c r="B1608" s="6"/>
      <c r="C1608" s="7"/>
      <c r="D1608" s="7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6"/>
    </row>
    <row r="1609" spans="2:15" x14ac:dyDescent="0.3">
      <c r="B1609" s="6"/>
      <c r="C1609" s="7"/>
      <c r="D1609" s="7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6"/>
    </row>
    <row r="1610" spans="2:15" x14ac:dyDescent="0.3">
      <c r="B1610" s="6"/>
      <c r="C1610" s="7"/>
      <c r="D1610" s="7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6"/>
    </row>
    <row r="1611" spans="2:15" x14ac:dyDescent="0.3">
      <c r="B1611" s="6"/>
      <c r="C1611" s="7"/>
      <c r="D1611" s="7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6"/>
    </row>
    <row r="1612" spans="2:15" x14ac:dyDescent="0.3">
      <c r="B1612" s="6"/>
      <c r="C1612" s="7"/>
      <c r="D1612" s="7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6"/>
    </row>
    <row r="1613" spans="2:15" x14ac:dyDescent="0.3">
      <c r="B1613" s="6"/>
      <c r="C1613" s="7"/>
      <c r="D1613" s="7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6"/>
    </row>
    <row r="1614" spans="2:15" x14ac:dyDescent="0.3">
      <c r="B1614" s="6"/>
      <c r="C1614" s="7"/>
      <c r="D1614" s="7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6"/>
    </row>
    <row r="1615" spans="2:15" x14ac:dyDescent="0.3">
      <c r="B1615" s="6"/>
      <c r="C1615" s="7"/>
      <c r="D1615" s="7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6"/>
    </row>
    <row r="1616" spans="2:15" x14ac:dyDescent="0.3">
      <c r="B1616" s="6"/>
      <c r="C1616" s="7"/>
      <c r="D1616" s="7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6"/>
    </row>
    <row r="1617" spans="2:15" x14ac:dyDescent="0.3">
      <c r="B1617" s="6"/>
      <c r="C1617" s="7"/>
      <c r="D1617" s="7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6"/>
    </row>
    <row r="1618" spans="2:15" x14ac:dyDescent="0.3">
      <c r="B1618" s="6"/>
      <c r="C1618" s="7"/>
      <c r="D1618" s="7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6"/>
    </row>
    <row r="1619" spans="2:15" x14ac:dyDescent="0.3">
      <c r="B1619" s="6"/>
      <c r="C1619" s="7"/>
      <c r="D1619" s="7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6"/>
    </row>
    <row r="1620" spans="2:15" x14ac:dyDescent="0.3">
      <c r="B1620" s="6"/>
      <c r="C1620" s="7"/>
      <c r="D1620" s="7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6"/>
    </row>
    <row r="1621" spans="2:15" x14ac:dyDescent="0.3">
      <c r="B1621" s="6"/>
      <c r="C1621" s="7"/>
      <c r="D1621" s="7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6"/>
    </row>
    <row r="1622" spans="2:15" x14ac:dyDescent="0.3">
      <c r="B1622" s="6"/>
      <c r="C1622" s="7"/>
      <c r="D1622" s="7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6"/>
    </row>
    <row r="1623" spans="2:15" x14ac:dyDescent="0.3">
      <c r="B1623" s="6"/>
      <c r="C1623" s="7"/>
      <c r="D1623" s="7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6"/>
    </row>
    <row r="1624" spans="2:15" x14ac:dyDescent="0.3">
      <c r="B1624" s="6"/>
      <c r="C1624" s="7"/>
      <c r="D1624" s="7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6"/>
    </row>
    <row r="1625" spans="2:15" x14ac:dyDescent="0.3">
      <c r="B1625" s="6"/>
      <c r="C1625" s="7"/>
      <c r="D1625" s="7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6"/>
    </row>
    <row r="1626" spans="2:15" x14ac:dyDescent="0.3">
      <c r="B1626" s="6"/>
      <c r="C1626" s="7"/>
      <c r="D1626" s="7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6"/>
    </row>
    <row r="1627" spans="2:15" x14ac:dyDescent="0.3">
      <c r="B1627" s="6"/>
      <c r="C1627" s="7"/>
      <c r="D1627" s="7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6"/>
    </row>
    <row r="1628" spans="2:15" x14ac:dyDescent="0.3">
      <c r="B1628" s="6"/>
      <c r="C1628" s="7"/>
      <c r="D1628" s="7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6"/>
    </row>
    <row r="1629" spans="2:15" x14ac:dyDescent="0.3">
      <c r="B1629" s="6"/>
      <c r="C1629" s="7"/>
      <c r="D1629" s="7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6"/>
    </row>
    <row r="1630" spans="2:15" x14ac:dyDescent="0.3">
      <c r="B1630" s="6"/>
      <c r="C1630" s="7"/>
      <c r="D1630" s="7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6"/>
    </row>
    <row r="1631" spans="2:15" x14ac:dyDescent="0.3">
      <c r="B1631" s="6"/>
      <c r="C1631" s="7"/>
      <c r="D1631" s="7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6"/>
    </row>
    <row r="1632" spans="2:15" x14ac:dyDescent="0.3">
      <c r="B1632" s="6"/>
      <c r="C1632" s="7"/>
      <c r="D1632" s="7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6"/>
    </row>
    <row r="1633" spans="2:15" x14ac:dyDescent="0.3">
      <c r="B1633" s="6"/>
      <c r="C1633" s="7"/>
      <c r="D1633" s="7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6"/>
    </row>
    <row r="1634" spans="2:15" x14ac:dyDescent="0.3">
      <c r="B1634" s="6"/>
      <c r="C1634" s="7"/>
      <c r="D1634" s="7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6"/>
    </row>
    <row r="1635" spans="2:15" x14ac:dyDescent="0.3">
      <c r="B1635" s="6"/>
      <c r="C1635" s="7"/>
      <c r="D1635" s="7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6"/>
    </row>
    <row r="1636" spans="2:15" x14ac:dyDescent="0.3">
      <c r="B1636" s="6"/>
      <c r="C1636" s="7"/>
      <c r="D1636" s="7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6"/>
    </row>
    <row r="1637" spans="2:15" x14ac:dyDescent="0.3">
      <c r="B1637" s="6"/>
      <c r="C1637" s="7"/>
      <c r="D1637" s="7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6"/>
    </row>
    <row r="1638" spans="2:15" x14ac:dyDescent="0.3">
      <c r="B1638" s="6"/>
      <c r="C1638" s="7"/>
      <c r="D1638" s="7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6"/>
    </row>
    <row r="1639" spans="2:15" x14ac:dyDescent="0.3">
      <c r="B1639" s="6"/>
      <c r="C1639" s="7"/>
      <c r="D1639" s="7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6"/>
    </row>
    <row r="1640" spans="2:15" x14ac:dyDescent="0.3">
      <c r="B1640" s="6"/>
      <c r="C1640" s="7"/>
      <c r="D1640" s="7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6"/>
    </row>
    <row r="1641" spans="2:15" x14ac:dyDescent="0.3">
      <c r="B1641" s="6"/>
      <c r="C1641" s="7"/>
      <c r="D1641" s="7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6"/>
    </row>
    <row r="1642" spans="2:15" x14ac:dyDescent="0.3">
      <c r="B1642" s="6"/>
      <c r="C1642" s="7"/>
      <c r="D1642" s="7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6"/>
    </row>
    <row r="1643" spans="2:15" x14ac:dyDescent="0.3">
      <c r="B1643" s="6"/>
      <c r="C1643" s="7"/>
      <c r="D1643" s="7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6"/>
    </row>
    <row r="1644" spans="2:15" x14ac:dyDescent="0.3">
      <c r="B1644" s="6"/>
      <c r="C1644" s="7"/>
      <c r="D1644" s="7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6"/>
    </row>
    <row r="1645" spans="2:15" x14ac:dyDescent="0.3">
      <c r="B1645" s="6"/>
      <c r="C1645" s="7"/>
      <c r="D1645" s="7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6"/>
    </row>
    <row r="1646" spans="2:15" x14ac:dyDescent="0.3">
      <c r="B1646" s="6"/>
      <c r="C1646" s="7"/>
      <c r="D1646" s="7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6"/>
    </row>
    <row r="1647" spans="2:15" x14ac:dyDescent="0.3">
      <c r="B1647" s="6"/>
      <c r="C1647" s="7"/>
      <c r="D1647" s="7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6"/>
    </row>
    <row r="1648" spans="2:15" x14ac:dyDescent="0.3">
      <c r="B1648" s="6"/>
      <c r="C1648" s="7"/>
      <c r="D1648" s="7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6"/>
    </row>
    <row r="1649" spans="2:15" x14ac:dyDescent="0.3">
      <c r="B1649" s="6"/>
      <c r="C1649" s="7"/>
      <c r="D1649" s="7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6"/>
    </row>
    <row r="1650" spans="2:15" x14ac:dyDescent="0.3">
      <c r="B1650" s="6"/>
      <c r="C1650" s="7"/>
      <c r="D1650" s="7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6"/>
    </row>
    <row r="1651" spans="2:15" x14ac:dyDescent="0.3">
      <c r="B1651" s="6"/>
      <c r="C1651" s="7"/>
      <c r="D1651" s="7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6"/>
    </row>
    <row r="1652" spans="2:15" x14ac:dyDescent="0.3">
      <c r="B1652" s="6"/>
      <c r="C1652" s="7"/>
      <c r="D1652" s="7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6"/>
    </row>
    <row r="1653" spans="2:15" x14ac:dyDescent="0.3">
      <c r="B1653" s="6"/>
      <c r="C1653" s="7"/>
      <c r="D1653" s="7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6"/>
    </row>
    <row r="1654" spans="2:15" x14ac:dyDescent="0.3">
      <c r="B1654" s="6"/>
      <c r="C1654" s="7"/>
      <c r="D1654" s="7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6"/>
    </row>
    <row r="1655" spans="2:15" x14ac:dyDescent="0.3">
      <c r="B1655" s="6"/>
      <c r="C1655" s="7"/>
      <c r="D1655" s="7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6"/>
    </row>
    <row r="1656" spans="2:15" x14ac:dyDescent="0.3">
      <c r="B1656" s="6"/>
      <c r="C1656" s="7"/>
      <c r="D1656" s="7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6"/>
    </row>
    <row r="1657" spans="2:15" x14ac:dyDescent="0.3">
      <c r="B1657" s="6"/>
      <c r="C1657" s="7"/>
      <c r="D1657" s="7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6"/>
    </row>
    <row r="1658" spans="2:15" x14ac:dyDescent="0.3">
      <c r="B1658" s="6"/>
      <c r="C1658" s="7"/>
      <c r="D1658" s="7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6"/>
    </row>
    <row r="1659" spans="2:15" x14ac:dyDescent="0.3">
      <c r="B1659" s="6"/>
      <c r="C1659" s="7"/>
      <c r="D1659" s="7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6"/>
    </row>
    <row r="1660" spans="2:15" x14ac:dyDescent="0.3">
      <c r="B1660" s="6"/>
      <c r="C1660" s="7"/>
      <c r="D1660" s="7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6"/>
    </row>
    <row r="1661" spans="2:15" x14ac:dyDescent="0.3">
      <c r="B1661" s="6"/>
      <c r="C1661" s="7"/>
      <c r="D1661" s="7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6"/>
    </row>
    <row r="1662" spans="2:15" x14ac:dyDescent="0.3">
      <c r="B1662" s="6"/>
      <c r="C1662" s="7"/>
      <c r="D1662" s="7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6"/>
    </row>
    <row r="1663" spans="2:15" x14ac:dyDescent="0.3">
      <c r="B1663" s="6"/>
      <c r="C1663" s="7"/>
      <c r="D1663" s="7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6"/>
    </row>
    <row r="1664" spans="2:15" x14ac:dyDescent="0.3">
      <c r="B1664" s="6"/>
      <c r="C1664" s="7"/>
      <c r="D1664" s="7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6"/>
    </row>
    <row r="1665" spans="2:15" x14ac:dyDescent="0.3">
      <c r="B1665" s="6"/>
      <c r="C1665" s="7"/>
      <c r="D1665" s="7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6"/>
    </row>
    <row r="1666" spans="2:15" x14ac:dyDescent="0.3">
      <c r="B1666" s="6"/>
      <c r="C1666" s="7"/>
      <c r="D1666" s="7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6"/>
    </row>
    <row r="1667" spans="2:15" x14ac:dyDescent="0.3">
      <c r="B1667" s="6"/>
      <c r="C1667" s="7"/>
      <c r="D1667" s="7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6"/>
    </row>
    <row r="1668" spans="2:15" x14ac:dyDescent="0.3">
      <c r="B1668" s="6"/>
      <c r="C1668" s="7"/>
      <c r="D1668" s="7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6"/>
    </row>
    <row r="1669" spans="2:15" x14ac:dyDescent="0.3">
      <c r="B1669" s="6"/>
      <c r="C1669" s="7"/>
      <c r="D1669" s="7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6"/>
    </row>
    <row r="1670" spans="2:15" x14ac:dyDescent="0.3">
      <c r="B1670" s="6"/>
      <c r="C1670" s="7"/>
      <c r="D1670" s="7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6"/>
    </row>
    <row r="1671" spans="2:15" x14ac:dyDescent="0.3">
      <c r="B1671" s="6"/>
      <c r="C1671" s="7"/>
      <c r="D1671" s="7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6"/>
    </row>
    <row r="1672" spans="2:15" x14ac:dyDescent="0.3">
      <c r="B1672" s="6"/>
      <c r="C1672" s="7"/>
      <c r="D1672" s="7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6"/>
    </row>
    <row r="1673" spans="2:15" x14ac:dyDescent="0.3">
      <c r="B1673" s="6"/>
      <c r="C1673" s="7"/>
      <c r="D1673" s="7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6"/>
    </row>
    <row r="1674" spans="2:15" x14ac:dyDescent="0.3">
      <c r="B1674" s="6"/>
      <c r="C1674" s="7"/>
      <c r="D1674" s="7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6"/>
    </row>
    <row r="1675" spans="2:15" x14ac:dyDescent="0.3">
      <c r="B1675" s="6"/>
      <c r="C1675" s="7"/>
      <c r="D1675" s="7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6"/>
    </row>
    <row r="1676" spans="2:15" x14ac:dyDescent="0.3">
      <c r="B1676" s="6"/>
      <c r="C1676" s="7"/>
      <c r="D1676" s="7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6"/>
    </row>
    <row r="1677" spans="2:15" x14ac:dyDescent="0.3">
      <c r="B1677" s="6"/>
      <c r="C1677" s="7"/>
      <c r="D1677" s="7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6"/>
    </row>
    <row r="1678" spans="2:15" x14ac:dyDescent="0.3">
      <c r="B1678" s="6"/>
      <c r="C1678" s="7"/>
      <c r="D1678" s="7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6"/>
    </row>
    <row r="1679" spans="2:15" x14ac:dyDescent="0.3">
      <c r="B1679" s="6"/>
      <c r="C1679" s="7"/>
      <c r="D1679" s="7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6"/>
    </row>
    <row r="1680" spans="2:15" x14ac:dyDescent="0.3">
      <c r="B1680" s="6"/>
      <c r="C1680" s="7"/>
      <c r="D1680" s="7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6"/>
    </row>
    <row r="1681" spans="2:15" x14ac:dyDescent="0.3">
      <c r="B1681" s="6"/>
      <c r="C1681" s="7"/>
      <c r="D1681" s="7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6"/>
    </row>
    <row r="1682" spans="2:15" x14ac:dyDescent="0.3">
      <c r="B1682" s="6"/>
      <c r="C1682" s="7"/>
      <c r="D1682" s="7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6"/>
    </row>
    <row r="1683" spans="2:15" x14ac:dyDescent="0.3">
      <c r="B1683" s="6"/>
      <c r="C1683" s="7"/>
      <c r="D1683" s="7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6"/>
    </row>
    <row r="1684" spans="2:15" x14ac:dyDescent="0.3">
      <c r="B1684" s="6"/>
      <c r="C1684" s="7"/>
      <c r="D1684" s="7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6"/>
    </row>
    <row r="1685" spans="2:15" x14ac:dyDescent="0.3">
      <c r="B1685" s="6"/>
      <c r="C1685" s="7"/>
      <c r="D1685" s="7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6"/>
    </row>
    <row r="1686" spans="2:15" x14ac:dyDescent="0.3">
      <c r="B1686" s="6"/>
      <c r="C1686" s="7"/>
      <c r="D1686" s="7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6"/>
    </row>
    <row r="1687" spans="2:15" x14ac:dyDescent="0.3">
      <c r="B1687" s="6"/>
      <c r="C1687" s="7"/>
      <c r="D1687" s="7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6"/>
    </row>
    <row r="1688" spans="2:15" x14ac:dyDescent="0.3">
      <c r="B1688" s="6"/>
      <c r="C1688" s="7"/>
      <c r="D1688" s="7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6"/>
    </row>
    <row r="1689" spans="2:15" x14ac:dyDescent="0.3">
      <c r="B1689" s="6"/>
      <c r="C1689" s="7"/>
      <c r="D1689" s="7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6"/>
    </row>
    <row r="1690" spans="2:15" x14ac:dyDescent="0.3">
      <c r="B1690" s="6"/>
      <c r="C1690" s="7"/>
      <c r="D1690" s="7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6"/>
    </row>
    <row r="1691" spans="2:15" x14ac:dyDescent="0.3">
      <c r="B1691" s="6"/>
      <c r="C1691" s="7"/>
      <c r="D1691" s="7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6"/>
    </row>
    <row r="1692" spans="2:15" x14ac:dyDescent="0.3">
      <c r="B1692" s="6"/>
      <c r="C1692" s="7"/>
      <c r="D1692" s="7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6"/>
    </row>
    <row r="1693" spans="2:15" x14ac:dyDescent="0.3">
      <c r="B1693" s="6"/>
      <c r="C1693" s="7"/>
      <c r="D1693" s="7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6"/>
    </row>
    <row r="1694" spans="2:15" x14ac:dyDescent="0.3">
      <c r="B1694" s="6"/>
      <c r="C1694" s="7"/>
      <c r="D1694" s="7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6"/>
    </row>
    <row r="1695" spans="2:15" x14ac:dyDescent="0.3">
      <c r="B1695" s="6"/>
      <c r="C1695" s="7"/>
      <c r="D1695" s="7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6"/>
    </row>
    <row r="1696" spans="2:15" x14ac:dyDescent="0.3">
      <c r="B1696" s="6"/>
      <c r="C1696" s="7"/>
      <c r="D1696" s="7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6"/>
    </row>
    <row r="1697" spans="2:15" x14ac:dyDescent="0.3">
      <c r="B1697" s="6"/>
      <c r="C1697" s="7"/>
      <c r="D1697" s="7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6"/>
    </row>
    <row r="1698" spans="2:15" x14ac:dyDescent="0.3">
      <c r="B1698" s="6"/>
      <c r="C1698" s="7"/>
      <c r="D1698" s="7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6"/>
    </row>
    <row r="1699" spans="2:15" x14ac:dyDescent="0.3">
      <c r="B1699" s="6"/>
      <c r="C1699" s="7"/>
      <c r="D1699" s="7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6"/>
    </row>
    <row r="1700" spans="2:15" x14ac:dyDescent="0.3">
      <c r="B1700" s="6"/>
      <c r="C1700" s="7"/>
      <c r="D1700" s="7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6"/>
    </row>
    <row r="1701" spans="2:15" x14ac:dyDescent="0.3">
      <c r="B1701" s="6"/>
      <c r="C1701" s="7"/>
      <c r="D1701" s="7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6"/>
    </row>
    <row r="1702" spans="2:15" x14ac:dyDescent="0.3">
      <c r="B1702" s="6"/>
      <c r="C1702" s="7"/>
      <c r="D1702" s="7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6"/>
    </row>
    <row r="1703" spans="2:15" x14ac:dyDescent="0.3">
      <c r="B1703" s="6"/>
      <c r="C1703" s="7"/>
      <c r="D1703" s="7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6"/>
    </row>
    <row r="1704" spans="2:15" x14ac:dyDescent="0.3">
      <c r="B1704" s="6"/>
      <c r="C1704" s="7"/>
      <c r="D1704" s="7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6"/>
    </row>
    <row r="1705" spans="2:15" x14ac:dyDescent="0.3">
      <c r="B1705" s="6"/>
      <c r="C1705" s="7"/>
      <c r="D1705" s="7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6"/>
    </row>
    <row r="1706" spans="2:15" x14ac:dyDescent="0.3">
      <c r="B1706" s="6"/>
      <c r="C1706" s="7"/>
      <c r="D1706" s="7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6"/>
    </row>
    <row r="1707" spans="2:15" x14ac:dyDescent="0.3">
      <c r="B1707" s="6"/>
      <c r="C1707" s="7"/>
      <c r="D1707" s="7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6"/>
    </row>
    <row r="1708" spans="2:15" x14ac:dyDescent="0.3">
      <c r="B1708" s="6"/>
      <c r="C1708" s="7"/>
      <c r="D1708" s="7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6"/>
    </row>
    <row r="1709" spans="2:15" x14ac:dyDescent="0.3">
      <c r="B1709" s="6"/>
      <c r="C1709" s="7"/>
      <c r="D1709" s="7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6"/>
    </row>
    <row r="1710" spans="2:15" x14ac:dyDescent="0.3">
      <c r="B1710" s="6"/>
      <c r="C1710" s="7"/>
      <c r="D1710" s="7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6"/>
    </row>
    <row r="1711" spans="2:15" x14ac:dyDescent="0.3">
      <c r="B1711" s="6"/>
      <c r="C1711" s="7"/>
      <c r="D1711" s="7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6"/>
    </row>
    <row r="1712" spans="2:15" x14ac:dyDescent="0.3">
      <c r="B1712" s="6"/>
      <c r="C1712" s="7"/>
      <c r="D1712" s="7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6"/>
    </row>
    <row r="1713" spans="2:15" x14ac:dyDescent="0.3">
      <c r="B1713" s="6"/>
      <c r="C1713" s="7"/>
      <c r="D1713" s="7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6"/>
    </row>
    <row r="1714" spans="2:15" x14ac:dyDescent="0.3">
      <c r="B1714" s="6"/>
      <c r="C1714" s="7"/>
      <c r="D1714" s="7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6"/>
    </row>
    <row r="1715" spans="2:15" x14ac:dyDescent="0.3">
      <c r="B1715" s="6"/>
      <c r="C1715" s="7"/>
      <c r="D1715" s="7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6"/>
    </row>
    <row r="1716" spans="2:15" x14ac:dyDescent="0.3">
      <c r="B1716" s="6"/>
      <c r="C1716" s="7"/>
      <c r="D1716" s="7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6"/>
    </row>
    <row r="1717" spans="2:15" x14ac:dyDescent="0.3">
      <c r="B1717" s="6"/>
      <c r="C1717" s="7"/>
      <c r="D1717" s="7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6"/>
    </row>
    <row r="1718" spans="2:15" x14ac:dyDescent="0.3">
      <c r="B1718" s="6"/>
      <c r="C1718" s="7"/>
      <c r="D1718" s="7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6"/>
    </row>
    <row r="1719" spans="2:15" x14ac:dyDescent="0.3">
      <c r="B1719" s="6"/>
      <c r="C1719" s="7"/>
      <c r="D1719" s="7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6"/>
    </row>
    <row r="1720" spans="2:15" x14ac:dyDescent="0.3">
      <c r="B1720" s="6"/>
      <c r="C1720" s="7"/>
      <c r="D1720" s="7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6"/>
    </row>
    <row r="1721" spans="2:15" x14ac:dyDescent="0.3">
      <c r="B1721" s="6"/>
      <c r="C1721" s="7"/>
      <c r="D1721" s="7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6"/>
    </row>
    <row r="1722" spans="2:15" x14ac:dyDescent="0.3">
      <c r="B1722" s="6"/>
      <c r="C1722" s="7"/>
      <c r="D1722" s="7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6"/>
    </row>
    <row r="1723" spans="2:15" x14ac:dyDescent="0.3">
      <c r="B1723" s="6"/>
      <c r="C1723" s="7"/>
      <c r="D1723" s="7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6"/>
    </row>
    <row r="1724" spans="2:15" x14ac:dyDescent="0.3">
      <c r="B1724" s="6"/>
      <c r="C1724" s="7"/>
      <c r="D1724" s="7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6"/>
    </row>
    <row r="1725" spans="2:15" x14ac:dyDescent="0.3">
      <c r="B1725" s="6"/>
      <c r="C1725" s="7"/>
      <c r="D1725" s="7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6"/>
    </row>
    <row r="1726" spans="2:15" x14ac:dyDescent="0.3">
      <c r="B1726" s="6"/>
      <c r="C1726" s="7"/>
      <c r="D1726" s="7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6"/>
    </row>
    <row r="1727" spans="2:15" x14ac:dyDescent="0.3">
      <c r="B1727" s="6"/>
      <c r="C1727" s="7"/>
      <c r="D1727" s="7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6"/>
    </row>
    <row r="1728" spans="2:15" x14ac:dyDescent="0.3">
      <c r="B1728" s="6"/>
      <c r="C1728" s="7"/>
      <c r="D1728" s="7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6"/>
    </row>
    <row r="1729" spans="2:15" x14ac:dyDescent="0.3">
      <c r="B1729" s="6"/>
      <c r="C1729" s="7"/>
      <c r="D1729" s="7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6"/>
    </row>
    <row r="1730" spans="2:15" x14ac:dyDescent="0.3">
      <c r="B1730" s="6"/>
      <c r="C1730" s="7"/>
      <c r="D1730" s="7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6"/>
    </row>
    <row r="1731" spans="2:15" x14ac:dyDescent="0.3">
      <c r="B1731" s="6"/>
      <c r="C1731" s="7"/>
      <c r="D1731" s="7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6"/>
    </row>
    <row r="1732" spans="2:15" x14ac:dyDescent="0.3">
      <c r="B1732" s="6"/>
      <c r="C1732" s="7"/>
      <c r="D1732" s="7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6"/>
    </row>
    <row r="1733" spans="2:15" x14ac:dyDescent="0.3">
      <c r="B1733" s="6"/>
      <c r="C1733" s="7"/>
      <c r="D1733" s="7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6"/>
    </row>
    <row r="1734" spans="2:15" x14ac:dyDescent="0.3">
      <c r="B1734" s="6"/>
      <c r="C1734" s="7"/>
      <c r="D1734" s="7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6"/>
    </row>
    <row r="1735" spans="2:15" x14ac:dyDescent="0.3">
      <c r="B1735" s="6"/>
      <c r="C1735" s="7"/>
      <c r="D1735" s="7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6"/>
    </row>
    <row r="1736" spans="2:15" x14ac:dyDescent="0.3">
      <c r="B1736" s="6"/>
      <c r="C1736" s="7"/>
      <c r="D1736" s="7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6"/>
    </row>
    <row r="1737" spans="2:15" x14ac:dyDescent="0.3">
      <c r="B1737" s="6"/>
      <c r="C1737" s="7"/>
      <c r="D1737" s="7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6"/>
    </row>
    <row r="1738" spans="2:15" x14ac:dyDescent="0.3">
      <c r="B1738" s="6"/>
      <c r="C1738" s="7"/>
      <c r="D1738" s="7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6"/>
    </row>
    <row r="1739" spans="2:15" x14ac:dyDescent="0.3">
      <c r="B1739" s="6"/>
      <c r="C1739" s="7"/>
      <c r="D1739" s="7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6"/>
    </row>
    <row r="1740" spans="2:15" x14ac:dyDescent="0.3">
      <c r="B1740" s="6"/>
      <c r="C1740" s="7"/>
      <c r="D1740" s="7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6"/>
    </row>
    <row r="1741" spans="2:15" x14ac:dyDescent="0.3">
      <c r="B1741" s="6"/>
      <c r="C1741" s="7"/>
      <c r="D1741" s="7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6"/>
    </row>
    <row r="1742" spans="2:15" x14ac:dyDescent="0.3">
      <c r="B1742" s="6"/>
      <c r="C1742" s="7"/>
      <c r="D1742" s="7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6"/>
    </row>
    <row r="1743" spans="2:15" x14ac:dyDescent="0.3">
      <c r="B1743" s="6"/>
      <c r="C1743" s="7"/>
      <c r="D1743" s="7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6"/>
    </row>
    <row r="1744" spans="2:15" x14ac:dyDescent="0.3">
      <c r="B1744" s="6"/>
      <c r="C1744" s="7"/>
      <c r="D1744" s="7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6"/>
    </row>
    <row r="1745" spans="2:15" x14ac:dyDescent="0.3">
      <c r="B1745" s="6"/>
      <c r="C1745" s="7"/>
      <c r="D1745" s="7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6"/>
    </row>
    <row r="1746" spans="2:15" x14ac:dyDescent="0.3">
      <c r="B1746" s="6"/>
      <c r="C1746" s="7"/>
      <c r="D1746" s="7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6"/>
    </row>
    <row r="1747" spans="2:15" x14ac:dyDescent="0.3">
      <c r="B1747" s="6"/>
      <c r="C1747" s="7"/>
      <c r="D1747" s="7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6"/>
    </row>
    <row r="1748" spans="2:15" x14ac:dyDescent="0.3">
      <c r="B1748" s="6"/>
      <c r="C1748" s="7"/>
      <c r="D1748" s="7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6"/>
    </row>
    <row r="1749" spans="2:15" x14ac:dyDescent="0.3">
      <c r="B1749" s="6"/>
      <c r="C1749" s="7"/>
      <c r="D1749" s="7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6"/>
    </row>
    <row r="1750" spans="2:15" x14ac:dyDescent="0.3">
      <c r="B1750" s="6"/>
      <c r="C1750" s="7"/>
      <c r="D1750" s="7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6"/>
    </row>
    <row r="1751" spans="2:15" x14ac:dyDescent="0.3">
      <c r="B1751" s="6"/>
      <c r="C1751" s="7"/>
      <c r="D1751" s="7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6"/>
    </row>
    <row r="1752" spans="2:15" x14ac:dyDescent="0.3">
      <c r="B1752" s="6"/>
      <c r="C1752" s="7"/>
      <c r="D1752" s="7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6"/>
    </row>
    <row r="1753" spans="2:15" x14ac:dyDescent="0.3">
      <c r="B1753" s="6"/>
      <c r="C1753" s="7"/>
      <c r="D1753" s="7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6"/>
    </row>
    <row r="1754" spans="2:15" x14ac:dyDescent="0.3">
      <c r="B1754" s="6"/>
      <c r="C1754" s="7"/>
      <c r="D1754" s="7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6"/>
    </row>
    <row r="1755" spans="2:15" x14ac:dyDescent="0.3">
      <c r="B1755" s="6"/>
      <c r="C1755" s="7"/>
      <c r="D1755" s="7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6"/>
    </row>
    <row r="1756" spans="2:15" x14ac:dyDescent="0.3">
      <c r="B1756" s="6"/>
      <c r="C1756" s="7"/>
      <c r="D1756" s="7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6"/>
    </row>
    <row r="1757" spans="2:15" x14ac:dyDescent="0.3">
      <c r="B1757" s="6"/>
      <c r="C1757" s="7"/>
      <c r="D1757" s="7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6"/>
    </row>
    <row r="1758" spans="2:15" x14ac:dyDescent="0.3">
      <c r="B1758" s="6"/>
      <c r="C1758" s="7"/>
      <c r="D1758" s="7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6"/>
    </row>
    <row r="1759" spans="2:15" x14ac:dyDescent="0.3">
      <c r="B1759" s="6"/>
      <c r="C1759" s="7"/>
      <c r="D1759" s="7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6"/>
    </row>
    <row r="1760" spans="2:15" x14ac:dyDescent="0.3">
      <c r="B1760" s="6"/>
      <c r="C1760" s="7"/>
      <c r="D1760" s="7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6"/>
    </row>
    <row r="1761" spans="2:15" x14ac:dyDescent="0.3">
      <c r="B1761" s="6"/>
      <c r="C1761" s="7"/>
      <c r="D1761" s="7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6"/>
    </row>
    <row r="1762" spans="2:15" x14ac:dyDescent="0.3">
      <c r="B1762" s="6"/>
      <c r="C1762" s="7"/>
      <c r="D1762" s="7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6"/>
    </row>
    <row r="1763" spans="2:15" x14ac:dyDescent="0.3">
      <c r="B1763" s="6"/>
      <c r="C1763" s="7"/>
      <c r="D1763" s="7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6"/>
    </row>
    <row r="1764" spans="2:15" x14ac:dyDescent="0.3">
      <c r="B1764" s="6"/>
      <c r="C1764" s="7"/>
      <c r="D1764" s="7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6"/>
    </row>
    <row r="1765" spans="2:15" x14ac:dyDescent="0.3">
      <c r="B1765" s="6"/>
      <c r="C1765" s="7"/>
      <c r="D1765" s="7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6"/>
    </row>
    <row r="1766" spans="2:15" x14ac:dyDescent="0.3">
      <c r="B1766" s="6"/>
      <c r="C1766" s="7"/>
      <c r="D1766" s="7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6"/>
    </row>
    <row r="1767" spans="2:15" x14ac:dyDescent="0.3">
      <c r="B1767" s="6"/>
      <c r="C1767" s="7"/>
      <c r="D1767" s="7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6"/>
    </row>
    <row r="1768" spans="2:15" x14ac:dyDescent="0.3">
      <c r="B1768" s="6"/>
      <c r="C1768" s="7"/>
      <c r="D1768" s="7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6"/>
    </row>
    <row r="1769" spans="2:15" x14ac:dyDescent="0.3">
      <c r="B1769" s="6"/>
      <c r="C1769" s="7"/>
      <c r="D1769" s="7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6"/>
    </row>
    <row r="1770" spans="2:15" x14ac:dyDescent="0.3">
      <c r="B1770" s="6"/>
      <c r="C1770" s="7"/>
      <c r="D1770" s="7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6"/>
    </row>
    <row r="1771" spans="2:15" x14ac:dyDescent="0.3">
      <c r="B1771" s="6"/>
      <c r="C1771" s="7"/>
      <c r="D1771" s="7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6"/>
    </row>
    <row r="1772" spans="2:15" x14ac:dyDescent="0.3">
      <c r="B1772" s="6"/>
      <c r="C1772" s="7"/>
      <c r="D1772" s="7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6"/>
    </row>
    <row r="1773" spans="2:15" x14ac:dyDescent="0.3">
      <c r="B1773" s="6"/>
      <c r="C1773" s="7"/>
      <c r="D1773" s="7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6"/>
    </row>
    <row r="1774" spans="2:15" x14ac:dyDescent="0.3">
      <c r="B1774" s="6"/>
      <c r="C1774" s="7"/>
      <c r="D1774" s="7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6"/>
    </row>
    <row r="1775" spans="2:15" x14ac:dyDescent="0.3">
      <c r="B1775" s="6"/>
      <c r="C1775" s="7"/>
      <c r="D1775" s="7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6"/>
    </row>
    <row r="1776" spans="2:15" x14ac:dyDescent="0.3">
      <c r="B1776" s="6"/>
      <c r="C1776" s="7"/>
      <c r="D1776" s="7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6"/>
    </row>
    <row r="1777" spans="2:15" x14ac:dyDescent="0.3">
      <c r="B1777" s="6"/>
      <c r="C1777" s="7"/>
      <c r="D1777" s="7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6"/>
    </row>
    <row r="1778" spans="2:15" x14ac:dyDescent="0.3">
      <c r="B1778" s="6"/>
      <c r="C1778" s="7"/>
      <c r="D1778" s="7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6"/>
    </row>
    <row r="1779" spans="2:15" x14ac:dyDescent="0.3">
      <c r="B1779" s="6"/>
      <c r="C1779" s="7"/>
      <c r="D1779" s="7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6"/>
    </row>
    <row r="1780" spans="2:15" x14ac:dyDescent="0.3">
      <c r="B1780" s="6"/>
      <c r="C1780" s="7"/>
      <c r="D1780" s="7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6"/>
    </row>
    <row r="1781" spans="2:15" x14ac:dyDescent="0.3">
      <c r="B1781" s="6"/>
      <c r="C1781" s="7"/>
      <c r="D1781" s="7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6"/>
    </row>
    <row r="1782" spans="2:15" x14ac:dyDescent="0.3">
      <c r="B1782" s="6"/>
      <c r="C1782" s="7"/>
      <c r="D1782" s="7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6"/>
    </row>
    <row r="1783" spans="2:15" x14ac:dyDescent="0.3">
      <c r="B1783" s="6"/>
      <c r="C1783" s="7"/>
      <c r="D1783" s="7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6"/>
    </row>
    <row r="1784" spans="2:15" x14ac:dyDescent="0.3">
      <c r="B1784" s="6"/>
      <c r="C1784" s="7"/>
      <c r="D1784" s="7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6"/>
    </row>
    <row r="1785" spans="2:15" x14ac:dyDescent="0.3">
      <c r="B1785" s="6"/>
      <c r="C1785" s="7"/>
      <c r="D1785" s="7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6"/>
    </row>
    <row r="1786" spans="2:15" x14ac:dyDescent="0.3">
      <c r="B1786" s="6"/>
      <c r="C1786" s="7"/>
      <c r="D1786" s="7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6"/>
    </row>
    <row r="1787" spans="2:15" x14ac:dyDescent="0.3">
      <c r="B1787" s="6"/>
      <c r="C1787" s="7"/>
      <c r="D1787" s="7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6"/>
    </row>
    <row r="1788" spans="2:15" x14ac:dyDescent="0.3">
      <c r="B1788" s="6"/>
      <c r="C1788" s="7"/>
      <c r="D1788" s="7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6"/>
    </row>
    <row r="1789" spans="2:15" x14ac:dyDescent="0.3">
      <c r="B1789" s="6"/>
      <c r="C1789" s="7"/>
      <c r="D1789" s="7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6"/>
    </row>
    <row r="1790" spans="2:15" x14ac:dyDescent="0.3">
      <c r="B1790" s="6"/>
      <c r="C1790" s="7"/>
      <c r="D1790" s="7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6"/>
    </row>
    <row r="1791" spans="2:15" x14ac:dyDescent="0.3">
      <c r="B1791" s="6"/>
      <c r="C1791" s="7"/>
      <c r="D1791" s="7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6"/>
    </row>
    <row r="1792" spans="2:15" x14ac:dyDescent="0.3">
      <c r="B1792" s="6"/>
      <c r="C1792" s="7"/>
      <c r="D1792" s="7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6"/>
    </row>
    <row r="1793" spans="2:15" x14ac:dyDescent="0.3">
      <c r="B1793" s="6"/>
      <c r="C1793" s="7"/>
      <c r="D1793" s="7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6"/>
    </row>
    <row r="1794" spans="2:15" x14ac:dyDescent="0.3">
      <c r="B1794" s="6"/>
      <c r="C1794" s="7"/>
      <c r="D1794" s="7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6"/>
    </row>
    <row r="1795" spans="2:15" x14ac:dyDescent="0.3">
      <c r="B1795" s="6"/>
      <c r="C1795" s="7"/>
      <c r="D1795" s="7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6"/>
    </row>
    <row r="1796" spans="2:15" x14ac:dyDescent="0.3">
      <c r="B1796" s="6"/>
      <c r="C1796" s="7"/>
      <c r="D1796" s="7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6"/>
    </row>
    <row r="1797" spans="2:15" x14ac:dyDescent="0.3">
      <c r="B1797" s="6"/>
      <c r="C1797" s="7"/>
      <c r="D1797" s="7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6"/>
    </row>
    <row r="1798" spans="2:15" x14ac:dyDescent="0.3">
      <c r="B1798" s="6"/>
      <c r="C1798" s="7"/>
      <c r="D1798" s="7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6"/>
    </row>
    <row r="1799" spans="2:15" x14ac:dyDescent="0.3">
      <c r="B1799" s="6"/>
      <c r="C1799" s="7"/>
      <c r="D1799" s="7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6"/>
    </row>
    <row r="1800" spans="2:15" x14ac:dyDescent="0.3">
      <c r="B1800" s="6"/>
      <c r="C1800" s="7"/>
      <c r="D1800" s="7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6"/>
    </row>
    <row r="1801" spans="2:15" x14ac:dyDescent="0.3">
      <c r="B1801" s="6"/>
      <c r="C1801" s="7"/>
      <c r="D1801" s="7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6"/>
    </row>
    <row r="1802" spans="2:15" x14ac:dyDescent="0.3">
      <c r="B1802" s="6"/>
      <c r="C1802" s="7"/>
      <c r="D1802" s="7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6"/>
    </row>
    <row r="1803" spans="2:15" x14ac:dyDescent="0.3">
      <c r="B1803" s="6"/>
      <c r="C1803" s="7"/>
      <c r="D1803" s="7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6"/>
    </row>
    <row r="1804" spans="2:15" x14ac:dyDescent="0.3">
      <c r="B1804" s="6"/>
      <c r="C1804" s="7"/>
      <c r="D1804" s="7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6"/>
    </row>
    <row r="1805" spans="2:15" x14ac:dyDescent="0.3">
      <c r="B1805" s="6"/>
      <c r="C1805" s="7"/>
      <c r="D1805" s="7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6"/>
    </row>
    <row r="1806" spans="2:15" x14ac:dyDescent="0.3">
      <c r="B1806" s="6"/>
      <c r="C1806" s="7"/>
      <c r="D1806" s="7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6"/>
    </row>
    <row r="1807" spans="2:15" x14ac:dyDescent="0.3">
      <c r="B1807" s="6"/>
      <c r="C1807" s="7"/>
      <c r="D1807" s="7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6"/>
    </row>
    <row r="1808" spans="2:15" x14ac:dyDescent="0.3">
      <c r="B1808" s="6"/>
      <c r="C1808" s="7"/>
      <c r="D1808" s="7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6"/>
    </row>
    <row r="1809" spans="2:15" x14ac:dyDescent="0.3">
      <c r="B1809" s="6"/>
      <c r="C1809" s="7"/>
      <c r="D1809" s="7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6"/>
    </row>
    <row r="1810" spans="2:15" x14ac:dyDescent="0.3">
      <c r="B1810" s="6"/>
      <c r="C1810" s="7"/>
      <c r="D1810" s="7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6"/>
    </row>
    <row r="1811" spans="2:15" x14ac:dyDescent="0.3">
      <c r="B1811" s="6"/>
      <c r="C1811" s="7"/>
      <c r="D1811" s="7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6"/>
    </row>
    <row r="1812" spans="2:15" x14ac:dyDescent="0.3">
      <c r="B1812" s="6"/>
      <c r="C1812" s="7"/>
      <c r="D1812" s="7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6"/>
    </row>
    <row r="1813" spans="2:15" x14ac:dyDescent="0.3">
      <c r="B1813" s="6"/>
      <c r="C1813" s="7"/>
      <c r="D1813" s="7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6"/>
    </row>
    <row r="1814" spans="2:15" x14ac:dyDescent="0.3">
      <c r="B1814" s="6"/>
      <c r="C1814" s="7"/>
      <c r="D1814" s="7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6"/>
    </row>
    <row r="1815" spans="2:15" x14ac:dyDescent="0.3">
      <c r="B1815" s="6"/>
      <c r="C1815" s="7"/>
      <c r="D1815" s="7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6"/>
    </row>
    <row r="1816" spans="2:15" x14ac:dyDescent="0.3">
      <c r="B1816" s="6"/>
      <c r="C1816" s="7"/>
      <c r="D1816" s="7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6"/>
    </row>
    <row r="1817" spans="2:15" x14ac:dyDescent="0.3">
      <c r="B1817" s="6"/>
      <c r="C1817" s="7"/>
      <c r="D1817" s="7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6"/>
    </row>
    <row r="1818" spans="2:15" x14ac:dyDescent="0.3">
      <c r="B1818" s="6"/>
      <c r="C1818" s="7"/>
      <c r="D1818" s="7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6"/>
    </row>
    <row r="1819" spans="2:15" x14ac:dyDescent="0.3">
      <c r="B1819" s="6"/>
      <c r="C1819" s="7"/>
      <c r="D1819" s="7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6"/>
    </row>
    <row r="1820" spans="2:15" x14ac:dyDescent="0.3">
      <c r="B1820" s="6"/>
      <c r="C1820" s="7"/>
      <c r="D1820" s="7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6"/>
    </row>
    <row r="1821" spans="2:15" x14ac:dyDescent="0.3">
      <c r="B1821" s="6"/>
      <c r="C1821" s="7"/>
      <c r="D1821" s="7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6"/>
    </row>
    <row r="1822" spans="2:15" x14ac:dyDescent="0.3">
      <c r="B1822" s="6"/>
      <c r="C1822" s="7"/>
      <c r="D1822" s="7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6"/>
    </row>
    <row r="1823" spans="2:15" x14ac:dyDescent="0.3">
      <c r="B1823" s="6"/>
      <c r="C1823" s="7"/>
      <c r="D1823" s="7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6"/>
    </row>
    <row r="1824" spans="2:15" x14ac:dyDescent="0.3">
      <c r="B1824" s="6"/>
      <c r="C1824" s="7"/>
      <c r="D1824" s="7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6"/>
    </row>
    <row r="1825" spans="2:15" x14ac:dyDescent="0.3">
      <c r="B1825" s="6"/>
      <c r="C1825" s="7"/>
      <c r="D1825" s="7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6"/>
    </row>
    <row r="1826" spans="2:15" x14ac:dyDescent="0.3">
      <c r="B1826" s="6"/>
      <c r="C1826" s="7"/>
      <c r="D1826" s="7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6"/>
    </row>
    <row r="1827" spans="2:15" x14ac:dyDescent="0.3">
      <c r="B1827" s="6"/>
      <c r="C1827" s="7"/>
      <c r="D1827" s="7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6"/>
    </row>
    <row r="1828" spans="2:15" x14ac:dyDescent="0.3">
      <c r="B1828" s="6"/>
      <c r="C1828" s="7"/>
      <c r="D1828" s="7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6"/>
    </row>
    <row r="1829" spans="2:15" x14ac:dyDescent="0.3">
      <c r="B1829" s="6"/>
      <c r="C1829" s="7"/>
      <c r="D1829" s="7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6"/>
    </row>
    <row r="1830" spans="2:15" x14ac:dyDescent="0.3">
      <c r="B1830" s="6"/>
      <c r="C1830" s="7"/>
      <c r="D1830" s="7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6"/>
    </row>
    <row r="1831" spans="2:15" x14ac:dyDescent="0.3">
      <c r="B1831" s="6"/>
      <c r="C1831" s="7"/>
      <c r="D1831" s="7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6"/>
    </row>
    <row r="1832" spans="2:15" x14ac:dyDescent="0.3">
      <c r="B1832" s="6"/>
      <c r="C1832" s="7"/>
      <c r="D1832" s="7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6"/>
    </row>
    <row r="1833" spans="2:15" x14ac:dyDescent="0.3">
      <c r="B1833" s="6"/>
      <c r="C1833" s="7"/>
      <c r="D1833" s="7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6"/>
    </row>
    <row r="1834" spans="2:15" x14ac:dyDescent="0.3">
      <c r="B1834" s="6"/>
      <c r="C1834" s="7"/>
      <c r="D1834" s="7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6"/>
    </row>
    <row r="1835" spans="2:15" x14ac:dyDescent="0.3">
      <c r="B1835" s="6"/>
      <c r="C1835" s="7"/>
      <c r="D1835" s="7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6"/>
    </row>
    <row r="1836" spans="2:15" x14ac:dyDescent="0.3">
      <c r="B1836" s="6"/>
      <c r="C1836" s="7"/>
      <c r="D1836" s="7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6"/>
    </row>
    <row r="1837" spans="2:15" x14ac:dyDescent="0.3">
      <c r="B1837" s="6"/>
      <c r="C1837" s="7"/>
      <c r="D1837" s="7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6"/>
    </row>
    <row r="1838" spans="2:15" x14ac:dyDescent="0.3">
      <c r="B1838" s="6"/>
      <c r="C1838" s="7"/>
      <c r="D1838" s="7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6"/>
    </row>
    <row r="1839" spans="2:15" x14ac:dyDescent="0.3">
      <c r="B1839" s="6"/>
      <c r="C1839" s="7"/>
      <c r="D1839" s="7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6"/>
    </row>
    <row r="1840" spans="2:15" x14ac:dyDescent="0.3">
      <c r="B1840" s="6"/>
      <c r="C1840" s="7"/>
      <c r="D1840" s="7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6"/>
    </row>
    <row r="1841" spans="2:15" x14ac:dyDescent="0.3">
      <c r="B1841" s="6"/>
      <c r="C1841" s="7"/>
      <c r="D1841" s="7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6"/>
    </row>
    <row r="1842" spans="2:15" x14ac:dyDescent="0.3">
      <c r="B1842" s="6"/>
      <c r="C1842" s="7"/>
      <c r="D1842" s="7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6"/>
    </row>
    <row r="1843" spans="2:15" x14ac:dyDescent="0.3">
      <c r="B1843" s="6"/>
      <c r="C1843" s="7"/>
      <c r="D1843" s="7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6"/>
    </row>
    <row r="1844" spans="2:15" x14ac:dyDescent="0.3">
      <c r="B1844" s="6"/>
      <c r="C1844" s="7"/>
      <c r="D1844" s="7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6"/>
    </row>
    <row r="1845" spans="2:15" x14ac:dyDescent="0.3">
      <c r="B1845" s="6"/>
      <c r="C1845" s="7"/>
      <c r="D1845" s="7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6"/>
    </row>
    <row r="1846" spans="2:15" x14ac:dyDescent="0.3">
      <c r="B1846" s="6"/>
      <c r="C1846" s="7"/>
      <c r="D1846" s="7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6"/>
    </row>
    <row r="1847" spans="2:15" x14ac:dyDescent="0.3">
      <c r="B1847" s="6"/>
      <c r="C1847" s="7"/>
      <c r="D1847" s="7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6"/>
    </row>
    <row r="1848" spans="2:15" x14ac:dyDescent="0.3">
      <c r="B1848" s="6"/>
      <c r="C1848" s="7"/>
      <c r="D1848" s="7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6"/>
    </row>
    <row r="1849" spans="2:15" x14ac:dyDescent="0.3">
      <c r="B1849" s="6"/>
      <c r="C1849" s="7"/>
      <c r="D1849" s="7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6"/>
    </row>
    <row r="1850" spans="2:15" x14ac:dyDescent="0.3">
      <c r="B1850" s="6"/>
      <c r="C1850" s="7"/>
      <c r="D1850" s="7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6"/>
    </row>
    <row r="1851" spans="2:15" x14ac:dyDescent="0.3">
      <c r="B1851" s="6"/>
      <c r="C1851" s="7"/>
      <c r="D1851" s="7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6"/>
    </row>
    <row r="1852" spans="2:15" x14ac:dyDescent="0.3">
      <c r="B1852" s="6"/>
      <c r="C1852" s="7"/>
      <c r="D1852" s="7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6"/>
    </row>
    <row r="1853" spans="2:15" x14ac:dyDescent="0.3">
      <c r="B1853" s="6"/>
      <c r="C1853" s="7"/>
      <c r="D1853" s="7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6"/>
    </row>
    <row r="1854" spans="2:15" x14ac:dyDescent="0.3">
      <c r="B1854" s="6"/>
      <c r="C1854" s="7"/>
      <c r="D1854" s="7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6"/>
    </row>
    <row r="1855" spans="2:15" x14ac:dyDescent="0.3">
      <c r="B1855" s="6"/>
      <c r="C1855" s="7"/>
      <c r="D1855" s="7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6"/>
    </row>
    <row r="1856" spans="2:15" x14ac:dyDescent="0.3">
      <c r="B1856" s="6"/>
      <c r="C1856" s="7"/>
      <c r="D1856" s="7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6"/>
    </row>
    <row r="1857" spans="2:15" x14ac:dyDescent="0.3">
      <c r="B1857" s="6"/>
      <c r="C1857" s="7"/>
      <c r="D1857" s="7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6"/>
    </row>
    <row r="1858" spans="2:15" x14ac:dyDescent="0.3">
      <c r="B1858" s="6"/>
      <c r="C1858" s="7"/>
      <c r="D1858" s="7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6"/>
    </row>
    <row r="1859" spans="2:15" x14ac:dyDescent="0.3">
      <c r="B1859" s="6"/>
      <c r="C1859" s="7"/>
      <c r="D1859" s="7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6"/>
    </row>
    <row r="1860" spans="2:15" x14ac:dyDescent="0.3">
      <c r="B1860" s="6"/>
      <c r="C1860" s="7"/>
      <c r="D1860" s="7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6"/>
    </row>
    <row r="1861" spans="2:15" x14ac:dyDescent="0.3">
      <c r="B1861" s="6"/>
      <c r="C1861" s="7"/>
      <c r="D1861" s="7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6"/>
    </row>
    <row r="1862" spans="2:15" x14ac:dyDescent="0.3">
      <c r="B1862" s="6"/>
      <c r="C1862" s="7"/>
      <c r="D1862" s="7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6"/>
    </row>
    <row r="1863" spans="2:15" x14ac:dyDescent="0.3">
      <c r="B1863" s="6"/>
      <c r="C1863" s="7"/>
      <c r="D1863" s="7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6"/>
    </row>
    <row r="1864" spans="2:15" x14ac:dyDescent="0.3">
      <c r="B1864" s="6"/>
      <c r="C1864" s="7"/>
      <c r="D1864" s="7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6"/>
    </row>
    <row r="1865" spans="2:15" x14ac:dyDescent="0.3">
      <c r="B1865" s="6"/>
      <c r="C1865" s="7"/>
      <c r="D1865" s="7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6"/>
    </row>
    <row r="1866" spans="2:15" x14ac:dyDescent="0.3">
      <c r="B1866" s="6"/>
      <c r="C1866" s="7"/>
      <c r="D1866" s="7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6"/>
    </row>
    <row r="1867" spans="2:15" x14ac:dyDescent="0.3">
      <c r="B1867" s="6"/>
      <c r="C1867" s="7"/>
      <c r="D1867" s="7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6"/>
    </row>
    <row r="1868" spans="2:15" x14ac:dyDescent="0.3">
      <c r="B1868" s="6"/>
      <c r="C1868" s="7"/>
      <c r="D1868" s="7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6"/>
    </row>
    <row r="1869" spans="2:15" x14ac:dyDescent="0.3">
      <c r="B1869" s="6"/>
      <c r="C1869" s="7"/>
      <c r="D1869" s="7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6"/>
    </row>
    <row r="1870" spans="2:15" x14ac:dyDescent="0.3">
      <c r="B1870" s="6"/>
      <c r="C1870" s="7"/>
      <c r="D1870" s="7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6"/>
    </row>
    <row r="1871" spans="2:15" x14ac:dyDescent="0.3">
      <c r="B1871" s="6"/>
      <c r="C1871" s="7"/>
      <c r="D1871" s="7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6"/>
    </row>
    <row r="1872" spans="2:15" x14ac:dyDescent="0.3">
      <c r="B1872" s="6"/>
      <c r="C1872" s="7"/>
      <c r="D1872" s="7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6"/>
    </row>
    <row r="1873" spans="2:15" x14ac:dyDescent="0.3">
      <c r="B1873" s="6"/>
      <c r="C1873" s="7"/>
      <c r="D1873" s="7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6"/>
    </row>
    <row r="1874" spans="2:15" x14ac:dyDescent="0.3">
      <c r="B1874" s="6"/>
      <c r="C1874" s="7"/>
      <c r="D1874" s="7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6"/>
    </row>
    <row r="1875" spans="2:15" x14ac:dyDescent="0.3">
      <c r="B1875" s="6"/>
      <c r="C1875" s="7"/>
      <c r="D1875" s="7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6"/>
    </row>
    <row r="1876" spans="2:15" x14ac:dyDescent="0.3">
      <c r="B1876" s="6"/>
      <c r="C1876" s="7"/>
      <c r="D1876" s="7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6"/>
    </row>
    <row r="1877" spans="2:15" x14ac:dyDescent="0.3">
      <c r="B1877" s="6"/>
      <c r="C1877" s="7"/>
      <c r="D1877" s="7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6"/>
    </row>
    <row r="1878" spans="2:15" x14ac:dyDescent="0.3">
      <c r="B1878" s="6"/>
      <c r="C1878" s="7"/>
      <c r="D1878" s="7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6"/>
    </row>
    <row r="1879" spans="2:15" x14ac:dyDescent="0.3">
      <c r="B1879" s="6"/>
      <c r="C1879" s="7"/>
      <c r="D1879" s="7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6"/>
    </row>
    <row r="1880" spans="2:15" x14ac:dyDescent="0.3">
      <c r="B1880" s="6"/>
      <c r="C1880" s="7"/>
      <c r="D1880" s="7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6"/>
    </row>
    <row r="1881" spans="2:15" x14ac:dyDescent="0.3">
      <c r="B1881" s="6"/>
      <c r="C1881" s="7"/>
      <c r="D1881" s="7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6"/>
    </row>
    <row r="1882" spans="2:15" x14ac:dyDescent="0.3">
      <c r="B1882" s="6"/>
      <c r="C1882" s="7"/>
      <c r="D1882" s="7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6"/>
    </row>
    <row r="1883" spans="2:15" x14ac:dyDescent="0.3">
      <c r="B1883" s="6"/>
      <c r="C1883" s="7"/>
      <c r="D1883" s="7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6"/>
    </row>
    <row r="1884" spans="2:15" x14ac:dyDescent="0.3">
      <c r="B1884" s="6"/>
      <c r="C1884" s="7"/>
      <c r="D1884" s="7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6"/>
    </row>
    <row r="1885" spans="2:15" x14ac:dyDescent="0.3">
      <c r="B1885" s="6"/>
      <c r="C1885" s="7"/>
      <c r="D1885" s="7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6"/>
    </row>
    <row r="1886" spans="2:15" x14ac:dyDescent="0.3">
      <c r="B1886" s="6"/>
      <c r="C1886" s="7"/>
      <c r="D1886" s="7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6"/>
    </row>
    <row r="1887" spans="2:15" x14ac:dyDescent="0.3">
      <c r="B1887" s="6"/>
      <c r="C1887" s="7"/>
      <c r="D1887" s="7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6"/>
    </row>
    <row r="1888" spans="2:15" x14ac:dyDescent="0.3">
      <c r="B1888" s="6"/>
      <c r="C1888" s="7"/>
      <c r="D1888" s="7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6"/>
    </row>
    <row r="1889" spans="2:15" x14ac:dyDescent="0.3">
      <c r="B1889" s="6"/>
      <c r="C1889" s="7"/>
      <c r="D1889" s="7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6"/>
    </row>
    <row r="1890" spans="2:15" x14ac:dyDescent="0.3">
      <c r="B1890" s="6"/>
      <c r="C1890" s="7"/>
      <c r="D1890" s="7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6"/>
    </row>
    <row r="1891" spans="2:15" x14ac:dyDescent="0.3">
      <c r="B1891" s="6"/>
      <c r="C1891" s="7"/>
      <c r="D1891" s="7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6"/>
    </row>
    <row r="1892" spans="2:15" x14ac:dyDescent="0.3">
      <c r="B1892" s="6"/>
      <c r="C1892" s="7"/>
      <c r="D1892" s="7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6"/>
    </row>
    <row r="1893" spans="2:15" x14ac:dyDescent="0.3">
      <c r="B1893" s="6"/>
      <c r="C1893" s="7"/>
      <c r="D1893" s="7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6"/>
    </row>
    <row r="1894" spans="2:15" x14ac:dyDescent="0.3">
      <c r="B1894" s="6"/>
      <c r="C1894" s="7"/>
      <c r="D1894" s="7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6"/>
    </row>
    <row r="1895" spans="2:15" x14ac:dyDescent="0.3">
      <c r="B1895" s="6"/>
      <c r="C1895" s="7"/>
      <c r="D1895" s="7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6"/>
    </row>
    <row r="1896" spans="2:15" x14ac:dyDescent="0.3">
      <c r="B1896" s="6"/>
      <c r="C1896" s="7"/>
      <c r="D1896" s="7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6"/>
    </row>
    <row r="1897" spans="2:15" x14ac:dyDescent="0.3">
      <c r="B1897" s="6"/>
      <c r="C1897" s="7"/>
      <c r="D1897" s="7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6"/>
    </row>
    <row r="1898" spans="2:15" x14ac:dyDescent="0.3">
      <c r="B1898" s="6"/>
      <c r="C1898" s="7"/>
      <c r="D1898" s="7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6"/>
    </row>
    <row r="1899" spans="2:15" x14ac:dyDescent="0.3">
      <c r="B1899" s="6"/>
      <c r="C1899" s="7"/>
      <c r="D1899" s="7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6"/>
    </row>
    <row r="1900" spans="2:15" x14ac:dyDescent="0.3">
      <c r="B1900" s="6"/>
      <c r="C1900" s="7"/>
      <c r="D1900" s="7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6"/>
    </row>
    <row r="1901" spans="2:15" x14ac:dyDescent="0.3">
      <c r="B1901" s="6"/>
      <c r="C1901" s="7"/>
      <c r="D1901" s="7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6"/>
    </row>
    <row r="1902" spans="2:15" x14ac:dyDescent="0.3">
      <c r="B1902" s="6"/>
      <c r="C1902" s="7"/>
      <c r="D1902" s="7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6"/>
    </row>
    <row r="1903" spans="2:15" x14ac:dyDescent="0.3">
      <c r="B1903" s="6"/>
      <c r="C1903" s="7"/>
      <c r="D1903" s="7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6"/>
    </row>
    <row r="1904" spans="2:15" x14ac:dyDescent="0.3">
      <c r="B1904" s="6"/>
      <c r="C1904" s="7"/>
      <c r="D1904" s="7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6"/>
    </row>
    <row r="1905" spans="2:15" x14ac:dyDescent="0.3">
      <c r="B1905" s="6"/>
      <c r="C1905" s="7"/>
      <c r="D1905" s="7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6"/>
    </row>
    <row r="1906" spans="2:15" x14ac:dyDescent="0.3">
      <c r="B1906" s="6"/>
      <c r="C1906" s="7"/>
      <c r="D1906" s="7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6"/>
    </row>
    <row r="1907" spans="2:15" x14ac:dyDescent="0.3">
      <c r="B1907" s="6"/>
      <c r="C1907" s="7"/>
      <c r="D1907" s="7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6"/>
    </row>
    <row r="1908" spans="2:15" x14ac:dyDescent="0.3">
      <c r="B1908" s="6"/>
      <c r="C1908" s="7"/>
      <c r="D1908" s="7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6"/>
    </row>
    <row r="1909" spans="2:15" x14ac:dyDescent="0.3">
      <c r="B1909" s="6"/>
      <c r="C1909" s="7"/>
      <c r="D1909" s="7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6"/>
    </row>
    <row r="1910" spans="2:15" x14ac:dyDescent="0.3">
      <c r="B1910" s="6"/>
      <c r="C1910" s="7"/>
      <c r="D1910" s="7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6"/>
    </row>
    <row r="1911" spans="2:15" x14ac:dyDescent="0.3">
      <c r="B1911" s="6"/>
      <c r="C1911" s="7"/>
      <c r="D1911" s="7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6"/>
    </row>
    <row r="1912" spans="2:15" x14ac:dyDescent="0.3">
      <c r="B1912" s="6"/>
      <c r="C1912" s="7"/>
      <c r="D1912" s="7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6"/>
    </row>
    <row r="1913" spans="2:15" x14ac:dyDescent="0.3">
      <c r="B1913" s="6"/>
      <c r="C1913" s="7"/>
      <c r="D1913" s="7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6"/>
    </row>
    <row r="1914" spans="2:15" x14ac:dyDescent="0.3">
      <c r="B1914" s="6"/>
      <c r="C1914" s="7"/>
      <c r="D1914" s="7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6"/>
    </row>
    <row r="1915" spans="2:15" x14ac:dyDescent="0.3">
      <c r="B1915" s="6"/>
      <c r="C1915" s="7"/>
      <c r="D1915" s="7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6"/>
    </row>
    <row r="1916" spans="2:15" x14ac:dyDescent="0.3">
      <c r="B1916" s="6"/>
      <c r="C1916" s="7"/>
      <c r="D1916" s="7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6"/>
    </row>
    <row r="1917" spans="2:15" x14ac:dyDescent="0.3">
      <c r="B1917" s="6"/>
      <c r="C1917" s="7"/>
      <c r="D1917" s="7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6"/>
    </row>
    <row r="1918" spans="2:15" x14ac:dyDescent="0.3">
      <c r="B1918" s="6"/>
      <c r="C1918" s="7"/>
      <c r="D1918" s="7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6"/>
    </row>
    <row r="1919" spans="2:15" x14ac:dyDescent="0.3">
      <c r="B1919" s="6"/>
      <c r="C1919" s="7"/>
      <c r="D1919" s="7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6"/>
    </row>
    <row r="1920" spans="2:15" x14ac:dyDescent="0.3">
      <c r="B1920" s="6"/>
      <c r="C1920" s="7"/>
      <c r="D1920" s="7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6"/>
    </row>
    <row r="1921" spans="2:15" x14ac:dyDescent="0.3">
      <c r="B1921" s="6"/>
      <c r="C1921" s="7"/>
      <c r="D1921" s="7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6"/>
    </row>
    <row r="1922" spans="2:15" x14ac:dyDescent="0.3">
      <c r="B1922" s="6"/>
      <c r="C1922" s="7"/>
      <c r="D1922" s="7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6"/>
    </row>
    <row r="1923" spans="2:15" x14ac:dyDescent="0.3">
      <c r="B1923" s="6"/>
      <c r="C1923" s="7"/>
      <c r="D1923" s="7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6"/>
    </row>
    <row r="1924" spans="2:15" x14ac:dyDescent="0.3">
      <c r="B1924" s="6"/>
      <c r="C1924" s="7"/>
      <c r="D1924" s="7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6"/>
    </row>
    <row r="1925" spans="2:15" x14ac:dyDescent="0.3">
      <c r="B1925" s="6"/>
      <c r="C1925" s="7"/>
      <c r="D1925" s="7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6"/>
    </row>
    <row r="1926" spans="2:15" x14ac:dyDescent="0.3">
      <c r="B1926" s="6"/>
      <c r="C1926" s="7"/>
      <c r="D1926" s="7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6"/>
    </row>
    <row r="1927" spans="2:15" x14ac:dyDescent="0.3">
      <c r="B1927" s="6"/>
      <c r="C1927" s="7"/>
      <c r="D1927" s="7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6"/>
    </row>
    <row r="1928" spans="2:15" x14ac:dyDescent="0.3">
      <c r="B1928" s="6"/>
      <c r="C1928" s="7"/>
      <c r="D1928" s="7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6"/>
    </row>
    <row r="1929" spans="2:15" x14ac:dyDescent="0.3">
      <c r="B1929" s="6"/>
      <c r="C1929" s="7"/>
      <c r="D1929" s="7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6"/>
    </row>
    <row r="1930" spans="2:15" x14ac:dyDescent="0.3">
      <c r="B1930" s="6"/>
      <c r="C1930" s="7"/>
      <c r="D1930" s="7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6"/>
    </row>
    <row r="1931" spans="2:15" x14ac:dyDescent="0.3">
      <c r="B1931" s="6"/>
      <c r="C1931" s="7"/>
      <c r="D1931" s="7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6"/>
    </row>
    <row r="1932" spans="2:15" x14ac:dyDescent="0.3">
      <c r="B1932" s="6"/>
      <c r="C1932" s="7"/>
      <c r="D1932" s="7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6"/>
    </row>
    <row r="1933" spans="2:15" x14ac:dyDescent="0.3">
      <c r="B1933" s="6"/>
      <c r="C1933" s="7"/>
      <c r="D1933" s="7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6"/>
    </row>
    <row r="1934" spans="2:15" x14ac:dyDescent="0.3">
      <c r="B1934" s="6"/>
      <c r="C1934" s="7"/>
      <c r="D1934" s="7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6"/>
    </row>
    <row r="1935" spans="2:15" x14ac:dyDescent="0.3">
      <c r="B1935" s="6"/>
      <c r="C1935" s="7"/>
      <c r="D1935" s="7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6"/>
    </row>
    <row r="1936" spans="2:15" x14ac:dyDescent="0.3">
      <c r="B1936" s="6"/>
      <c r="C1936" s="7"/>
      <c r="D1936" s="7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6"/>
    </row>
    <row r="1937" spans="2:15" x14ac:dyDescent="0.3">
      <c r="B1937" s="6"/>
      <c r="C1937" s="7"/>
      <c r="D1937" s="7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6"/>
    </row>
    <row r="1938" spans="2:15" x14ac:dyDescent="0.3">
      <c r="B1938" s="6"/>
      <c r="C1938" s="7"/>
      <c r="D1938" s="7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6"/>
    </row>
    <row r="1939" spans="2:15" x14ac:dyDescent="0.3">
      <c r="B1939" s="6"/>
      <c r="C1939" s="7"/>
      <c r="D1939" s="7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6"/>
    </row>
    <row r="1940" spans="2:15" x14ac:dyDescent="0.3">
      <c r="B1940" s="6"/>
      <c r="C1940" s="7"/>
      <c r="D1940" s="7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6"/>
    </row>
    <row r="1941" spans="2:15" x14ac:dyDescent="0.3">
      <c r="B1941" s="6"/>
      <c r="C1941" s="7"/>
      <c r="D1941" s="7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6"/>
    </row>
    <row r="1942" spans="2:15" x14ac:dyDescent="0.3">
      <c r="B1942" s="6"/>
      <c r="C1942" s="7"/>
      <c r="D1942" s="7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6"/>
    </row>
    <row r="1943" spans="2:15" x14ac:dyDescent="0.3">
      <c r="B1943" s="6"/>
      <c r="C1943" s="7"/>
      <c r="D1943" s="7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6"/>
    </row>
    <row r="1944" spans="2:15" x14ac:dyDescent="0.3">
      <c r="B1944" s="6"/>
      <c r="C1944" s="7"/>
      <c r="D1944" s="7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6"/>
    </row>
    <row r="1945" spans="2:15" x14ac:dyDescent="0.3">
      <c r="B1945" s="6"/>
      <c r="C1945" s="7"/>
      <c r="D1945" s="7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6"/>
    </row>
    <row r="1946" spans="2:15" x14ac:dyDescent="0.3">
      <c r="B1946" s="6"/>
      <c r="C1946" s="7"/>
      <c r="D1946" s="7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6"/>
    </row>
    <row r="1947" spans="2:15" x14ac:dyDescent="0.3">
      <c r="B1947" s="6"/>
      <c r="C1947" s="7"/>
      <c r="D1947" s="7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6"/>
    </row>
    <row r="1948" spans="2:15" x14ac:dyDescent="0.3">
      <c r="B1948" s="6"/>
      <c r="C1948" s="7"/>
      <c r="D1948" s="7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6"/>
    </row>
    <row r="1949" spans="2:15" x14ac:dyDescent="0.3">
      <c r="B1949" s="6"/>
      <c r="C1949" s="7"/>
      <c r="D1949" s="7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6"/>
    </row>
    <row r="1950" spans="2:15" x14ac:dyDescent="0.3">
      <c r="B1950" s="6"/>
      <c r="C1950" s="7"/>
      <c r="D1950" s="7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6"/>
    </row>
    <row r="1951" spans="2:15" x14ac:dyDescent="0.3">
      <c r="B1951" s="6"/>
      <c r="C1951" s="7"/>
      <c r="D1951" s="7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6"/>
    </row>
    <row r="1952" spans="2:15" x14ac:dyDescent="0.3">
      <c r="B1952" s="6"/>
      <c r="C1952" s="7"/>
      <c r="D1952" s="7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6"/>
    </row>
    <row r="1953" spans="2:15" x14ac:dyDescent="0.3">
      <c r="B1953" s="6"/>
      <c r="C1953" s="7"/>
      <c r="D1953" s="7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6"/>
    </row>
    <row r="1954" spans="2:15" x14ac:dyDescent="0.3">
      <c r="B1954" s="6"/>
      <c r="C1954" s="7"/>
      <c r="D1954" s="7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6"/>
    </row>
    <row r="1955" spans="2:15" x14ac:dyDescent="0.3">
      <c r="B1955" s="6"/>
      <c r="C1955" s="7"/>
      <c r="D1955" s="7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6"/>
    </row>
    <row r="1956" spans="2:15" x14ac:dyDescent="0.3">
      <c r="B1956" s="6"/>
      <c r="C1956" s="7"/>
      <c r="D1956" s="7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6"/>
    </row>
    <row r="1957" spans="2:15" x14ac:dyDescent="0.3">
      <c r="B1957" s="6"/>
      <c r="C1957" s="7"/>
      <c r="D1957" s="7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6"/>
    </row>
    <row r="1958" spans="2:15" x14ac:dyDescent="0.3">
      <c r="B1958" s="6"/>
      <c r="C1958" s="7"/>
      <c r="D1958" s="7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6"/>
    </row>
    <row r="1959" spans="2:15" x14ac:dyDescent="0.3">
      <c r="B1959" s="6"/>
      <c r="C1959" s="7"/>
      <c r="D1959" s="7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6"/>
    </row>
    <row r="1960" spans="2:15" x14ac:dyDescent="0.3">
      <c r="B1960" s="6"/>
      <c r="C1960" s="7"/>
      <c r="D1960" s="7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6"/>
    </row>
    <row r="1961" spans="2:15" x14ac:dyDescent="0.3">
      <c r="B1961" s="6"/>
      <c r="C1961" s="7"/>
      <c r="D1961" s="7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6"/>
    </row>
    <row r="1962" spans="2:15" x14ac:dyDescent="0.3">
      <c r="B1962" s="6"/>
      <c r="C1962" s="7"/>
      <c r="D1962" s="7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6"/>
    </row>
    <row r="1963" spans="2:15" x14ac:dyDescent="0.3">
      <c r="B1963" s="6"/>
      <c r="C1963" s="7"/>
      <c r="D1963" s="7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6"/>
    </row>
    <row r="1964" spans="2:15" x14ac:dyDescent="0.3">
      <c r="B1964" s="6"/>
      <c r="C1964" s="7"/>
      <c r="D1964" s="7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6"/>
    </row>
    <row r="1965" spans="2:15" x14ac:dyDescent="0.3">
      <c r="B1965" s="6"/>
      <c r="C1965" s="7"/>
      <c r="D1965" s="7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6"/>
    </row>
    <row r="1966" spans="2:15" x14ac:dyDescent="0.3">
      <c r="B1966" s="6"/>
      <c r="C1966" s="7"/>
      <c r="D1966" s="7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6"/>
    </row>
    <row r="1967" spans="2:15" x14ac:dyDescent="0.3">
      <c r="B1967" s="6"/>
      <c r="C1967" s="7"/>
      <c r="D1967" s="7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6"/>
    </row>
    <row r="1968" spans="2:15" x14ac:dyDescent="0.3">
      <c r="B1968" s="6"/>
      <c r="C1968" s="7"/>
      <c r="D1968" s="7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6"/>
    </row>
    <row r="1969" spans="2:15" x14ac:dyDescent="0.3">
      <c r="B1969" s="6"/>
      <c r="C1969" s="7"/>
      <c r="D1969" s="7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6"/>
    </row>
    <row r="1970" spans="2:15" x14ac:dyDescent="0.3">
      <c r="B1970" s="6"/>
      <c r="C1970" s="7"/>
      <c r="D1970" s="7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6"/>
    </row>
    <row r="1971" spans="2:15" x14ac:dyDescent="0.3">
      <c r="B1971" s="6"/>
      <c r="C1971" s="7"/>
      <c r="D1971" s="7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6"/>
    </row>
    <row r="1972" spans="2:15" x14ac:dyDescent="0.3">
      <c r="B1972" s="6"/>
      <c r="C1972" s="7"/>
      <c r="D1972" s="7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6"/>
    </row>
    <row r="1973" spans="2:15" x14ac:dyDescent="0.3">
      <c r="B1973" s="6"/>
      <c r="C1973" s="7"/>
      <c r="D1973" s="7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6"/>
    </row>
    <row r="1974" spans="2:15" x14ac:dyDescent="0.3">
      <c r="B1974" s="6"/>
      <c r="C1974" s="7"/>
      <c r="D1974" s="7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6"/>
    </row>
    <row r="1975" spans="2:15" x14ac:dyDescent="0.3">
      <c r="B1975" s="6"/>
      <c r="C1975" s="7"/>
      <c r="D1975" s="7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6"/>
    </row>
    <row r="1976" spans="2:15" x14ac:dyDescent="0.3">
      <c r="B1976" s="6"/>
      <c r="C1976" s="7"/>
      <c r="D1976" s="7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6"/>
    </row>
    <row r="1977" spans="2:15" x14ac:dyDescent="0.3">
      <c r="B1977" s="6"/>
      <c r="C1977" s="7"/>
      <c r="D1977" s="7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6"/>
    </row>
    <row r="1978" spans="2:15" x14ac:dyDescent="0.3">
      <c r="B1978" s="6"/>
      <c r="C1978" s="7"/>
      <c r="D1978" s="7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6"/>
    </row>
    <row r="1979" spans="2:15" x14ac:dyDescent="0.3">
      <c r="B1979" s="6"/>
      <c r="C1979" s="7"/>
      <c r="D1979" s="7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6"/>
    </row>
    <row r="1980" spans="2:15" x14ac:dyDescent="0.3">
      <c r="B1980" s="6"/>
      <c r="C1980" s="7"/>
      <c r="D1980" s="7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6"/>
    </row>
    <row r="1981" spans="2:15" x14ac:dyDescent="0.3">
      <c r="B1981" s="6"/>
      <c r="C1981" s="7"/>
      <c r="D1981" s="7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6"/>
    </row>
    <row r="1982" spans="2:15" x14ac:dyDescent="0.3">
      <c r="B1982" s="6"/>
      <c r="C1982" s="7"/>
      <c r="D1982" s="7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6"/>
    </row>
    <row r="1983" spans="2:15" x14ac:dyDescent="0.3">
      <c r="B1983" s="6"/>
      <c r="C1983" s="7"/>
      <c r="D1983" s="7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6"/>
    </row>
    <row r="1984" spans="2:15" x14ac:dyDescent="0.3">
      <c r="B1984" s="6"/>
      <c r="C1984" s="7"/>
      <c r="D1984" s="7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6"/>
    </row>
    <row r="1985" spans="2:15" x14ac:dyDescent="0.3">
      <c r="B1985" s="6"/>
      <c r="C1985" s="7"/>
      <c r="D1985" s="7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6"/>
    </row>
    <row r="1986" spans="2:15" x14ac:dyDescent="0.3">
      <c r="B1986" s="6"/>
      <c r="C1986" s="7"/>
      <c r="D1986" s="7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6"/>
    </row>
    <row r="1987" spans="2:15" x14ac:dyDescent="0.3">
      <c r="B1987" s="6"/>
      <c r="C1987" s="7"/>
      <c r="D1987" s="7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6"/>
    </row>
    <row r="1988" spans="2:15" x14ac:dyDescent="0.3">
      <c r="B1988" s="6"/>
      <c r="C1988" s="7"/>
      <c r="D1988" s="7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6"/>
    </row>
    <row r="1989" spans="2:15" x14ac:dyDescent="0.3">
      <c r="B1989" s="6"/>
      <c r="C1989" s="7"/>
      <c r="D1989" s="7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6"/>
    </row>
    <row r="1990" spans="2:15" x14ac:dyDescent="0.3">
      <c r="B1990" s="6"/>
      <c r="C1990" s="7"/>
      <c r="D1990" s="7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6"/>
    </row>
    <row r="1991" spans="2:15" x14ac:dyDescent="0.3">
      <c r="B1991" s="6"/>
      <c r="C1991" s="7"/>
      <c r="D1991" s="7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6"/>
    </row>
    <row r="1992" spans="2:15" x14ac:dyDescent="0.3">
      <c r="B1992" s="6"/>
      <c r="C1992" s="7"/>
      <c r="D1992" s="7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6"/>
    </row>
    <row r="1993" spans="2:15" x14ac:dyDescent="0.3">
      <c r="B1993" s="6"/>
      <c r="C1993" s="7"/>
      <c r="D1993" s="7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6"/>
    </row>
    <row r="1994" spans="2:15" x14ac:dyDescent="0.3">
      <c r="B1994" s="6"/>
      <c r="C1994" s="7"/>
      <c r="D1994" s="7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6"/>
    </row>
    <row r="1995" spans="2:15" x14ac:dyDescent="0.3">
      <c r="B1995" s="6"/>
      <c r="C1995" s="7"/>
      <c r="D1995" s="7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6"/>
    </row>
    <row r="1996" spans="2:15" x14ac:dyDescent="0.3">
      <c r="B1996" s="6"/>
      <c r="C1996" s="7"/>
      <c r="D1996" s="7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6"/>
    </row>
    <row r="1997" spans="2:15" x14ac:dyDescent="0.3">
      <c r="B1997" s="6"/>
      <c r="C1997" s="7"/>
      <c r="D1997" s="7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6"/>
    </row>
    <row r="1998" spans="2:15" x14ac:dyDescent="0.3">
      <c r="B1998" s="6"/>
      <c r="C1998" s="7"/>
      <c r="D1998" s="7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6"/>
    </row>
    <row r="1999" spans="2:15" x14ac:dyDescent="0.3">
      <c r="B1999" s="6"/>
      <c r="C1999" s="7"/>
      <c r="D1999" s="7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6"/>
    </row>
    <row r="2000" spans="2:15" x14ac:dyDescent="0.3">
      <c r="B2000" s="6"/>
      <c r="C2000" s="7"/>
      <c r="D2000" s="7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6"/>
    </row>
    <row r="2001" spans="2:15" x14ac:dyDescent="0.3">
      <c r="B2001" s="6"/>
      <c r="C2001" s="7"/>
      <c r="D2001" s="7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6"/>
    </row>
    <row r="2002" spans="2:15" x14ac:dyDescent="0.3">
      <c r="B2002" s="6"/>
      <c r="C2002" s="7"/>
      <c r="D2002" s="7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6"/>
    </row>
    <row r="2003" spans="2:15" x14ac:dyDescent="0.3">
      <c r="B2003" s="6"/>
      <c r="C2003" s="7"/>
      <c r="D2003" s="7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6"/>
    </row>
    <row r="2004" spans="2:15" x14ac:dyDescent="0.3">
      <c r="B2004" s="6"/>
      <c r="C2004" s="7"/>
      <c r="D2004" s="7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6"/>
    </row>
    <row r="2005" spans="2:15" x14ac:dyDescent="0.3">
      <c r="B2005" s="6"/>
      <c r="C2005" s="7"/>
      <c r="D2005" s="7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6"/>
    </row>
    <row r="2006" spans="2:15" x14ac:dyDescent="0.3">
      <c r="B2006" s="6"/>
      <c r="C2006" s="7"/>
      <c r="D2006" s="7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6"/>
    </row>
    <row r="2007" spans="2:15" x14ac:dyDescent="0.3">
      <c r="B2007" s="6"/>
      <c r="C2007" s="7"/>
      <c r="D2007" s="7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6"/>
    </row>
    <row r="2008" spans="2:15" x14ac:dyDescent="0.3">
      <c r="B2008" s="6"/>
      <c r="C2008" s="7"/>
      <c r="D2008" s="7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6"/>
    </row>
    <row r="2009" spans="2:15" x14ac:dyDescent="0.3">
      <c r="B2009" s="6"/>
      <c r="C2009" s="7"/>
      <c r="D2009" s="7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6"/>
    </row>
    <row r="2010" spans="2:15" x14ac:dyDescent="0.3">
      <c r="B2010" s="6"/>
      <c r="C2010" s="7"/>
      <c r="D2010" s="7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6"/>
    </row>
    <row r="2011" spans="2:15" x14ac:dyDescent="0.3">
      <c r="B2011" s="6"/>
      <c r="C2011" s="7"/>
      <c r="D2011" s="7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6"/>
    </row>
    <row r="2012" spans="2:15" x14ac:dyDescent="0.3">
      <c r="B2012" s="6"/>
      <c r="C2012" s="7"/>
      <c r="D2012" s="7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6"/>
    </row>
    <row r="2013" spans="2:15" x14ac:dyDescent="0.3">
      <c r="B2013" s="6"/>
      <c r="C2013" s="7"/>
      <c r="D2013" s="7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6"/>
    </row>
    <row r="2014" spans="2:15" x14ac:dyDescent="0.3">
      <c r="B2014" s="6"/>
      <c r="C2014" s="7"/>
      <c r="D2014" s="7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6"/>
    </row>
    <row r="2015" spans="2:15" x14ac:dyDescent="0.3">
      <c r="B2015" s="6"/>
      <c r="C2015" s="7"/>
      <c r="D2015" s="7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6"/>
    </row>
    <row r="2016" spans="2:15" x14ac:dyDescent="0.3">
      <c r="B2016" s="6"/>
      <c r="C2016" s="7"/>
      <c r="D2016" s="7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6"/>
    </row>
    <row r="2017" spans="2:15" x14ac:dyDescent="0.3">
      <c r="B2017" s="6"/>
      <c r="C2017" s="7"/>
      <c r="D2017" s="7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6"/>
    </row>
    <row r="2018" spans="2:15" x14ac:dyDescent="0.3">
      <c r="B2018" s="6"/>
      <c r="C2018" s="7"/>
      <c r="D2018" s="7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6"/>
    </row>
    <row r="2019" spans="2:15" x14ac:dyDescent="0.3">
      <c r="B2019" s="6"/>
      <c r="C2019" s="7"/>
      <c r="D2019" s="7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6"/>
    </row>
    <row r="2020" spans="2:15" x14ac:dyDescent="0.3">
      <c r="B2020" s="6"/>
      <c r="C2020" s="7"/>
      <c r="D2020" s="7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6"/>
    </row>
    <row r="2021" spans="2:15" x14ac:dyDescent="0.3">
      <c r="B2021" s="6"/>
      <c r="C2021" s="7"/>
      <c r="D2021" s="7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6"/>
    </row>
    <row r="2022" spans="2:15" x14ac:dyDescent="0.3">
      <c r="B2022" s="6"/>
      <c r="C2022" s="7"/>
      <c r="D2022" s="7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6"/>
    </row>
    <row r="2023" spans="2:15" x14ac:dyDescent="0.3">
      <c r="B2023" s="6"/>
      <c r="C2023" s="7"/>
      <c r="D2023" s="7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6"/>
    </row>
    <row r="2024" spans="2:15" x14ac:dyDescent="0.3">
      <c r="B2024" s="6"/>
      <c r="C2024" s="7"/>
      <c r="D2024" s="7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6"/>
    </row>
    <row r="2025" spans="2:15" x14ac:dyDescent="0.3">
      <c r="B2025" s="6"/>
      <c r="C2025" s="7"/>
      <c r="D2025" s="7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6"/>
    </row>
    <row r="2026" spans="2:15" x14ac:dyDescent="0.3">
      <c r="B2026" s="6"/>
      <c r="C2026" s="7"/>
      <c r="D2026" s="7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6"/>
    </row>
    <row r="2027" spans="2:15" x14ac:dyDescent="0.3">
      <c r="B2027" s="6"/>
      <c r="C2027" s="7"/>
      <c r="D2027" s="7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6"/>
    </row>
    <row r="2028" spans="2:15" x14ac:dyDescent="0.3">
      <c r="B2028" s="6"/>
      <c r="C2028" s="7"/>
      <c r="D2028" s="7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6"/>
    </row>
    <row r="2029" spans="2:15" x14ac:dyDescent="0.3">
      <c r="B2029" s="6"/>
      <c r="C2029" s="7"/>
      <c r="D2029" s="7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6"/>
    </row>
    <row r="2030" spans="2:15" x14ac:dyDescent="0.3">
      <c r="B2030" s="6"/>
      <c r="C2030" s="7"/>
      <c r="D2030" s="7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6"/>
    </row>
    <row r="2031" spans="2:15" x14ac:dyDescent="0.3">
      <c r="B2031" s="6"/>
      <c r="C2031" s="7"/>
      <c r="D2031" s="7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6"/>
    </row>
    <row r="2032" spans="2:15" x14ac:dyDescent="0.3">
      <c r="B2032" s="6"/>
      <c r="C2032" s="7"/>
      <c r="D2032" s="7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6"/>
    </row>
    <row r="2033" spans="2:15" x14ac:dyDescent="0.3">
      <c r="B2033" s="6"/>
      <c r="C2033" s="7"/>
      <c r="D2033" s="7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6"/>
    </row>
    <row r="2034" spans="2:15" x14ac:dyDescent="0.3">
      <c r="B2034" s="6"/>
      <c r="C2034" s="7"/>
      <c r="D2034" s="7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6"/>
    </row>
    <row r="2035" spans="2:15" x14ac:dyDescent="0.3">
      <c r="B2035" s="6"/>
      <c r="C2035" s="7"/>
      <c r="D2035" s="7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6"/>
    </row>
    <row r="2036" spans="2:15" x14ac:dyDescent="0.3">
      <c r="B2036" s="6"/>
      <c r="C2036" s="7"/>
      <c r="D2036" s="7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6"/>
    </row>
    <row r="2037" spans="2:15" x14ac:dyDescent="0.3">
      <c r="B2037" s="6"/>
      <c r="C2037" s="7"/>
      <c r="D2037" s="7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6"/>
    </row>
    <row r="2038" spans="2:15" x14ac:dyDescent="0.3">
      <c r="B2038" s="6"/>
      <c r="C2038" s="7"/>
      <c r="D2038" s="7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6"/>
    </row>
    <row r="2039" spans="2:15" x14ac:dyDescent="0.3">
      <c r="B2039" s="6"/>
      <c r="C2039" s="7"/>
      <c r="D2039" s="7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6"/>
    </row>
    <row r="2040" spans="2:15" x14ac:dyDescent="0.3">
      <c r="B2040" s="6"/>
      <c r="C2040" s="7"/>
      <c r="D2040" s="7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6"/>
    </row>
    <row r="2041" spans="2:15" x14ac:dyDescent="0.3">
      <c r="B2041" s="6"/>
      <c r="C2041" s="7"/>
      <c r="D2041" s="7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6"/>
    </row>
    <row r="2042" spans="2:15" x14ac:dyDescent="0.3">
      <c r="B2042" s="6"/>
      <c r="C2042" s="7"/>
      <c r="D2042" s="7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6"/>
    </row>
    <row r="2043" spans="2:15" x14ac:dyDescent="0.3">
      <c r="B2043" s="6"/>
      <c r="C2043" s="7"/>
      <c r="D2043" s="7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6"/>
    </row>
    <row r="2044" spans="2:15" x14ac:dyDescent="0.3">
      <c r="B2044" s="6"/>
      <c r="C2044" s="7"/>
      <c r="D2044" s="7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6"/>
    </row>
    <row r="2045" spans="2:15" x14ac:dyDescent="0.3">
      <c r="B2045" s="6"/>
      <c r="C2045" s="7"/>
      <c r="D2045" s="7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6"/>
    </row>
    <row r="2046" spans="2:15" x14ac:dyDescent="0.3">
      <c r="B2046" s="6"/>
      <c r="C2046" s="7"/>
      <c r="D2046" s="7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6"/>
    </row>
    <row r="2047" spans="2:15" x14ac:dyDescent="0.3">
      <c r="B2047" s="6"/>
      <c r="C2047" s="7"/>
      <c r="D2047" s="7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6"/>
    </row>
    <row r="2048" spans="2:15" x14ac:dyDescent="0.3">
      <c r="B2048" s="6"/>
      <c r="C2048" s="7"/>
      <c r="D2048" s="7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6"/>
    </row>
    <row r="2049" spans="2:15" x14ac:dyDescent="0.3">
      <c r="B2049" s="6"/>
      <c r="C2049" s="7"/>
      <c r="D2049" s="7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6"/>
    </row>
    <row r="2050" spans="2:15" x14ac:dyDescent="0.3">
      <c r="B2050" s="6"/>
      <c r="C2050" s="7"/>
      <c r="D2050" s="7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6"/>
    </row>
    <row r="2051" spans="2:15" x14ac:dyDescent="0.3">
      <c r="B2051" s="6"/>
      <c r="C2051" s="7"/>
      <c r="D2051" s="7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6"/>
    </row>
    <row r="2052" spans="2:15" x14ac:dyDescent="0.3">
      <c r="B2052" s="6"/>
      <c r="C2052" s="7"/>
      <c r="D2052" s="7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6"/>
    </row>
    <row r="2053" spans="2:15" x14ac:dyDescent="0.3">
      <c r="B2053" s="6"/>
      <c r="C2053" s="7"/>
      <c r="D2053" s="7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6"/>
    </row>
    <row r="2054" spans="2:15" x14ac:dyDescent="0.3">
      <c r="B2054" s="6"/>
      <c r="C2054" s="7"/>
      <c r="D2054" s="7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6"/>
    </row>
    <row r="2055" spans="2:15" x14ac:dyDescent="0.3">
      <c r="B2055" s="6"/>
      <c r="C2055" s="7"/>
      <c r="D2055" s="7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6"/>
    </row>
    <row r="2056" spans="2:15" x14ac:dyDescent="0.3">
      <c r="B2056" s="6"/>
      <c r="C2056" s="7"/>
      <c r="D2056" s="7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6"/>
    </row>
    <row r="2057" spans="2:15" x14ac:dyDescent="0.3">
      <c r="B2057" s="6"/>
      <c r="C2057" s="7"/>
      <c r="D2057" s="7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6"/>
    </row>
    <row r="2058" spans="2:15" x14ac:dyDescent="0.3">
      <c r="B2058" s="6"/>
      <c r="C2058" s="7"/>
      <c r="D2058" s="7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6"/>
    </row>
    <row r="2059" spans="2:15" x14ac:dyDescent="0.3">
      <c r="B2059" s="6"/>
      <c r="C2059" s="7"/>
      <c r="D2059" s="7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6"/>
    </row>
    <row r="2060" spans="2:15" x14ac:dyDescent="0.3">
      <c r="B2060" s="6"/>
      <c r="C2060" s="7"/>
      <c r="D2060" s="7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6"/>
    </row>
    <row r="2061" spans="2:15" x14ac:dyDescent="0.3">
      <c r="B2061" s="6"/>
      <c r="C2061" s="7"/>
      <c r="D2061" s="7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6"/>
    </row>
    <row r="2062" spans="2:15" x14ac:dyDescent="0.3">
      <c r="B2062" s="6"/>
      <c r="C2062" s="7"/>
      <c r="D2062" s="7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6"/>
    </row>
    <row r="2063" spans="2:15" x14ac:dyDescent="0.3">
      <c r="B2063" s="6"/>
      <c r="C2063" s="7"/>
      <c r="D2063" s="7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6"/>
    </row>
    <row r="2064" spans="2:15" x14ac:dyDescent="0.3">
      <c r="B2064" s="6"/>
      <c r="C2064" s="7"/>
      <c r="D2064" s="7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6"/>
    </row>
    <row r="2065" spans="2:15" x14ac:dyDescent="0.3">
      <c r="B2065" s="6"/>
      <c r="C2065" s="7"/>
      <c r="D2065" s="7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6"/>
    </row>
    <row r="2066" spans="2:15" x14ac:dyDescent="0.3">
      <c r="B2066" s="6"/>
      <c r="C2066" s="7"/>
      <c r="D2066" s="7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6"/>
    </row>
    <row r="2067" spans="2:15" x14ac:dyDescent="0.3">
      <c r="B2067" s="6"/>
      <c r="C2067" s="7"/>
      <c r="D2067" s="7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6"/>
    </row>
    <row r="2068" spans="2:15" x14ac:dyDescent="0.3">
      <c r="B2068" s="6"/>
      <c r="C2068" s="7"/>
      <c r="D2068" s="7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6"/>
    </row>
    <row r="2069" spans="2:15" x14ac:dyDescent="0.3">
      <c r="B2069" s="6"/>
      <c r="C2069" s="7"/>
      <c r="D2069" s="7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6"/>
    </row>
    <row r="2070" spans="2:15" x14ac:dyDescent="0.3">
      <c r="B2070" s="6"/>
      <c r="C2070" s="7"/>
      <c r="D2070" s="7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6"/>
    </row>
    <row r="2071" spans="2:15" x14ac:dyDescent="0.3">
      <c r="B2071" s="6"/>
      <c r="C2071" s="7"/>
      <c r="D2071" s="7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6"/>
    </row>
    <row r="2072" spans="2:15" x14ac:dyDescent="0.3">
      <c r="B2072" s="6"/>
      <c r="C2072" s="7"/>
      <c r="D2072" s="7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6"/>
    </row>
    <row r="2073" spans="2:15" x14ac:dyDescent="0.3">
      <c r="B2073" s="6"/>
      <c r="C2073" s="7"/>
      <c r="D2073" s="7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6"/>
    </row>
    <row r="2074" spans="2:15" x14ac:dyDescent="0.3">
      <c r="B2074" s="6"/>
      <c r="C2074" s="7"/>
      <c r="D2074" s="7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6"/>
    </row>
    <row r="2075" spans="2:15" x14ac:dyDescent="0.3">
      <c r="B2075" s="6"/>
      <c r="C2075" s="7"/>
      <c r="D2075" s="7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6"/>
    </row>
    <row r="2076" spans="2:15" x14ac:dyDescent="0.3">
      <c r="B2076" s="6"/>
      <c r="C2076" s="7"/>
      <c r="D2076" s="7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6"/>
    </row>
    <row r="2077" spans="2:15" x14ac:dyDescent="0.3">
      <c r="B2077" s="6"/>
      <c r="C2077" s="7"/>
      <c r="D2077" s="7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6"/>
    </row>
    <row r="2078" spans="2:15" x14ac:dyDescent="0.3">
      <c r="B2078" s="6"/>
      <c r="C2078" s="7"/>
      <c r="D2078" s="7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6"/>
    </row>
    <row r="2079" spans="2:15" x14ac:dyDescent="0.3">
      <c r="B2079" s="6"/>
      <c r="C2079" s="7"/>
      <c r="D2079" s="7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6"/>
    </row>
    <row r="2080" spans="2:15" x14ac:dyDescent="0.3">
      <c r="B2080" s="6"/>
      <c r="C2080" s="7"/>
      <c r="D2080" s="7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6"/>
    </row>
    <row r="2081" spans="2:15" x14ac:dyDescent="0.3">
      <c r="B2081" s="6"/>
      <c r="C2081" s="7"/>
      <c r="D2081" s="7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6"/>
    </row>
    <row r="2082" spans="2:15" x14ac:dyDescent="0.3">
      <c r="B2082" s="6"/>
      <c r="C2082" s="7"/>
      <c r="D2082" s="7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6"/>
    </row>
    <row r="2083" spans="2:15" x14ac:dyDescent="0.3">
      <c r="B2083" s="6"/>
      <c r="C2083" s="7"/>
      <c r="D2083" s="7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6"/>
    </row>
    <row r="2084" spans="2:15" x14ac:dyDescent="0.3">
      <c r="B2084" s="6"/>
      <c r="C2084" s="7"/>
      <c r="D2084" s="7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6"/>
    </row>
    <row r="2085" spans="2:15" x14ac:dyDescent="0.3">
      <c r="B2085" s="6"/>
      <c r="C2085" s="7"/>
      <c r="D2085" s="7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6"/>
    </row>
    <row r="2086" spans="2:15" x14ac:dyDescent="0.3">
      <c r="B2086" s="6"/>
      <c r="C2086" s="7"/>
      <c r="D2086" s="7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6"/>
    </row>
    <row r="2087" spans="2:15" x14ac:dyDescent="0.3">
      <c r="B2087" s="6"/>
      <c r="C2087" s="7"/>
      <c r="D2087" s="7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6"/>
    </row>
    <row r="2088" spans="2:15" x14ac:dyDescent="0.3">
      <c r="B2088" s="6"/>
      <c r="C2088" s="7"/>
      <c r="D2088" s="7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6"/>
    </row>
    <row r="2089" spans="2:15" x14ac:dyDescent="0.3">
      <c r="B2089" s="6"/>
      <c r="C2089" s="7"/>
      <c r="D2089" s="7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6"/>
    </row>
    <row r="2090" spans="2:15" x14ac:dyDescent="0.3">
      <c r="B2090" s="6"/>
      <c r="C2090" s="7"/>
      <c r="D2090" s="7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6"/>
    </row>
    <row r="2091" spans="2:15" x14ac:dyDescent="0.3">
      <c r="B2091" s="6"/>
      <c r="C2091" s="7"/>
      <c r="D2091" s="7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6"/>
    </row>
    <row r="2092" spans="2:15" x14ac:dyDescent="0.3">
      <c r="B2092" s="6"/>
      <c r="C2092" s="7"/>
      <c r="D2092" s="7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6"/>
    </row>
    <row r="2093" spans="2:15" x14ac:dyDescent="0.3">
      <c r="B2093" s="6"/>
      <c r="C2093" s="7"/>
      <c r="D2093" s="7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6"/>
    </row>
    <row r="2094" spans="2:15" x14ac:dyDescent="0.3">
      <c r="B2094" s="6"/>
      <c r="C2094" s="7"/>
      <c r="D2094" s="7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6"/>
    </row>
    <row r="2095" spans="2:15" x14ac:dyDescent="0.3">
      <c r="B2095" s="6"/>
      <c r="C2095" s="7"/>
      <c r="D2095" s="7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6"/>
    </row>
    <row r="2096" spans="2:15" x14ac:dyDescent="0.3">
      <c r="B2096" s="6"/>
      <c r="C2096" s="7"/>
      <c r="D2096" s="7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6"/>
    </row>
    <row r="2097" spans="2:15" x14ac:dyDescent="0.3">
      <c r="B2097" s="6"/>
      <c r="C2097" s="7"/>
      <c r="D2097" s="7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6"/>
    </row>
    <row r="2098" spans="2:15" x14ac:dyDescent="0.3">
      <c r="B2098" s="6"/>
      <c r="C2098" s="7"/>
      <c r="D2098" s="7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6"/>
    </row>
    <row r="2099" spans="2:15" x14ac:dyDescent="0.3">
      <c r="B2099" s="6"/>
      <c r="C2099" s="7"/>
      <c r="D2099" s="7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6"/>
    </row>
    <row r="2100" spans="2:15" x14ac:dyDescent="0.3">
      <c r="B2100" s="6"/>
      <c r="C2100" s="7"/>
      <c r="D2100" s="7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6"/>
    </row>
    <row r="2101" spans="2:15" x14ac:dyDescent="0.3">
      <c r="B2101" s="6"/>
      <c r="C2101" s="7"/>
      <c r="D2101" s="7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6"/>
    </row>
    <row r="2102" spans="2:15" x14ac:dyDescent="0.3">
      <c r="B2102" s="6"/>
      <c r="C2102" s="7"/>
      <c r="D2102" s="7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6"/>
    </row>
    <row r="2103" spans="2:15" x14ac:dyDescent="0.3">
      <c r="B2103" s="6"/>
      <c r="C2103" s="7"/>
      <c r="D2103" s="7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6"/>
    </row>
    <row r="2104" spans="2:15" x14ac:dyDescent="0.3">
      <c r="B2104" s="6"/>
      <c r="C2104" s="7"/>
      <c r="D2104" s="7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6"/>
    </row>
    <row r="2105" spans="2:15" x14ac:dyDescent="0.3">
      <c r="B2105" s="6"/>
      <c r="C2105" s="7"/>
      <c r="D2105" s="7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6"/>
    </row>
    <row r="2106" spans="2:15" x14ac:dyDescent="0.3">
      <c r="B2106" s="6"/>
      <c r="C2106" s="7"/>
      <c r="D2106" s="7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6"/>
    </row>
    <row r="2107" spans="2:15" x14ac:dyDescent="0.3">
      <c r="B2107" s="6"/>
      <c r="C2107" s="7"/>
      <c r="D2107" s="7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6"/>
    </row>
    <row r="2108" spans="2:15" x14ac:dyDescent="0.3">
      <c r="B2108" s="6"/>
      <c r="C2108" s="7"/>
      <c r="D2108" s="7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6"/>
    </row>
    <row r="2109" spans="2:15" x14ac:dyDescent="0.3">
      <c r="B2109" s="6"/>
      <c r="C2109" s="7"/>
      <c r="D2109" s="7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6"/>
    </row>
    <row r="2110" spans="2:15" x14ac:dyDescent="0.3">
      <c r="B2110" s="6"/>
      <c r="C2110" s="7"/>
      <c r="D2110" s="7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6"/>
    </row>
    <row r="2111" spans="2:15" x14ac:dyDescent="0.3">
      <c r="B2111" s="6"/>
      <c r="C2111" s="7"/>
      <c r="D2111" s="7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6"/>
    </row>
    <row r="2112" spans="2:15" x14ac:dyDescent="0.3">
      <c r="B2112" s="6"/>
      <c r="C2112" s="7"/>
      <c r="D2112" s="7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6"/>
    </row>
    <row r="2113" spans="2:15" x14ac:dyDescent="0.3">
      <c r="B2113" s="6"/>
      <c r="C2113" s="7"/>
      <c r="D2113" s="7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6"/>
    </row>
    <row r="2114" spans="2:15" x14ac:dyDescent="0.3">
      <c r="B2114" s="6"/>
      <c r="C2114" s="7"/>
      <c r="D2114" s="7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6"/>
    </row>
    <row r="2115" spans="2:15" x14ac:dyDescent="0.3">
      <c r="B2115" s="6"/>
      <c r="C2115" s="7"/>
      <c r="D2115" s="7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6"/>
    </row>
    <row r="2116" spans="2:15" x14ac:dyDescent="0.3">
      <c r="B2116" s="6"/>
      <c r="C2116" s="7"/>
      <c r="D2116" s="7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6"/>
    </row>
    <row r="2117" spans="2:15" x14ac:dyDescent="0.3">
      <c r="B2117" s="6"/>
      <c r="C2117" s="7"/>
      <c r="D2117" s="7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6"/>
    </row>
    <row r="2118" spans="2:15" x14ac:dyDescent="0.3">
      <c r="B2118" s="6"/>
      <c r="C2118" s="7"/>
      <c r="D2118" s="7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6"/>
    </row>
    <row r="2119" spans="2:15" x14ac:dyDescent="0.3">
      <c r="B2119" s="6"/>
      <c r="C2119" s="7"/>
      <c r="D2119" s="7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6"/>
    </row>
    <row r="2120" spans="2:15" x14ac:dyDescent="0.3">
      <c r="B2120" s="6"/>
      <c r="C2120" s="7"/>
      <c r="D2120" s="7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6"/>
    </row>
    <row r="2121" spans="2:15" x14ac:dyDescent="0.3">
      <c r="B2121" s="6"/>
      <c r="C2121" s="7"/>
      <c r="D2121" s="7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6"/>
    </row>
    <row r="2122" spans="2:15" x14ac:dyDescent="0.3">
      <c r="B2122" s="6"/>
      <c r="C2122" s="7"/>
      <c r="D2122" s="7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6"/>
    </row>
    <row r="2123" spans="2:15" x14ac:dyDescent="0.3">
      <c r="B2123" s="6"/>
      <c r="C2123" s="7"/>
      <c r="D2123" s="7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6"/>
    </row>
    <row r="2124" spans="2:15" x14ac:dyDescent="0.3">
      <c r="B2124" s="6"/>
      <c r="C2124" s="7"/>
      <c r="D2124" s="7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6"/>
    </row>
    <row r="2125" spans="2:15" x14ac:dyDescent="0.3">
      <c r="B2125" s="6"/>
      <c r="C2125" s="7"/>
      <c r="D2125" s="7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6"/>
    </row>
    <row r="2126" spans="2:15" x14ac:dyDescent="0.3">
      <c r="B2126" s="6"/>
      <c r="C2126" s="7"/>
      <c r="D2126" s="7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6"/>
    </row>
    <row r="2127" spans="2:15" x14ac:dyDescent="0.3">
      <c r="B2127" s="6"/>
      <c r="C2127" s="7"/>
      <c r="D2127" s="7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6"/>
    </row>
    <row r="2128" spans="2:15" x14ac:dyDescent="0.3">
      <c r="B2128" s="6"/>
      <c r="C2128" s="7"/>
      <c r="D2128" s="7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6"/>
    </row>
    <row r="2129" spans="2:15" x14ac:dyDescent="0.3">
      <c r="B2129" s="6"/>
      <c r="C2129" s="7"/>
      <c r="D2129" s="7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6"/>
    </row>
    <row r="2130" spans="2:15" x14ac:dyDescent="0.3">
      <c r="B2130" s="6"/>
      <c r="C2130" s="7"/>
      <c r="D2130" s="7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6"/>
    </row>
    <row r="2131" spans="2:15" x14ac:dyDescent="0.3">
      <c r="B2131" s="6"/>
      <c r="C2131" s="7"/>
      <c r="D2131" s="7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6"/>
    </row>
    <row r="2132" spans="2:15" x14ac:dyDescent="0.3">
      <c r="B2132" s="6"/>
      <c r="C2132" s="7"/>
      <c r="D2132" s="7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6"/>
    </row>
    <row r="2133" spans="2:15" x14ac:dyDescent="0.3">
      <c r="B2133" s="6"/>
      <c r="C2133" s="7"/>
      <c r="D2133" s="7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6"/>
    </row>
    <row r="2134" spans="2:15" x14ac:dyDescent="0.3">
      <c r="B2134" s="6"/>
      <c r="C2134" s="7"/>
      <c r="D2134" s="7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6"/>
    </row>
    <row r="2135" spans="2:15" x14ac:dyDescent="0.3">
      <c r="B2135" s="6"/>
      <c r="C2135" s="7"/>
      <c r="D2135" s="7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6"/>
    </row>
    <row r="2136" spans="2:15" x14ac:dyDescent="0.3">
      <c r="B2136" s="6"/>
      <c r="C2136" s="7"/>
      <c r="D2136" s="7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6"/>
    </row>
    <row r="2137" spans="2:15" x14ac:dyDescent="0.3">
      <c r="B2137" s="6"/>
      <c r="C2137" s="7"/>
      <c r="D2137" s="7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6"/>
    </row>
    <row r="2138" spans="2:15" x14ac:dyDescent="0.3">
      <c r="B2138" s="6"/>
      <c r="C2138" s="7"/>
      <c r="D2138" s="7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6"/>
    </row>
    <row r="2139" spans="2:15" x14ac:dyDescent="0.3">
      <c r="B2139" s="6"/>
      <c r="C2139" s="7"/>
      <c r="D2139" s="7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6"/>
    </row>
    <row r="2140" spans="2:15" x14ac:dyDescent="0.3">
      <c r="B2140" s="6"/>
      <c r="C2140" s="7"/>
      <c r="D2140" s="7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6"/>
    </row>
    <row r="2141" spans="2:15" x14ac:dyDescent="0.3">
      <c r="B2141" s="6"/>
      <c r="C2141" s="7"/>
      <c r="D2141" s="7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6"/>
    </row>
    <row r="2142" spans="2:15" x14ac:dyDescent="0.3">
      <c r="B2142" s="6"/>
      <c r="C2142" s="7"/>
      <c r="D2142" s="7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6"/>
    </row>
    <row r="2143" spans="2:15" x14ac:dyDescent="0.3">
      <c r="B2143" s="6"/>
      <c r="C2143" s="7"/>
      <c r="D2143" s="7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6"/>
    </row>
    <row r="2144" spans="2:15" x14ac:dyDescent="0.3">
      <c r="B2144" s="6"/>
      <c r="C2144" s="7"/>
      <c r="D2144" s="7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6"/>
    </row>
    <row r="2145" spans="2:15" x14ac:dyDescent="0.3">
      <c r="B2145" s="6"/>
      <c r="C2145" s="7"/>
      <c r="D2145" s="7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6"/>
    </row>
    <row r="2146" spans="2:15" x14ac:dyDescent="0.3">
      <c r="B2146" s="6"/>
      <c r="C2146" s="7"/>
      <c r="D2146" s="7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6"/>
    </row>
    <row r="2147" spans="2:15" x14ac:dyDescent="0.3">
      <c r="B2147" s="6"/>
      <c r="C2147" s="7"/>
      <c r="D2147" s="7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6"/>
    </row>
    <row r="2148" spans="2:15" x14ac:dyDescent="0.3">
      <c r="B2148" s="6"/>
      <c r="C2148" s="7"/>
      <c r="D2148" s="7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6"/>
    </row>
    <row r="2149" spans="2:15" x14ac:dyDescent="0.3">
      <c r="B2149" s="6"/>
      <c r="C2149" s="7"/>
      <c r="D2149" s="7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6"/>
    </row>
    <row r="2150" spans="2:15" x14ac:dyDescent="0.3">
      <c r="B2150" s="6"/>
      <c r="C2150" s="7"/>
      <c r="D2150" s="7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6"/>
    </row>
    <row r="2151" spans="2:15" x14ac:dyDescent="0.3">
      <c r="B2151" s="6"/>
      <c r="C2151" s="7"/>
      <c r="D2151" s="7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6"/>
    </row>
    <row r="2152" spans="2:15" x14ac:dyDescent="0.3">
      <c r="B2152" s="6"/>
      <c r="C2152" s="7"/>
      <c r="D2152" s="7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6"/>
    </row>
    <row r="2153" spans="2:15" x14ac:dyDescent="0.3">
      <c r="B2153" s="6"/>
      <c r="C2153" s="7"/>
      <c r="D2153" s="7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6"/>
    </row>
    <row r="2154" spans="2:15" x14ac:dyDescent="0.3">
      <c r="B2154" s="6"/>
      <c r="C2154" s="7"/>
      <c r="D2154" s="7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6"/>
    </row>
    <row r="2155" spans="2:15" x14ac:dyDescent="0.3">
      <c r="B2155" s="6"/>
      <c r="C2155" s="7"/>
      <c r="D2155" s="7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6"/>
    </row>
    <row r="2156" spans="2:15" x14ac:dyDescent="0.3">
      <c r="B2156" s="6"/>
      <c r="C2156" s="7"/>
      <c r="D2156" s="7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6"/>
    </row>
    <row r="2157" spans="2:15" x14ac:dyDescent="0.3">
      <c r="B2157" s="6"/>
      <c r="C2157" s="7"/>
      <c r="D2157" s="7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6"/>
    </row>
    <row r="2158" spans="2:15" x14ac:dyDescent="0.3">
      <c r="B2158" s="6"/>
      <c r="C2158" s="7"/>
      <c r="D2158" s="7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6"/>
    </row>
    <row r="2159" spans="2:15" x14ac:dyDescent="0.3">
      <c r="B2159" s="6"/>
      <c r="C2159" s="7"/>
      <c r="D2159" s="7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6"/>
    </row>
    <row r="2160" spans="2:15" x14ac:dyDescent="0.3">
      <c r="B2160" s="6"/>
      <c r="C2160" s="7"/>
      <c r="D2160" s="7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6"/>
    </row>
    <row r="2161" spans="2:15" x14ac:dyDescent="0.3">
      <c r="B2161" s="6"/>
      <c r="C2161" s="7"/>
      <c r="D2161" s="7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6"/>
    </row>
    <row r="2162" spans="2:15" x14ac:dyDescent="0.3">
      <c r="B2162" s="6"/>
      <c r="C2162" s="7"/>
      <c r="D2162" s="7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6"/>
    </row>
    <row r="2163" spans="2:15" x14ac:dyDescent="0.3">
      <c r="B2163" s="6"/>
      <c r="C2163" s="7"/>
      <c r="D2163" s="7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6"/>
    </row>
    <row r="2164" spans="2:15" x14ac:dyDescent="0.3">
      <c r="B2164" s="6"/>
      <c r="C2164" s="7"/>
      <c r="D2164" s="7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6"/>
    </row>
    <row r="2165" spans="2:15" x14ac:dyDescent="0.3">
      <c r="B2165" s="6"/>
      <c r="C2165" s="7"/>
      <c r="D2165" s="7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6"/>
    </row>
    <row r="2166" spans="2:15" x14ac:dyDescent="0.3">
      <c r="B2166" s="6"/>
      <c r="C2166" s="7"/>
      <c r="D2166" s="7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6"/>
    </row>
    <row r="2167" spans="2:15" x14ac:dyDescent="0.3">
      <c r="B2167" s="6"/>
      <c r="C2167" s="7"/>
      <c r="D2167" s="7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6"/>
    </row>
    <row r="2168" spans="2:15" x14ac:dyDescent="0.3">
      <c r="B2168" s="6"/>
      <c r="C2168" s="7"/>
      <c r="D2168" s="7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6"/>
    </row>
    <row r="2169" spans="2:15" x14ac:dyDescent="0.3">
      <c r="B2169" s="6"/>
      <c r="C2169" s="7"/>
      <c r="D2169" s="7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6"/>
    </row>
    <row r="2170" spans="2:15" x14ac:dyDescent="0.3">
      <c r="B2170" s="6"/>
      <c r="C2170" s="7"/>
      <c r="D2170" s="7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6"/>
    </row>
    <row r="2171" spans="2:15" x14ac:dyDescent="0.3">
      <c r="B2171" s="6"/>
      <c r="C2171" s="7"/>
      <c r="D2171" s="7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6"/>
    </row>
    <row r="2172" spans="2:15" x14ac:dyDescent="0.3">
      <c r="B2172" s="6"/>
      <c r="C2172" s="7"/>
      <c r="D2172" s="7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6"/>
    </row>
    <row r="2173" spans="2:15" x14ac:dyDescent="0.3">
      <c r="B2173" s="6"/>
      <c r="C2173" s="7"/>
      <c r="D2173" s="7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6"/>
    </row>
    <row r="2174" spans="2:15" x14ac:dyDescent="0.3">
      <c r="B2174" s="6"/>
      <c r="C2174" s="7"/>
      <c r="D2174" s="7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6"/>
    </row>
    <row r="2175" spans="2:15" x14ac:dyDescent="0.3">
      <c r="B2175" s="6"/>
      <c r="C2175" s="7"/>
      <c r="D2175" s="7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6"/>
    </row>
    <row r="2176" spans="2:15" x14ac:dyDescent="0.3">
      <c r="B2176" s="6"/>
      <c r="C2176" s="7"/>
      <c r="D2176" s="7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6"/>
    </row>
    <row r="2177" spans="2:15" x14ac:dyDescent="0.3">
      <c r="B2177" s="6"/>
      <c r="C2177" s="7"/>
      <c r="D2177" s="7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6"/>
    </row>
    <row r="2178" spans="2:15" x14ac:dyDescent="0.3">
      <c r="B2178" s="6"/>
      <c r="C2178" s="7"/>
      <c r="D2178" s="7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6"/>
    </row>
    <row r="2179" spans="2:15" x14ac:dyDescent="0.3">
      <c r="B2179" s="6"/>
      <c r="C2179" s="7"/>
      <c r="D2179" s="7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6"/>
    </row>
    <row r="2180" spans="2:15" x14ac:dyDescent="0.3">
      <c r="B2180" s="6"/>
      <c r="C2180" s="7"/>
      <c r="D2180" s="7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6"/>
    </row>
    <row r="2181" spans="2:15" x14ac:dyDescent="0.3">
      <c r="B2181" s="6"/>
      <c r="C2181" s="7"/>
      <c r="D2181" s="7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6"/>
    </row>
    <row r="2182" spans="2:15" x14ac:dyDescent="0.3">
      <c r="B2182" s="6"/>
      <c r="C2182" s="7"/>
      <c r="D2182" s="7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6"/>
    </row>
    <row r="2183" spans="2:15" x14ac:dyDescent="0.3">
      <c r="B2183" s="6"/>
      <c r="C2183" s="7"/>
      <c r="D2183" s="7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6"/>
    </row>
    <row r="2184" spans="2:15" x14ac:dyDescent="0.3">
      <c r="B2184" s="6"/>
      <c r="C2184" s="7"/>
      <c r="D2184" s="7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6"/>
    </row>
    <row r="2185" spans="2:15" x14ac:dyDescent="0.3">
      <c r="B2185" s="6"/>
      <c r="C2185" s="7"/>
      <c r="D2185" s="7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6"/>
    </row>
    <row r="2186" spans="2:15" x14ac:dyDescent="0.3">
      <c r="B2186" s="6"/>
      <c r="C2186" s="7"/>
      <c r="D2186" s="7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6"/>
    </row>
    <row r="2187" spans="2:15" x14ac:dyDescent="0.3">
      <c r="B2187" s="6"/>
      <c r="C2187" s="7"/>
      <c r="D2187" s="7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6"/>
    </row>
    <row r="2188" spans="2:15" x14ac:dyDescent="0.3">
      <c r="B2188" s="6"/>
      <c r="C2188" s="7"/>
      <c r="D2188" s="7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6"/>
    </row>
    <row r="2189" spans="2:15" x14ac:dyDescent="0.3">
      <c r="B2189" s="6"/>
      <c r="C2189" s="7"/>
      <c r="D2189" s="7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6"/>
    </row>
    <row r="2190" spans="2:15" x14ac:dyDescent="0.3">
      <c r="B2190" s="6"/>
      <c r="C2190" s="7"/>
      <c r="D2190" s="7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6"/>
    </row>
    <row r="2191" spans="2:15" x14ac:dyDescent="0.3">
      <c r="B2191" s="6"/>
      <c r="C2191" s="7"/>
      <c r="D2191" s="7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6"/>
    </row>
    <row r="2192" spans="2:15" x14ac:dyDescent="0.3">
      <c r="B2192" s="6"/>
      <c r="C2192" s="7"/>
      <c r="D2192" s="7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6"/>
    </row>
    <row r="2193" spans="2:15" x14ac:dyDescent="0.3">
      <c r="B2193" s="6"/>
      <c r="C2193" s="7"/>
      <c r="D2193" s="7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6"/>
    </row>
    <row r="2194" spans="2:15" x14ac:dyDescent="0.3">
      <c r="B2194" s="6"/>
      <c r="C2194" s="7"/>
      <c r="D2194" s="7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6"/>
    </row>
    <row r="2195" spans="2:15" x14ac:dyDescent="0.3">
      <c r="B2195" s="6"/>
      <c r="C2195" s="7"/>
      <c r="D2195" s="7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6"/>
    </row>
    <row r="2196" spans="2:15" x14ac:dyDescent="0.3">
      <c r="B2196" s="6"/>
      <c r="C2196" s="7"/>
      <c r="D2196" s="7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6"/>
    </row>
    <row r="2197" spans="2:15" x14ac:dyDescent="0.3">
      <c r="B2197" s="6"/>
      <c r="C2197" s="7"/>
      <c r="D2197" s="7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6"/>
    </row>
    <row r="2198" spans="2:15" x14ac:dyDescent="0.3">
      <c r="B2198" s="6"/>
      <c r="C2198" s="7"/>
      <c r="D2198" s="7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6"/>
    </row>
    <row r="2199" spans="2:15" x14ac:dyDescent="0.3">
      <c r="B2199" s="6"/>
      <c r="C2199" s="7"/>
      <c r="D2199" s="7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6"/>
    </row>
    <row r="2200" spans="2:15" x14ac:dyDescent="0.3">
      <c r="B2200" s="6"/>
      <c r="C2200" s="7"/>
      <c r="D2200" s="7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6"/>
    </row>
    <row r="2201" spans="2:15" x14ac:dyDescent="0.3">
      <c r="B2201" s="6"/>
      <c r="C2201" s="7"/>
      <c r="D2201" s="7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6"/>
    </row>
    <row r="2202" spans="2:15" x14ac:dyDescent="0.3">
      <c r="B2202" s="6"/>
      <c r="C2202" s="7"/>
      <c r="D2202" s="7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6"/>
    </row>
    <row r="2203" spans="2:15" x14ac:dyDescent="0.3">
      <c r="B2203" s="6"/>
      <c r="C2203" s="7"/>
      <c r="D2203" s="7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6"/>
    </row>
    <row r="2204" spans="2:15" x14ac:dyDescent="0.3">
      <c r="B2204" s="6"/>
      <c r="C2204" s="7"/>
      <c r="D2204" s="7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6"/>
    </row>
    <row r="2205" spans="2:15" x14ac:dyDescent="0.3">
      <c r="B2205" s="6"/>
      <c r="C2205" s="7"/>
      <c r="D2205" s="7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6"/>
    </row>
    <row r="2206" spans="2:15" x14ac:dyDescent="0.3">
      <c r="B2206" s="6"/>
      <c r="C2206" s="7"/>
      <c r="D2206" s="7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6"/>
    </row>
    <row r="2207" spans="2:15" x14ac:dyDescent="0.3">
      <c r="B2207" s="6"/>
      <c r="C2207" s="7"/>
      <c r="D2207" s="7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6"/>
    </row>
    <row r="2208" spans="2:15" x14ac:dyDescent="0.3">
      <c r="B2208" s="6"/>
      <c r="C2208" s="7"/>
      <c r="D2208" s="7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6"/>
    </row>
    <row r="2209" spans="2:15" x14ac:dyDescent="0.3">
      <c r="B2209" s="6"/>
      <c r="C2209" s="7"/>
      <c r="D2209" s="7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6"/>
    </row>
    <row r="2210" spans="2:15" x14ac:dyDescent="0.3">
      <c r="B2210" s="6"/>
      <c r="C2210" s="7"/>
      <c r="D2210" s="7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6"/>
    </row>
    <row r="2211" spans="2:15" x14ac:dyDescent="0.3">
      <c r="B2211" s="6"/>
      <c r="C2211" s="7"/>
      <c r="D2211" s="7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6"/>
    </row>
    <row r="2212" spans="2:15" x14ac:dyDescent="0.3">
      <c r="B2212" s="6"/>
      <c r="C2212" s="7"/>
      <c r="D2212" s="7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6"/>
    </row>
    <row r="2213" spans="2:15" x14ac:dyDescent="0.3">
      <c r="B2213" s="6"/>
      <c r="C2213" s="7"/>
      <c r="D2213" s="7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6"/>
    </row>
    <row r="2214" spans="2:15" x14ac:dyDescent="0.3">
      <c r="B2214" s="6"/>
      <c r="C2214" s="7"/>
      <c r="D2214" s="7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6"/>
    </row>
    <row r="2215" spans="2:15" x14ac:dyDescent="0.3">
      <c r="B2215" s="6"/>
      <c r="C2215" s="7"/>
      <c r="D2215" s="7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6"/>
    </row>
    <row r="2216" spans="2:15" x14ac:dyDescent="0.3">
      <c r="B2216" s="6"/>
      <c r="C2216" s="7"/>
      <c r="D2216" s="7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6"/>
    </row>
    <row r="2217" spans="2:15" x14ac:dyDescent="0.3">
      <c r="B2217" s="6"/>
      <c r="C2217" s="7"/>
      <c r="D2217" s="7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6"/>
    </row>
    <row r="2218" spans="2:15" x14ac:dyDescent="0.3">
      <c r="B2218" s="6"/>
      <c r="C2218" s="7"/>
      <c r="D2218" s="7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6"/>
    </row>
    <row r="2219" spans="2:15" x14ac:dyDescent="0.3">
      <c r="B2219" s="6"/>
      <c r="C2219" s="7"/>
      <c r="D2219" s="7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6"/>
    </row>
    <row r="2220" spans="2:15" x14ac:dyDescent="0.3">
      <c r="B2220" s="6"/>
      <c r="C2220" s="7"/>
      <c r="D2220" s="7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6"/>
    </row>
    <row r="2221" spans="2:15" x14ac:dyDescent="0.3">
      <c r="B2221" s="6"/>
      <c r="C2221" s="7"/>
      <c r="D2221" s="7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6"/>
    </row>
    <row r="2222" spans="2:15" x14ac:dyDescent="0.3">
      <c r="B2222" s="6"/>
      <c r="C2222" s="7"/>
      <c r="D2222" s="7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6"/>
    </row>
    <row r="2223" spans="2:15" x14ac:dyDescent="0.3">
      <c r="B2223" s="6"/>
      <c r="C2223" s="7"/>
      <c r="D2223" s="7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6"/>
    </row>
    <row r="2224" spans="2:15" x14ac:dyDescent="0.3">
      <c r="B2224" s="6"/>
      <c r="C2224" s="7"/>
      <c r="D2224" s="7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6"/>
    </row>
    <row r="2225" spans="2:15" x14ac:dyDescent="0.3">
      <c r="B2225" s="6"/>
      <c r="C2225" s="7"/>
      <c r="D2225" s="7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6"/>
    </row>
    <row r="2226" spans="2:15" x14ac:dyDescent="0.3">
      <c r="B2226" s="6"/>
      <c r="C2226" s="7"/>
      <c r="D2226" s="7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6"/>
    </row>
    <row r="2227" spans="2:15" x14ac:dyDescent="0.3">
      <c r="B2227" s="6"/>
      <c r="C2227" s="7"/>
      <c r="D2227" s="7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6"/>
    </row>
    <row r="2228" spans="2:15" x14ac:dyDescent="0.3">
      <c r="B2228" s="6"/>
      <c r="C2228" s="7"/>
      <c r="D2228" s="7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6"/>
    </row>
    <row r="2229" spans="2:15" x14ac:dyDescent="0.3">
      <c r="B2229" s="6"/>
      <c r="C2229" s="7"/>
      <c r="D2229" s="7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6"/>
    </row>
    <row r="2230" spans="2:15" x14ac:dyDescent="0.3">
      <c r="B2230" s="6"/>
      <c r="C2230" s="7"/>
      <c r="D2230" s="7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6"/>
    </row>
    <row r="2231" spans="2:15" x14ac:dyDescent="0.3">
      <c r="B2231" s="6"/>
      <c r="C2231" s="7"/>
      <c r="D2231" s="7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6"/>
    </row>
    <row r="2232" spans="2:15" x14ac:dyDescent="0.3">
      <c r="B2232" s="6"/>
      <c r="C2232" s="7"/>
      <c r="D2232" s="7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6"/>
    </row>
    <row r="2233" spans="2:15" x14ac:dyDescent="0.3">
      <c r="B2233" s="6"/>
      <c r="C2233" s="7"/>
      <c r="D2233" s="7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6"/>
    </row>
    <row r="2234" spans="2:15" x14ac:dyDescent="0.3">
      <c r="B2234" s="6"/>
      <c r="C2234" s="7"/>
      <c r="D2234" s="7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6"/>
    </row>
    <row r="2235" spans="2:15" x14ac:dyDescent="0.3">
      <c r="B2235" s="6"/>
      <c r="C2235" s="7"/>
      <c r="D2235" s="7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6"/>
    </row>
    <row r="2236" spans="2:15" x14ac:dyDescent="0.3">
      <c r="B2236" s="6"/>
      <c r="C2236" s="7"/>
      <c r="D2236" s="7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6"/>
    </row>
    <row r="2237" spans="2:15" x14ac:dyDescent="0.3">
      <c r="B2237" s="6"/>
      <c r="C2237" s="7"/>
      <c r="D2237" s="7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6"/>
    </row>
    <row r="2238" spans="2:15" x14ac:dyDescent="0.3">
      <c r="B2238" s="6"/>
      <c r="C2238" s="7"/>
      <c r="D2238" s="7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6"/>
    </row>
    <row r="2239" spans="2:15" x14ac:dyDescent="0.3">
      <c r="B2239" s="6"/>
      <c r="C2239" s="7"/>
      <c r="D2239" s="7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6"/>
    </row>
    <row r="2240" spans="2:15" x14ac:dyDescent="0.3">
      <c r="B2240" s="6"/>
      <c r="C2240" s="7"/>
      <c r="D2240" s="7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6"/>
    </row>
    <row r="2241" spans="2:15" x14ac:dyDescent="0.3">
      <c r="B2241" s="6"/>
      <c r="C2241" s="7"/>
      <c r="D2241" s="7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6"/>
    </row>
    <row r="2242" spans="2:15" x14ac:dyDescent="0.3">
      <c r="B2242" s="6"/>
      <c r="C2242" s="7"/>
      <c r="D2242" s="7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6"/>
    </row>
    <row r="2243" spans="2:15" x14ac:dyDescent="0.3">
      <c r="B2243" s="6"/>
      <c r="C2243" s="7"/>
      <c r="D2243" s="7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6"/>
    </row>
    <row r="2244" spans="2:15" x14ac:dyDescent="0.3">
      <c r="B2244" s="6"/>
      <c r="C2244" s="7"/>
      <c r="D2244" s="7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6"/>
    </row>
    <row r="2245" spans="2:15" x14ac:dyDescent="0.3">
      <c r="B2245" s="6"/>
      <c r="C2245" s="7"/>
      <c r="D2245" s="7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6"/>
    </row>
    <row r="2246" spans="2:15" x14ac:dyDescent="0.3">
      <c r="B2246" s="6"/>
      <c r="C2246" s="7"/>
      <c r="D2246" s="7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6"/>
    </row>
    <row r="2247" spans="2:15" x14ac:dyDescent="0.3">
      <c r="B2247" s="6"/>
      <c r="C2247" s="7"/>
      <c r="D2247" s="7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6"/>
    </row>
    <row r="2248" spans="2:15" x14ac:dyDescent="0.3">
      <c r="B2248" s="6"/>
      <c r="C2248" s="7"/>
      <c r="D2248" s="7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6"/>
    </row>
    <row r="2249" spans="2:15" x14ac:dyDescent="0.3">
      <c r="B2249" s="6"/>
      <c r="C2249" s="7"/>
      <c r="D2249" s="7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6"/>
    </row>
    <row r="2250" spans="2:15" x14ac:dyDescent="0.3">
      <c r="B2250" s="6"/>
      <c r="C2250" s="7"/>
      <c r="D2250" s="7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6"/>
    </row>
    <row r="2251" spans="2:15" x14ac:dyDescent="0.3">
      <c r="B2251" s="6"/>
      <c r="C2251" s="7"/>
      <c r="D2251" s="7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6"/>
    </row>
    <row r="2252" spans="2:15" x14ac:dyDescent="0.3">
      <c r="B2252" s="6"/>
      <c r="C2252" s="7"/>
      <c r="D2252" s="7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6"/>
    </row>
    <row r="2253" spans="2:15" x14ac:dyDescent="0.3">
      <c r="B2253" s="6"/>
      <c r="C2253" s="7"/>
      <c r="D2253" s="7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6"/>
    </row>
    <row r="2254" spans="2:15" x14ac:dyDescent="0.3">
      <c r="B2254" s="6"/>
      <c r="C2254" s="7"/>
      <c r="D2254" s="7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6"/>
    </row>
    <row r="2255" spans="2:15" x14ac:dyDescent="0.3">
      <c r="B2255" s="6"/>
      <c r="C2255" s="7"/>
      <c r="D2255" s="7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6"/>
    </row>
    <row r="2256" spans="2:15" x14ac:dyDescent="0.3">
      <c r="B2256" s="6"/>
      <c r="C2256" s="7"/>
      <c r="D2256" s="7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6"/>
    </row>
    <row r="2257" spans="2:15" x14ac:dyDescent="0.3">
      <c r="B2257" s="6"/>
      <c r="C2257" s="7"/>
      <c r="D2257" s="7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6"/>
    </row>
    <row r="2258" spans="2:15" x14ac:dyDescent="0.3">
      <c r="B2258" s="6"/>
      <c r="C2258" s="7"/>
      <c r="D2258" s="7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6"/>
    </row>
    <row r="2259" spans="2:15" x14ac:dyDescent="0.3">
      <c r="B2259" s="6"/>
      <c r="C2259" s="7"/>
      <c r="D2259" s="7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6"/>
    </row>
    <row r="2260" spans="2:15" x14ac:dyDescent="0.3">
      <c r="B2260" s="6"/>
      <c r="C2260" s="7"/>
      <c r="D2260" s="7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6"/>
    </row>
    <row r="2261" spans="2:15" x14ac:dyDescent="0.3">
      <c r="B2261" s="6"/>
      <c r="C2261" s="7"/>
      <c r="D2261" s="7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6"/>
    </row>
    <row r="2262" spans="2:15" x14ac:dyDescent="0.3">
      <c r="B2262" s="6"/>
      <c r="C2262" s="7"/>
      <c r="D2262" s="7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6"/>
    </row>
    <row r="2263" spans="2:15" x14ac:dyDescent="0.3">
      <c r="B2263" s="6"/>
      <c r="C2263" s="7"/>
      <c r="D2263" s="7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6"/>
    </row>
    <row r="2264" spans="2:15" x14ac:dyDescent="0.3">
      <c r="B2264" s="6"/>
      <c r="C2264" s="7"/>
      <c r="D2264" s="7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6"/>
    </row>
    <row r="2265" spans="2:15" x14ac:dyDescent="0.3">
      <c r="B2265" s="6"/>
      <c r="C2265" s="7"/>
      <c r="D2265" s="7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6"/>
    </row>
    <row r="2266" spans="2:15" x14ac:dyDescent="0.3">
      <c r="B2266" s="6"/>
      <c r="C2266" s="7"/>
      <c r="D2266" s="7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6"/>
    </row>
    <row r="2267" spans="2:15" x14ac:dyDescent="0.3">
      <c r="B2267" s="6"/>
      <c r="C2267" s="7"/>
      <c r="D2267" s="7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6"/>
    </row>
    <row r="2268" spans="2:15" x14ac:dyDescent="0.3">
      <c r="B2268" s="6"/>
      <c r="C2268" s="7"/>
      <c r="D2268" s="7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6"/>
    </row>
    <row r="2269" spans="2:15" x14ac:dyDescent="0.3">
      <c r="B2269" s="6"/>
      <c r="C2269" s="7"/>
      <c r="D2269" s="7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6"/>
    </row>
    <row r="2270" spans="2:15" x14ac:dyDescent="0.3">
      <c r="B2270" s="6"/>
      <c r="C2270" s="7"/>
      <c r="D2270" s="7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6"/>
    </row>
    <row r="2271" spans="2:15" x14ac:dyDescent="0.3">
      <c r="B2271" s="6"/>
      <c r="C2271" s="7"/>
      <c r="D2271" s="7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6"/>
    </row>
    <row r="2272" spans="2:15" x14ac:dyDescent="0.3">
      <c r="B2272" s="6"/>
      <c r="C2272" s="7"/>
      <c r="D2272" s="7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6"/>
    </row>
    <row r="2273" spans="2:15" x14ac:dyDescent="0.3">
      <c r="B2273" s="6"/>
      <c r="C2273" s="7"/>
      <c r="D2273" s="7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6"/>
    </row>
    <row r="2274" spans="2:15" x14ac:dyDescent="0.3">
      <c r="B2274" s="6"/>
      <c r="C2274" s="7"/>
      <c r="D2274" s="7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6"/>
    </row>
    <row r="2275" spans="2:15" x14ac:dyDescent="0.3">
      <c r="B2275" s="6"/>
      <c r="C2275" s="7"/>
      <c r="D2275" s="7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6"/>
    </row>
    <row r="2276" spans="2:15" x14ac:dyDescent="0.3">
      <c r="B2276" s="6"/>
      <c r="C2276" s="7"/>
      <c r="D2276" s="7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6"/>
    </row>
    <row r="2277" spans="2:15" x14ac:dyDescent="0.3">
      <c r="B2277" s="6"/>
      <c r="C2277" s="7"/>
      <c r="D2277" s="7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6"/>
    </row>
    <row r="2278" spans="2:15" x14ac:dyDescent="0.3">
      <c r="B2278" s="6"/>
      <c r="C2278" s="7"/>
      <c r="D2278" s="7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6"/>
    </row>
    <row r="2279" spans="2:15" x14ac:dyDescent="0.3">
      <c r="B2279" s="6"/>
      <c r="C2279" s="7"/>
      <c r="D2279" s="7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6"/>
    </row>
    <row r="2280" spans="2:15" x14ac:dyDescent="0.3">
      <c r="B2280" s="6"/>
      <c r="C2280" s="7"/>
      <c r="D2280" s="7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6"/>
    </row>
    <row r="2281" spans="2:15" x14ac:dyDescent="0.3">
      <c r="B2281" s="6"/>
      <c r="C2281" s="7"/>
      <c r="D2281" s="7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6"/>
    </row>
    <row r="2282" spans="2:15" x14ac:dyDescent="0.3">
      <c r="B2282" s="6"/>
      <c r="C2282" s="7"/>
      <c r="D2282" s="7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6"/>
    </row>
    <row r="2283" spans="2:15" x14ac:dyDescent="0.3">
      <c r="B2283" s="6"/>
      <c r="C2283" s="7"/>
      <c r="D2283" s="7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6"/>
    </row>
    <row r="2284" spans="2:15" x14ac:dyDescent="0.3">
      <c r="B2284" s="6"/>
      <c r="C2284" s="7"/>
      <c r="D2284" s="7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6"/>
    </row>
    <row r="2285" spans="2:15" x14ac:dyDescent="0.3">
      <c r="B2285" s="6"/>
      <c r="C2285" s="7"/>
      <c r="D2285" s="7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6"/>
    </row>
    <row r="2286" spans="2:15" x14ac:dyDescent="0.3">
      <c r="B2286" s="6"/>
      <c r="C2286" s="7"/>
      <c r="D2286" s="7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6"/>
    </row>
    <row r="2287" spans="2:15" x14ac:dyDescent="0.3">
      <c r="B2287" s="6"/>
      <c r="C2287" s="7"/>
      <c r="D2287" s="7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6"/>
    </row>
    <row r="2288" spans="2:15" x14ac:dyDescent="0.3">
      <c r="B2288" s="6"/>
      <c r="C2288" s="7"/>
      <c r="D2288" s="7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6"/>
    </row>
    <row r="2289" spans="2:15" x14ac:dyDescent="0.3">
      <c r="B2289" s="6"/>
      <c r="C2289" s="7"/>
      <c r="D2289" s="7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6"/>
    </row>
    <row r="2290" spans="2:15" x14ac:dyDescent="0.3">
      <c r="B2290" s="6"/>
      <c r="C2290" s="7"/>
      <c r="D2290" s="7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6"/>
    </row>
    <row r="2291" spans="2:15" x14ac:dyDescent="0.3">
      <c r="B2291" s="6"/>
      <c r="C2291" s="7"/>
      <c r="D2291" s="7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6"/>
    </row>
    <row r="2292" spans="2:15" x14ac:dyDescent="0.3">
      <c r="B2292" s="6"/>
      <c r="C2292" s="7"/>
      <c r="D2292" s="7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6"/>
    </row>
    <row r="2293" spans="2:15" x14ac:dyDescent="0.3">
      <c r="B2293" s="6"/>
      <c r="C2293" s="7"/>
      <c r="D2293" s="7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6"/>
    </row>
    <row r="2294" spans="2:15" x14ac:dyDescent="0.3">
      <c r="B2294" s="6"/>
      <c r="C2294" s="7"/>
      <c r="D2294" s="7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6"/>
    </row>
    <row r="2295" spans="2:15" x14ac:dyDescent="0.3">
      <c r="B2295" s="6"/>
      <c r="C2295" s="7"/>
      <c r="D2295" s="7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6"/>
    </row>
    <row r="2296" spans="2:15" x14ac:dyDescent="0.3">
      <c r="B2296" s="6"/>
      <c r="C2296" s="7"/>
      <c r="D2296" s="7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6"/>
    </row>
    <row r="2297" spans="2:15" x14ac:dyDescent="0.3">
      <c r="B2297" s="6"/>
      <c r="C2297" s="7"/>
      <c r="D2297" s="7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6"/>
    </row>
    <row r="2298" spans="2:15" x14ac:dyDescent="0.3">
      <c r="B2298" s="6"/>
      <c r="C2298" s="7"/>
      <c r="D2298" s="7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6"/>
    </row>
    <row r="2299" spans="2:15" x14ac:dyDescent="0.3">
      <c r="B2299" s="6"/>
      <c r="C2299" s="7"/>
      <c r="D2299" s="7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6"/>
    </row>
    <row r="2300" spans="2:15" x14ac:dyDescent="0.3">
      <c r="B2300" s="6"/>
      <c r="C2300" s="7"/>
      <c r="D2300" s="7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6"/>
    </row>
    <row r="2301" spans="2:15" x14ac:dyDescent="0.3">
      <c r="B2301" s="6"/>
      <c r="C2301" s="7"/>
      <c r="D2301" s="7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6"/>
    </row>
    <row r="2302" spans="2:15" x14ac:dyDescent="0.3">
      <c r="B2302" s="6"/>
      <c r="C2302" s="7"/>
      <c r="D2302" s="7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6"/>
    </row>
    <row r="2303" spans="2:15" x14ac:dyDescent="0.3">
      <c r="B2303" s="6"/>
      <c r="C2303" s="7"/>
      <c r="D2303" s="7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6"/>
    </row>
    <row r="2304" spans="2:15" x14ac:dyDescent="0.3">
      <c r="B2304" s="6"/>
      <c r="C2304" s="7"/>
      <c r="D2304" s="7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6"/>
    </row>
    <row r="2305" spans="2:15" x14ac:dyDescent="0.3">
      <c r="B2305" s="6"/>
      <c r="C2305" s="7"/>
      <c r="D2305" s="7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6"/>
    </row>
    <row r="2306" spans="2:15" x14ac:dyDescent="0.3">
      <c r="B2306" s="6"/>
      <c r="C2306" s="7"/>
      <c r="D2306" s="7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6"/>
    </row>
    <row r="2307" spans="2:15" x14ac:dyDescent="0.3">
      <c r="B2307" s="6"/>
      <c r="C2307" s="7"/>
      <c r="D2307" s="7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6"/>
    </row>
    <row r="2308" spans="2:15" x14ac:dyDescent="0.3">
      <c r="B2308" s="6"/>
      <c r="C2308" s="7"/>
      <c r="D2308" s="7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6"/>
    </row>
    <row r="2309" spans="2:15" x14ac:dyDescent="0.3">
      <c r="B2309" s="6"/>
      <c r="C2309" s="7"/>
      <c r="D2309" s="7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6"/>
    </row>
    <row r="2310" spans="2:15" x14ac:dyDescent="0.3">
      <c r="B2310" s="6"/>
      <c r="C2310" s="7"/>
      <c r="D2310" s="7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6"/>
    </row>
    <row r="2311" spans="2:15" x14ac:dyDescent="0.3">
      <c r="B2311" s="6"/>
      <c r="C2311" s="7"/>
      <c r="D2311" s="7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6"/>
    </row>
    <row r="2312" spans="2:15" x14ac:dyDescent="0.3">
      <c r="B2312" s="6"/>
      <c r="C2312" s="7"/>
      <c r="D2312" s="7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6"/>
    </row>
    <row r="2313" spans="2:15" x14ac:dyDescent="0.3">
      <c r="B2313" s="6"/>
      <c r="C2313" s="7"/>
      <c r="D2313" s="7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6"/>
    </row>
    <row r="2314" spans="2:15" x14ac:dyDescent="0.3">
      <c r="B2314" s="6"/>
      <c r="C2314" s="7"/>
      <c r="D2314" s="7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6"/>
    </row>
    <row r="2315" spans="2:15" x14ac:dyDescent="0.3">
      <c r="B2315" s="6"/>
      <c r="C2315" s="7"/>
      <c r="D2315" s="7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6"/>
    </row>
    <row r="2316" spans="2:15" x14ac:dyDescent="0.3">
      <c r="B2316" s="6"/>
      <c r="C2316" s="7"/>
      <c r="D2316" s="7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6"/>
    </row>
    <row r="2317" spans="2:15" x14ac:dyDescent="0.3">
      <c r="B2317" s="6"/>
      <c r="C2317" s="7"/>
      <c r="D2317" s="7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6"/>
    </row>
    <row r="2318" spans="2:15" x14ac:dyDescent="0.3">
      <c r="B2318" s="6"/>
      <c r="C2318" s="7"/>
      <c r="D2318" s="7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6"/>
    </row>
    <row r="2319" spans="2:15" x14ac:dyDescent="0.3">
      <c r="B2319" s="6"/>
      <c r="C2319" s="7"/>
      <c r="D2319" s="7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6"/>
    </row>
    <row r="2320" spans="2:15" x14ac:dyDescent="0.3">
      <c r="B2320" s="6"/>
      <c r="C2320" s="7"/>
      <c r="D2320" s="7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6"/>
    </row>
    <row r="2321" spans="2:15" x14ac:dyDescent="0.3">
      <c r="B2321" s="6"/>
      <c r="C2321" s="7"/>
      <c r="D2321" s="7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6"/>
    </row>
    <row r="2322" spans="2:15" x14ac:dyDescent="0.3">
      <c r="B2322" s="6"/>
      <c r="C2322" s="7"/>
      <c r="D2322" s="7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6"/>
    </row>
    <row r="2323" spans="2:15" x14ac:dyDescent="0.3">
      <c r="B2323" s="6"/>
      <c r="C2323" s="7"/>
      <c r="D2323" s="7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6"/>
    </row>
    <row r="2324" spans="2:15" x14ac:dyDescent="0.3">
      <c r="B2324" s="6"/>
      <c r="C2324" s="7"/>
      <c r="D2324" s="7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6"/>
    </row>
    <row r="2325" spans="2:15" x14ac:dyDescent="0.3">
      <c r="B2325" s="6"/>
      <c r="C2325" s="7"/>
      <c r="D2325" s="7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6"/>
    </row>
    <row r="2326" spans="2:15" x14ac:dyDescent="0.3">
      <c r="B2326" s="6"/>
      <c r="C2326" s="7"/>
      <c r="D2326" s="7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6"/>
    </row>
    <row r="2327" spans="2:15" x14ac:dyDescent="0.3">
      <c r="B2327" s="6"/>
      <c r="C2327" s="7"/>
      <c r="D2327" s="7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6"/>
    </row>
    <row r="2328" spans="2:15" x14ac:dyDescent="0.3">
      <c r="B2328" s="6"/>
      <c r="C2328" s="7"/>
      <c r="D2328" s="7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6"/>
    </row>
    <row r="2329" spans="2:15" x14ac:dyDescent="0.3">
      <c r="B2329" s="6"/>
      <c r="C2329" s="7"/>
      <c r="D2329" s="7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6"/>
    </row>
    <row r="2330" spans="2:15" x14ac:dyDescent="0.3">
      <c r="B2330" s="6"/>
      <c r="C2330" s="7"/>
      <c r="D2330" s="7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6"/>
    </row>
    <row r="2331" spans="2:15" x14ac:dyDescent="0.3">
      <c r="B2331" s="6"/>
      <c r="C2331" s="7"/>
      <c r="D2331" s="7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6"/>
    </row>
    <row r="2332" spans="2:15" x14ac:dyDescent="0.3">
      <c r="B2332" s="6"/>
      <c r="C2332" s="7"/>
      <c r="D2332" s="7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6"/>
    </row>
    <row r="2333" spans="2:15" x14ac:dyDescent="0.3">
      <c r="B2333" s="6"/>
      <c r="C2333" s="7"/>
      <c r="D2333" s="7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6"/>
    </row>
    <row r="2334" spans="2:15" x14ac:dyDescent="0.3">
      <c r="B2334" s="6"/>
      <c r="C2334" s="7"/>
      <c r="D2334" s="7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6"/>
    </row>
    <row r="2335" spans="2:15" x14ac:dyDescent="0.3">
      <c r="B2335" s="6"/>
      <c r="C2335" s="7"/>
      <c r="D2335" s="7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6"/>
    </row>
    <row r="2336" spans="2:15" x14ac:dyDescent="0.3">
      <c r="B2336" s="6"/>
      <c r="C2336" s="7"/>
      <c r="D2336" s="7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6"/>
    </row>
    <row r="2337" spans="2:15" x14ac:dyDescent="0.3">
      <c r="B2337" s="6"/>
      <c r="C2337" s="7"/>
      <c r="D2337" s="7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6"/>
    </row>
    <row r="2338" spans="2:15" x14ac:dyDescent="0.3">
      <c r="B2338" s="6"/>
      <c r="C2338" s="7"/>
      <c r="D2338" s="7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6"/>
    </row>
    <row r="2339" spans="2:15" x14ac:dyDescent="0.3">
      <c r="B2339" s="6"/>
      <c r="C2339" s="7"/>
      <c r="D2339" s="7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6"/>
    </row>
    <row r="2340" spans="2:15" x14ac:dyDescent="0.3">
      <c r="B2340" s="6"/>
      <c r="C2340" s="7"/>
      <c r="D2340" s="7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6"/>
    </row>
    <row r="2341" spans="2:15" x14ac:dyDescent="0.3">
      <c r="B2341" s="6"/>
      <c r="C2341" s="7"/>
      <c r="D2341" s="7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6"/>
    </row>
    <row r="2342" spans="2:15" x14ac:dyDescent="0.3">
      <c r="B2342" s="6"/>
      <c r="C2342" s="7"/>
      <c r="D2342" s="7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6"/>
    </row>
    <row r="2343" spans="2:15" x14ac:dyDescent="0.3">
      <c r="B2343" s="6"/>
      <c r="C2343" s="7"/>
      <c r="D2343" s="7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6"/>
    </row>
    <row r="2344" spans="2:15" x14ac:dyDescent="0.3">
      <c r="B2344" s="6"/>
      <c r="C2344" s="7"/>
      <c r="D2344" s="7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6"/>
    </row>
    <row r="2345" spans="2:15" x14ac:dyDescent="0.3">
      <c r="B2345" s="6"/>
      <c r="C2345" s="7"/>
      <c r="D2345" s="7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6"/>
    </row>
    <row r="2346" spans="2:15" x14ac:dyDescent="0.3">
      <c r="B2346" s="6"/>
      <c r="C2346" s="7"/>
      <c r="D2346" s="7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6"/>
    </row>
    <row r="2347" spans="2:15" x14ac:dyDescent="0.3">
      <c r="B2347" s="6"/>
      <c r="C2347" s="7"/>
      <c r="D2347" s="7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6"/>
    </row>
    <row r="2348" spans="2:15" x14ac:dyDescent="0.3">
      <c r="B2348" s="6"/>
      <c r="C2348" s="7"/>
      <c r="D2348" s="7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6"/>
    </row>
    <row r="2349" spans="2:15" x14ac:dyDescent="0.3">
      <c r="B2349" s="6"/>
      <c r="C2349" s="7"/>
      <c r="D2349" s="7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6"/>
    </row>
    <row r="2350" spans="2:15" x14ac:dyDescent="0.3">
      <c r="B2350" s="6"/>
      <c r="C2350" s="7"/>
      <c r="D2350" s="7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6"/>
    </row>
    <row r="2351" spans="2:15" x14ac:dyDescent="0.3">
      <c r="B2351" s="6"/>
      <c r="C2351" s="7"/>
      <c r="D2351" s="7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6"/>
    </row>
    <row r="2352" spans="2:15" x14ac:dyDescent="0.3">
      <c r="B2352" s="6"/>
      <c r="C2352" s="7"/>
      <c r="D2352" s="7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6"/>
    </row>
    <row r="2353" spans="2:15" x14ac:dyDescent="0.3">
      <c r="B2353" s="6"/>
      <c r="C2353" s="7"/>
      <c r="D2353" s="7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6"/>
    </row>
    <row r="2354" spans="2:15" x14ac:dyDescent="0.3">
      <c r="B2354" s="6"/>
      <c r="C2354" s="7"/>
      <c r="D2354" s="7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6"/>
    </row>
    <row r="2355" spans="2:15" x14ac:dyDescent="0.3">
      <c r="B2355" s="6"/>
      <c r="C2355" s="7"/>
      <c r="D2355" s="7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6"/>
    </row>
    <row r="2356" spans="2:15" x14ac:dyDescent="0.3">
      <c r="B2356" s="6"/>
      <c r="C2356" s="7"/>
      <c r="D2356" s="7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6"/>
    </row>
    <row r="2357" spans="2:15" x14ac:dyDescent="0.3">
      <c r="B2357" s="6"/>
      <c r="C2357" s="7"/>
      <c r="D2357" s="7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6"/>
    </row>
    <row r="2358" spans="2:15" x14ac:dyDescent="0.3">
      <c r="B2358" s="6"/>
      <c r="C2358" s="7"/>
      <c r="D2358" s="7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6"/>
    </row>
    <row r="2359" spans="2:15" x14ac:dyDescent="0.3">
      <c r="B2359" s="6"/>
      <c r="C2359" s="7"/>
      <c r="D2359" s="7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6"/>
    </row>
    <row r="2360" spans="2:15" x14ac:dyDescent="0.3">
      <c r="B2360" s="6"/>
      <c r="C2360" s="7"/>
      <c r="D2360" s="7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6"/>
    </row>
    <row r="2361" spans="2:15" x14ac:dyDescent="0.3">
      <c r="B2361" s="6"/>
      <c r="C2361" s="7"/>
      <c r="D2361" s="7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6"/>
    </row>
    <row r="2362" spans="2:15" x14ac:dyDescent="0.3">
      <c r="B2362" s="6"/>
      <c r="C2362" s="7"/>
      <c r="D2362" s="7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6"/>
    </row>
    <row r="2363" spans="2:15" x14ac:dyDescent="0.3">
      <c r="B2363" s="6"/>
      <c r="C2363" s="7"/>
      <c r="D2363" s="7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6"/>
    </row>
    <row r="2364" spans="2:15" x14ac:dyDescent="0.3">
      <c r="B2364" s="6"/>
      <c r="C2364" s="7"/>
      <c r="D2364" s="7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6"/>
    </row>
    <row r="2365" spans="2:15" x14ac:dyDescent="0.3">
      <c r="B2365" s="6"/>
      <c r="C2365" s="7"/>
      <c r="D2365" s="7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6"/>
    </row>
    <row r="2366" spans="2:15" x14ac:dyDescent="0.3">
      <c r="B2366" s="6"/>
      <c r="C2366" s="7"/>
      <c r="D2366" s="7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6"/>
    </row>
    <row r="2367" spans="2:15" x14ac:dyDescent="0.3">
      <c r="B2367" s="6"/>
      <c r="C2367" s="7"/>
      <c r="D2367" s="7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6"/>
    </row>
    <row r="2368" spans="2:15" x14ac:dyDescent="0.3">
      <c r="B2368" s="6"/>
      <c r="C2368" s="7"/>
      <c r="D2368" s="7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6"/>
    </row>
    <row r="2369" spans="2:15" x14ac:dyDescent="0.3">
      <c r="B2369" s="6"/>
      <c r="C2369" s="7"/>
      <c r="D2369" s="7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6"/>
    </row>
    <row r="2370" spans="2:15" x14ac:dyDescent="0.3">
      <c r="B2370" s="6"/>
      <c r="C2370" s="7"/>
      <c r="D2370" s="7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6"/>
    </row>
    <row r="2371" spans="2:15" x14ac:dyDescent="0.3">
      <c r="B2371" s="6"/>
      <c r="C2371" s="7"/>
      <c r="D2371" s="7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6"/>
    </row>
    <row r="2372" spans="2:15" x14ac:dyDescent="0.3">
      <c r="B2372" s="6"/>
      <c r="C2372" s="7"/>
      <c r="D2372" s="7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6"/>
    </row>
    <row r="2373" spans="2:15" x14ac:dyDescent="0.3">
      <c r="B2373" s="6"/>
      <c r="C2373" s="7"/>
      <c r="D2373" s="7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6"/>
    </row>
    <row r="2374" spans="2:15" x14ac:dyDescent="0.3">
      <c r="B2374" s="6"/>
      <c r="C2374" s="7"/>
      <c r="D2374" s="7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6"/>
    </row>
    <row r="2375" spans="2:15" x14ac:dyDescent="0.3">
      <c r="B2375" s="6"/>
      <c r="C2375" s="7"/>
      <c r="D2375" s="7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6"/>
    </row>
    <row r="2376" spans="2:15" x14ac:dyDescent="0.3">
      <c r="B2376" s="6"/>
      <c r="C2376" s="7"/>
      <c r="D2376" s="7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6"/>
    </row>
    <row r="2377" spans="2:15" x14ac:dyDescent="0.3">
      <c r="B2377" s="6"/>
      <c r="C2377" s="7"/>
      <c r="D2377" s="7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6"/>
    </row>
    <row r="2378" spans="2:15" x14ac:dyDescent="0.3">
      <c r="B2378" s="6"/>
      <c r="C2378" s="7"/>
      <c r="D2378" s="7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6"/>
    </row>
    <row r="2379" spans="2:15" x14ac:dyDescent="0.3">
      <c r="B2379" s="6"/>
      <c r="C2379" s="7"/>
      <c r="D2379" s="7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6"/>
    </row>
    <row r="2380" spans="2:15" x14ac:dyDescent="0.3">
      <c r="B2380" s="6"/>
      <c r="C2380" s="7"/>
      <c r="D2380" s="7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6"/>
    </row>
    <row r="2381" spans="2:15" x14ac:dyDescent="0.3">
      <c r="B2381" s="6"/>
      <c r="C2381" s="7"/>
      <c r="D2381" s="7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6"/>
    </row>
    <row r="2382" spans="2:15" x14ac:dyDescent="0.3">
      <c r="B2382" s="6"/>
      <c r="C2382" s="7"/>
      <c r="D2382" s="7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6"/>
    </row>
    <row r="2383" spans="2:15" x14ac:dyDescent="0.3">
      <c r="B2383" s="6"/>
      <c r="C2383" s="7"/>
      <c r="D2383" s="7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6"/>
    </row>
    <row r="2384" spans="2:15" x14ac:dyDescent="0.3">
      <c r="B2384" s="6"/>
      <c r="C2384" s="7"/>
      <c r="D2384" s="7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6"/>
    </row>
    <row r="2385" spans="2:15" x14ac:dyDescent="0.3">
      <c r="B2385" s="6"/>
      <c r="C2385" s="7"/>
      <c r="D2385" s="7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6"/>
    </row>
    <row r="2386" spans="2:15" x14ac:dyDescent="0.3">
      <c r="B2386" s="6"/>
      <c r="C2386" s="7"/>
      <c r="D2386" s="7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6"/>
    </row>
    <row r="2387" spans="2:15" x14ac:dyDescent="0.3">
      <c r="B2387" s="6"/>
      <c r="C2387" s="7"/>
      <c r="D2387" s="7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6"/>
    </row>
    <row r="2388" spans="2:15" x14ac:dyDescent="0.3">
      <c r="B2388" s="6"/>
      <c r="C2388" s="7"/>
      <c r="D2388" s="7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6"/>
    </row>
    <row r="2389" spans="2:15" x14ac:dyDescent="0.3">
      <c r="B2389" s="6"/>
      <c r="C2389" s="7"/>
      <c r="D2389" s="7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6"/>
    </row>
    <row r="2390" spans="2:15" x14ac:dyDescent="0.3">
      <c r="B2390" s="6"/>
      <c r="C2390" s="7"/>
      <c r="D2390" s="7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6"/>
    </row>
    <row r="2391" spans="2:15" x14ac:dyDescent="0.3">
      <c r="B2391" s="6"/>
      <c r="C2391" s="7"/>
      <c r="D2391" s="7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6"/>
    </row>
    <row r="2392" spans="2:15" x14ac:dyDescent="0.3">
      <c r="B2392" s="6"/>
      <c r="C2392" s="7"/>
      <c r="D2392" s="7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6"/>
    </row>
    <row r="2393" spans="2:15" x14ac:dyDescent="0.3">
      <c r="B2393" s="6"/>
      <c r="C2393" s="7"/>
      <c r="D2393" s="7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6"/>
    </row>
    <row r="2394" spans="2:15" x14ac:dyDescent="0.3">
      <c r="B2394" s="6"/>
      <c r="C2394" s="7"/>
      <c r="D2394" s="7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6"/>
    </row>
    <row r="2395" spans="2:15" x14ac:dyDescent="0.3">
      <c r="B2395" s="6"/>
      <c r="C2395" s="7"/>
      <c r="D2395" s="7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6"/>
    </row>
    <row r="2396" spans="2:15" x14ac:dyDescent="0.3">
      <c r="B2396" s="6"/>
      <c r="C2396" s="7"/>
      <c r="D2396" s="7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6"/>
    </row>
    <row r="2397" spans="2:15" x14ac:dyDescent="0.3">
      <c r="B2397" s="6"/>
      <c r="C2397" s="7"/>
      <c r="D2397" s="7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6"/>
    </row>
    <row r="2398" spans="2:15" x14ac:dyDescent="0.3">
      <c r="B2398" s="6"/>
      <c r="C2398" s="7"/>
      <c r="D2398" s="7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6"/>
    </row>
    <row r="2399" spans="2:15" x14ac:dyDescent="0.3">
      <c r="B2399" s="6"/>
      <c r="C2399" s="7"/>
      <c r="D2399" s="7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6"/>
    </row>
    <row r="2400" spans="2:15" x14ac:dyDescent="0.3">
      <c r="B2400" s="6"/>
      <c r="C2400" s="7"/>
      <c r="D2400" s="7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6"/>
    </row>
    <row r="2401" spans="2:15" x14ac:dyDescent="0.3">
      <c r="B2401" s="6"/>
      <c r="C2401" s="7"/>
      <c r="D2401" s="7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6"/>
    </row>
    <row r="2402" spans="2:15" x14ac:dyDescent="0.3">
      <c r="B2402" s="6"/>
      <c r="C2402" s="7"/>
      <c r="D2402" s="7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6"/>
    </row>
    <row r="2403" spans="2:15" x14ac:dyDescent="0.3">
      <c r="B2403" s="6"/>
      <c r="C2403" s="7"/>
      <c r="D2403" s="7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6"/>
    </row>
    <row r="2404" spans="2:15" x14ac:dyDescent="0.3">
      <c r="B2404" s="6"/>
      <c r="C2404" s="7"/>
      <c r="D2404" s="7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6"/>
    </row>
    <row r="2405" spans="2:15" x14ac:dyDescent="0.3">
      <c r="B2405" s="6"/>
      <c r="C2405" s="7"/>
      <c r="D2405" s="7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6"/>
    </row>
    <row r="2406" spans="2:15" x14ac:dyDescent="0.3">
      <c r="B2406" s="6"/>
      <c r="C2406" s="7"/>
      <c r="D2406" s="7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6"/>
    </row>
    <row r="2407" spans="2:15" x14ac:dyDescent="0.3">
      <c r="B2407" s="6"/>
      <c r="C2407" s="7"/>
      <c r="D2407" s="7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6"/>
    </row>
    <row r="2408" spans="2:15" x14ac:dyDescent="0.3">
      <c r="B2408" s="6"/>
      <c r="C2408" s="7"/>
      <c r="D2408" s="7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6"/>
    </row>
    <row r="2409" spans="2:15" x14ac:dyDescent="0.3">
      <c r="B2409" s="6"/>
      <c r="C2409" s="7"/>
      <c r="D2409" s="7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6"/>
    </row>
    <row r="2410" spans="2:15" x14ac:dyDescent="0.3">
      <c r="B2410" s="6"/>
      <c r="C2410" s="7"/>
      <c r="D2410" s="7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6"/>
    </row>
    <row r="2411" spans="2:15" x14ac:dyDescent="0.3">
      <c r="B2411" s="6"/>
      <c r="C2411" s="7"/>
      <c r="D2411" s="7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6"/>
    </row>
    <row r="2412" spans="2:15" x14ac:dyDescent="0.3">
      <c r="B2412" s="6"/>
      <c r="C2412" s="7"/>
      <c r="D2412" s="7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6"/>
    </row>
    <row r="2413" spans="2:15" x14ac:dyDescent="0.3">
      <c r="B2413" s="6"/>
      <c r="C2413" s="7"/>
      <c r="D2413" s="7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6"/>
    </row>
    <row r="2414" spans="2:15" x14ac:dyDescent="0.3">
      <c r="B2414" s="6"/>
      <c r="C2414" s="7"/>
      <c r="D2414" s="7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6"/>
    </row>
    <row r="2415" spans="2:15" x14ac:dyDescent="0.3">
      <c r="B2415" s="6"/>
      <c r="C2415" s="7"/>
      <c r="D2415" s="7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6"/>
    </row>
    <row r="2416" spans="2:15" x14ac:dyDescent="0.3">
      <c r="B2416" s="6"/>
      <c r="C2416" s="7"/>
      <c r="D2416" s="7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6"/>
    </row>
    <row r="2417" spans="2:15" x14ac:dyDescent="0.3">
      <c r="B2417" s="6"/>
      <c r="C2417" s="7"/>
      <c r="D2417" s="7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6"/>
    </row>
    <row r="2418" spans="2:15" x14ac:dyDescent="0.3">
      <c r="B2418" s="6"/>
      <c r="C2418" s="7"/>
      <c r="D2418" s="7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6"/>
    </row>
    <row r="2419" spans="2:15" x14ac:dyDescent="0.3">
      <c r="B2419" s="6"/>
      <c r="C2419" s="7"/>
      <c r="D2419" s="7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6"/>
    </row>
    <row r="2420" spans="2:15" x14ac:dyDescent="0.3">
      <c r="B2420" s="6"/>
      <c r="C2420" s="7"/>
      <c r="D2420" s="7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6"/>
    </row>
    <row r="2421" spans="2:15" x14ac:dyDescent="0.3">
      <c r="B2421" s="6"/>
      <c r="C2421" s="7"/>
      <c r="D2421" s="7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6"/>
    </row>
    <row r="2422" spans="2:15" x14ac:dyDescent="0.3">
      <c r="B2422" s="6"/>
      <c r="C2422" s="7"/>
      <c r="D2422" s="7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6"/>
    </row>
    <row r="2423" spans="2:15" x14ac:dyDescent="0.3">
      <c r="B2423" s="6"/>
      <c r="C2423" s="7"/>
      <c r="D2423" s="7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6"/>
    </row>
    <row r="2424" spans="2:15" x14ac:dyDescent="0.3">
      <c r="B2424" s="6"/>
      <c r="C2424" s="7"/>
      <c r="D2424" s="7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6"/>
    </row>
    <row r="2425" spans="2:15" x14ac:dyDescent="0.3">
      <c r="B2425" s="6"/>
      <c r="C2425" s="7"/>
      <c r="D2425" s="7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6"/>
    </row>
    <row r="2426" spans="2:15" x14ac:dyDescent="0.3">
      <c r="B2426" s="6"/>
      <c r="C2426" s="7"/>
      <c r="D2426" s="7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6"/>
    </row>
    <row r="2427" spans="2:15" x14ac:dyDescent="0.3">
      <c r="B2427" s="6"/>
      <c r="C2427" s="7"/>
      <c r="D2427" s="7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6"/>
    </row>
    <row r="2428" spans="2:15" x14ac:dyDescent="0.3">
      <c r="B2428" s="6"/>
      <c r="C2428" s="7"/>
      <c r="D2428" s="7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6"/>
    </row>
    <row r="2429" spans="2:15" x14ac:dyDescent="0.3">
      <c r="B2429" s="6"/>
      <c r="C2429" s="7"/>
      <c r="D2429" s="7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6"/>
    </row>
    <row r="2430" spans="2:15" x14ac:dyDescent="0.3">
      <c r="B2430" s="6"/>
      <c r="C2430" s="7"/>
      <c r="D2430" s="7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6"/>
    </row>
    <row r="2431" spans="2:15" x14ac:dyDescent="0.3">
      <c r="B2431" s="6"/>
      <c r="C2431" s="7"/>
      <c r="D2431" s="7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6"/>
    </row>
    <row r="2432" spans="2:15" x14ac:dyDescent="0.3">
      <c r="B2432" s="6"/>
      <c r="C2432" s="7"/>
      <c r="D2432" s="7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6"/>
    </row>
    <row r="2433" spans="2:15" x14ac:dyDescent="0.3">
      <c r="B2433" s="6"/>
      <c r="C2433" s="7"/>
      <c r="D2433" s="7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6"/>
    </row>
    <row r="2434" spans="2:15" x14ac:dyDescent="0.3">
      <c r="B2434" s="6"/>
      <c r="C2434" s="7"/>
      <c r="D2434" s="7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6"/>
    </row>
    <row r="2435" spans="2:15" x14ac:dyDescent="0.3">
      <c r="B2435" s="6"/>
      <c r="C2435" s="7"/>
      <c r="D2435" s="7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6"/>
    </row>
    <row r="2436" spans="2:15" x14ac:dyDescent="0.3">
      <c r="B2436" s="6"/>
      <c r="C2436" s="7"/>
      <c r="D2436" s="7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6"/>
    </row>
    <row r="2437" spans="2:15" x14ac:dyDescent="0.3">
      <c r="B2437" s="6"/>
      <c r="C2437" s="7"/>
      <c r="D2437" s="7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6"/>
    </row>
    <row r="2438" spans="2:15" x14ac:dyDescent="0.3">
      <c r="B2438" s="6"/>
      <c r="C2438" s="7"/>
      <c r="D2438" s="7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6"/>
    </row>
    <row r="2439" spans="2:15" x14ac:dyDescent="0.3">
      <c r="B2439" s="6"/>
      <c r="C2439" s="7"/>
      <c r="D2439" s="7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6"/>
    </row>
    <row r="2440" spans="2:15" x14ac:dyDescent="0.3">
      <c r="B2440" s="6"/>
      <c r="C2440" s="7"/>
      <c r="D2440" s="7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6"/>
    </row>
    <row r="2441" spans="2:15" x14ac:dyDescent="0.3">
      <c r="B2441" s="6"/>
      <c r="C2441" s="7"/>
      <c r="D2441" s="7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6"/>
    </row>
    <row r="2442" spans="2:15" x14ac:dyDescent="0.3">
      <c r="B2442" s="6"/>
      <c r="C2442" s="7"/>
      <c r="D2442" s="7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6"/>
    </row>
    <row r="2443" spans="2:15" x14ac:dyDescent="0.3">
      <c r="B2443" s="6"/>
      <c r="C2443" s="7"/>
      <c r="D2443" s="7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6"/>
    </row>
    <row r="2444" spans="2:15" x14ac:dyDescent="0.3">
      <c r="B2444" s="6"/>
      <c r="C2444" s="7"/>
      <c r="D2444" s="7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6"/>
    </row>
    <row r="2445" spans="2:15" x14ac:dyDescent="0.3">
      <c r="B2445" s="6"/>
      <c r="C2445" s="7"/>
      <c r="D2445" s="7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6"/>
    </row>
    <row r="2446" spans="2:15" x14ac:dyDescent="0.3">
      <c r="B2446" s="6"/>
      <c r="C2446" s="7"/>
      <c r="D2446" s="7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6"/>
    </row>
    <row r="2447" spans="2:15" x14ac:dyDescent="0.3">
      <c r="B2447" s="6"/>
      <c r="C2447" s="7"/>
      <c r="D2447" s="7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6"/>
    </row>
    <row r="2448" spans="2:15" x14ac:dyDescent="0.3">
      <c r="B2448" s="6"/>
      <c r="C2448" s="7"/>
      <c r="D2448" s="7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6"/>
    </row>
    <row r="2449" spans="2:15" x14ac:dyDescent="0.3">
      <c r="B2449" s="6"/>
      <c r="C2449" s="7"/>
      <c r="D2449" s="7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6"/>
    </row>
    <row r="2450" spans="2:15" x14ac:dyDescent="0.3">
      <c r="B2450" s="6"/>
      <c r="C2450" s="7"/>
      <c r="D2450" s="7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6"/>
    </row>
    <row r="2451" spans="2:15" x14ac:dyDescent="0.3">
      <c r="B2451" s="6"/>
      <c r="C2451" s="7"/>
      <c r="D2451" s="7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6"/>
    </row>
    <row r="2452" spans="2:15" x14ac:dyDescent="0.3">
      <c r="B2452" s="6"/>
      <c r="C2452" s="7"/>
      <c r="D2452" s="7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6"/>
    </row>
    <row r="2453" spans="2:15" x14ac:dyDescent="0.3">
      <c r="B2453" s="6"/>
      <c r="C2453" s="7"/>
      <c r="D2453" s="7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6"/>
    </row>
    <row r="2454" spans="2:15" x14ac:dyDescent="0.3">
      <c r="B2454" s="6"/>
      <c r="C2454" s="7"/>
      <c r="D2454" s="7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6"/>
    </row>
    <row r="2455" spans="2:15" x14ac:dyDescent="0.3">
      <c r="B2455" s="6"/>
      <c r="C2455" s="7"/>
      <c r="D2455" s="7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6"/>
    </row>
    <row r="2456" spans="2:15" x14ac:dyDescent="0.3">
      <c r="B2456" s="6"/>
      <c r="C2456" s="7"/>
      <c r="D2456" s="7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6"/>
    </row>
    <row r="2457" spans="2:15" x14ac:dyDescent="0.3">
      <c r="B2457" s="6"/>
      <c r="C2457" s="7"/>
      <c r="D2457" s="7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6"/>
    </row>
    <row r="2458" spans="2:15" x14ac:dyDescent="0.3">
      <c r="B2458" s="6"/>
      <c r="C2458" s="7"/>
      <c r="D2458" s="7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6"/>
    </row>
    <row r="2459" spans="2:15" x14ac:dyDescent="0.3">
      <c r="B2459" s="6"/>
      <c r="C2459" s="7"/>
      <c r="D2459" s="7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6"/>
    </row>
    <row r="2460" spans="2:15" x14ac:dyDescent="0.3">
      <c r="B2460" s="6"/>
      <c r="C2460" s="7"/>
      <c r="D2460" s="7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6"/>
    </row>
    <row r="2461" spans="2:15" x14ac:dyDescent="0.3">
      <c r="B2461" s="6"/>
      <c r="C2461" s="7"/>
      <c r="D2461" s="7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6"/>
    </row>
    <row r="2462" spans="2:15" x14ac:dyDescent="0.3">
      <c r="B2462" s="6"/>
      <c r="C2462" s="7"/>
      <c r="D2462" s="7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6"/>
    </row>
    <row r="2463" spans="2:15" x14ac:dyDescent="0.3">
      <c r="B2463" s="6"/>
      <c r="C2463" s="7"/>
      <c r="D2463" s="7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6"/>
    </row>
    <row r="2464" spans="2:15" x14ac:dyDescent="0.3">
      <c r="B2464" s="6"/>
      <c r="C2464" s="7"/>
      <c r="D2464" s="7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6"/>
    </row>
    <row r="2465" spans="2:15" x14ac:dyDescent="0.3">
      <c r="B2465" s="6"/>
      <c r="C2465" s="7"/>
      <c r="D2465" s="7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6"/>
    </row>
    <row r="2466" spans="2:15" x14ac:dyDescent="0.3">
      <c r="B2466" s="6"/>
      <c r="C2466" s="7"/>
      <c r="D2466" s="7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6"/>
    </row>
    <row r="2467" spans="2:15" x14ac:dyDescent="0.3">
      <c r="B2467" s="6"/>
      <c r="C2467" s="7"/>
      <c r="D2467" s="7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6"/>
    </row>
    <row r="2468" spans="2:15" x14ac:dyDescent="0.3">
      <c r="B2468" s="6"/>
      <c r="C2468" s="7"/>
      <c r="D2468" s="7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6"/>
    </row>
    <row r="2469" spans="2:15" x14ac:dyDescent="0.3">
      <c r="B2469" s="6"/>
      <c r="C2469" s="7"/>
      <c r="D2469" s="7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6"/>
    </row>
    <row r="2470" spans="2:15" x14ac:dyDescent="0.3">
      <c r="B2470" s="6"/>
      <c r="C2470" s="7"/>
      <c r="D2470" s="7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6"/>
    </row>
    <row r="2471" spans="2:15" x14ac:dyDescent="0.3">
      <c r="B2471" s="6"/>
      <c r="C2471" s="7"/>
      <c r="D2471" s="7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6"/>
    </row>
    <row r="2472" spans="2:15" x14ac:dyDescent="0.3">
      <c r="B2472" s="6"/>
      <c r="C2472" s="7"/>
      <c r="D2472" s="7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6"/>
    </row>
    <row r="2473" spans="2:15" x14ac:dyDescent="0.3">
      <c r="B2473" s="6"/>
      <c r="C2473" s="7"/>
      <c r="D2473" s="7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6"/>
    </row>
    <row r="2474" spans="2:15" x14ac:dyDescent="0.3">
      <c r="B2474" s="6"/>
      <c r="C2474" s="7"/>
      <c r="D2474" s="7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6"/>
    </row>
    <row r="2475" spans="2:15" x14ac:dyDescent="0.3">
      <c r="B2475" s="6"/>
      <c r="C2475" s="7"/>
      <c r="D2475" s="7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6"/>
    </row>
    <row r="2476" spans="2:15" x14ac:dyDescent="0.3">
      <c r="B2476" s="6"/>
      <c r="C2476" s="7"/>
      <c r="D2476" s="7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6"/>
    </row>
    <row r="2477" spans="2:15" x14ac:dyDescent="0.3">
      <c r="B2477" s="6"/>
      <c r="C2477" s="7"/>
      <c r="D2477" s="7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6"/>
    </row>
    <row r="2478" spans="2:15" x14ac:dyDescent="0.3">
      <c r="B2478" s="6"/>
      <c r="C2478" s="7"/>
      <c r="D2478" s="7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6"/>
    </row>
    <row r="2479" spans="2:15" x14ac:dyDescent="0.3">
      <c r="B2479" s="6"/>
      <c r="C2479" s="7"/>
      <c r="D2479" s="7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6"/>
    </row>
    <row r="2480" spans="2:15" x14ac:dyDescent="0.3">
      <c r="B2480" s="6"/>
      <c r="C2480" s="7"/>
      <c r="D2480" s="7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6"/>
    </row>
    <row r="2481" spans="2:15" x14ac:dyDescent="0.3">
      <c r="B2481" s="6"/>
      <c r="C2481" s="7"/>
      <c r="D2481" s="7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6"/>
    </row>
    <row r="2482" spans="2:15" x14ac:dyDescent="0.3">
      <c r="B2482" s="6"/>
      <c r="C2482" s="7"/>
      <c r="D2482" s="7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6"/>
    </row>
    <row r="2483" spans="2:15" x14ac:dyDescent="0.3">
      <c r="B2483" s="6"/>
      <c r="C2483" s="7"/>
      <c r="D2483" s="7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6"/>
    </row>
    <row r="2484" spans="2:15" x14ac:dyDescent="0.3">
      <c r="B2484" s="6"/>
      <c r="C2484" s="7"/>
      <c r="D2484" s="7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6"/>
    </row>
    <row r="2485" spans="2:15" x14ac:dyDescent="0.3">
      <c r="B2485" s="6"/>
      <c r="C2485" s="7"/>
      <c r="D2485" s="7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6"/>
    </row>
    <row r="2486" spans="2:15" x14ac:dyDescent="0.3">
      <c r="B2486" s="6"/>
      <c r="C2486" s="7"/>
      <c r="D2486" s="7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6"/>
    </row>
    <row r="2487" spans="2:15" x14ac:dyDescent="0.3">
      <c r="B2487" s="6"/>
      <c r="C2487" s="7"/>
      <c r="D2487" s="7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6"/>
    </row>
    <row r="2488" spans="2:15" x14ac:dyDescent="0.3">
      <c r="B2488" s="6"/>
      <c r="C2488" s="7"/>
      <c r="D2488" s="7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6"/>
    </row>
    <row r="2489" spans="2:15" x14ac:dyDescent="0.3">
      <c r="B2489" s="6"/>
      <c r="C2489" s="7"/>
      <c r="D2489" s="7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6"/>
    </row>
    <row r="2490" spans="2:15" x14ac:dyDescent="0.3">
      <c r="B2490" s="6"/>
      <c r="C2490" s="7"/>
      <c r="D2490" s="7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6"/>
    </row>
    <row r="2491" spans="2:15" x14ac:dyDescent="0.3">
      <c r="B2491" s="6"/>
      <c r="C2491" s="7"/>
      <c r="D2491" s="7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6"/>
    </row>
    <row r="2492" spans="2:15" x14ac:dyDescent="0.3">
      <c r="B2492" s="6"/>
      <c r="C2492" s="7"/>
      <c r="D2492" s="7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6"/>
    </row>
    <row r="2493" spans="2:15" x14ac:dyDescent="0.3">
      <c r="B2493" s="6"/>
      <c r="C2493" s="7"/>
      <c r="D2493" s="7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6"/>
    </row>
    <row r="2494" spans="2:15" x14ac:dyDescent="0.3">
      <c r="B2494" s="6"/>
      <c r="C2494" s="7"/>
      <c r="D2494" s="7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6"/>
    </row>
    <row r="2495" spans="2:15" x14ac:dyDescent="0.3">
      <c r="B2495" s="6"/>
      <c r="C2495" s="7"/>
      <c r="D2495" s="7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6"/>
    </row>
    <row r="2496" spans="2:15" x14ac:dyDescent="0.3">
      <c r="B2496" s="6"/>
      <c r="C2496" s="7"/>
      <c r="D2496" s="7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6"/>
    </row>
    <row r="2497" spans="2:15" x14ac:dyDescent="0.3">
      <c r="B2497" s="6"/>
      <c r="C2497" s="7"/>
      <c r="D2497" s="7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6"/>
    </row>
    <row r="2498" spans="2:15" x14ac:dyDescent="0.3">
      <c r="B2498" s="6"/>
      <c r="C2498" s="7"/>
      <c r="D2498" s="7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6"/>
    </row>
    <row r="2499" spans="2:15" x14ac:dyDescent="0.3">
      <c r="B2499" s="6"/>
      <c r="C2499" s="7"/>
      <c r="D2499" s="7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6"/>
    </row>
    <row r="2500" spans="2:15" x14ac:dyDescent="0.3">
      <c r="B2500" s="6"/>
      <c r="C2500" s="7"/>
      <c r="D2500" s="7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6"/>
    </row>
    <row r="2501" spans="2:15" x14ac:dyDescent="0.3">
      <c r="B2501" s="6"/>
      <c r="C2501" s="7"/>
      <c r="D2501" s="7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6"/>
    </row>
    <row r="2502" spans="2:15" x14ac:dyDescent="0.3">
      <c r="B2502" s="6"/>
      <c r="C2502" s="7"/>
      <c r="D2502" s="7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6"/>
    </row>
    <row r="2503" spans="2:15" x14ac:dyDescent="0.3">
      <c r="B2503" s="6"/>
      <c r="C2503" s="7"/>
      <c r="D2503" s="7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6"/>
    </row>
    <row r="2504" spans="2:15" x14ac:dyDescent="0.3">
      <c r="B2504" s="6"/>
      <c r="C2504" s="7"/>
      <c r="D2504" s="7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6"/>
    </row>
    <row r="2505" spans="2:15" x14ac:dyDescent="0.3">
      <c r="B2505" s="6"/>
      <c r="C2505" s="7"/>
      <c r="D2505" s="7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6"/>
    </row>
    <row r="2506" spans="2:15" x14ac:dyDescent="0.3">
      <c r="B2506" s="6"/>
      <c r="C2506" s="7"/>
      <c r="D2506" s="7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6"/>
    </row>
    <row r="2507" spans="2:15" x14ac:dyDescent="0.3">
      <c r="B2507" s="6"/>
      <c r="C2507" s="7"/>
      <c r="D2507" s="7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6"/>
    </row>
    <row r="2508" spans="2:15" x14ac:dyDescent="0.3">
      <c r="B2508" s="6"/>
      <c r="C2508" s="7"/>
      <c r="D2508" s="7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6"/>
    </row>
    <row r="2509" spans="2:15" x14ac:dyDescent="0.3">
      <c r="B2509" s="6"/>
      <c r="C2509" s="7"/>
      <c r="D2509" s="7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6"/>
    </row>
    <row r="2510" spans="2:15" x14ac:dyDescent="0.3">
      <c r="B2510" s="6"/>
      <c r="C2510" s="7"/>
      <c r="D2510" s="7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6"/>
    </row>
    <row r="2511" spans="2:15" x14ac:dyDescent="0.3">
      <c r="B2511" s="6"/>
      <c r="C2511" s="7"/>
      <c r="D2511" s="7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6"/>
    </row>
    <row r="2512" spans="2:15" x14ac:dyDescent="0.3">
      <c r="B2512" s="6"/>
      <c r="C2512" s="7"/>
      <c r="D2512" s="7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6"/>
    </row>
    <row r="2513" spans="2:15" x14ac:dyDescent="0.3">
      <c r="B2513" s="6"/>
      <c r="C2513" s="7"/>
      <c r="D2513" s="7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6"/>
    </row>
    <row r="2514" spans="2:15" x14ac:dyDescent="0.3">
      <c r="B2514" s="6"/>
      <c r="C2514" s="7"/>
      <c r="D2514" s="7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6"/>
    </row>
    <row r="2515" spans="2:15" x14ac:dyDescent="0.3">
      <c r="B2515" s="6"/>
      <c r="C2515" s="7"/>
      <c r="D2515" s="7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6"/>
    </row>
    <row r="2516" spans="2:15" x14ac:dyDescent="0.3">
      <c r="B2516" s="6"/>
      <c r="C2516" s="7"/>
      <c r="D2516" s="7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6"/>
    </row>
    <row r="2517" spans="2:15" x14ac:dyDescent="0.3">
      <c r="B2517" s="6"/>
      <c r="C2517" s="7"/>
      <c r="D2517" s="7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6"/>
    </row>
    <row r="2518" spans="2:15" x14ac:dyDescent="0.3">
      <c r="B2518" s="6"/>
      <c r="C2518" s="7"/>
      <c r="D2518" s="7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6"/>
    </row>
    <row r="2519" spans="2:15" x14ac:dyDescent="0.3">
      <c r="B2519" s="6"/>
      <c r="C2519" s="7"/>
      <c r="D2519" s="7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6"/>
    </row>
    <row r="2520" spans="2:15" x14ac:dyDescent="0.3">
      <c r="B2520" s="6"/>
      <c r="C2520" s="7"/>
      <c r="D2520" s="7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6"/>
    </row>
    <row r="2521" spans="2:15" x14ac:dyDescent="0.3">
      <c r="B2521" s="6"/>
      <c r="C2521" s="7"/>
      <c r="D2521" s="7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6"/>
    </row>
    <row r="2522" spans="2:15" x14ac:dyDescent="0.3">
      <c r="B2522" s="6"/>
      <c r="C2522" s="7"/>
      <c r="D2522" s="7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6"/>
    </row>
    <row r="2523" spans="2:15" x14ac:dyDescent="0.3">
      <c r="B2523" s="6"/>
      <c r="C2523" s="7"/>
      <c r="D2523" s="7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6"/>
    </row>
    <row r="2524" spans="2:15" x14ac:dyDescent="0.3">
      <c r="B2524" s="6"/>
      <c r="C2524" s="7"/>
      <c r="D2524" s="7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6"/>
    </row>
    <row r="2525" spans="2:15" x14ac:dyDescent="0.3">
      <c r="B2525" s="6"/>
      <c r="C2525" s="7"/>
      <c r="D2525" s="7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6"/>
    </row>
    <row r="2526" spans="2:15" x14ac:dyDescent="0.3">
      <c r="B2526" s="6"/>
      <c r="C2526" s="7"/>
      <c r="D2526" s="7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6"/>
    </row>
    <row r="2527" spans="2:15" x14ac:dyDescent="0.3">
      <c r="B2527" s="6"/>
      <c r="C2527" s="7"/>
      <c r="D2527" s="7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6"/>
    </row>
    <row r="2528" spans="2:15" x14ac:dyDescent="0.3">
      <c r="B2528" s="6"/>
      <c r="C2528" s="7"/>
      <c r="D2528" s="7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6"/>
    </row>
    <row r="2529" spans="2:15" x14ac:dyDescent="0.3">
      <c r="B2529" s="6"/>
      <c r="C2529" s="7"/>
      <c r="D2529" s="7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6"/>
    </row>
    <row r="2530" spans="2:15" x14ac:dyDescent="0.3">
      <c r="B2530" s="6"/>
      <c r="C2530" s="7"/>
      <c r="D2530" s="7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6"/>
    </row>
    <row r="2531" spans="2:15" x14ac:dyDescent="0.3">
      <c r="B2531" s="6"/>
      <c r="C2531" s="7"/>
      <c r="D2531" s="7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6"/>
    </row>
    <row r="2532" spans="2:15" x14ac:dyDescent="0.3">
      <c r="B2532" s="6"/>
      <c r="C2532" s="7"/>
      <c r="D2532" s="7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6"/>
    </row>
    <row r="2533" spans="2:15" x14ac:dyDescent="0.3">
      <c r="B2533" s="6"/>
      <c r="C2533" s="7"/>
      <c r="D2533" s="7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6"/>
    </row>
    <row r="2534" spans="2:15" x14ac:dyDescent="0.3">
      <c r="B2534" s="6"/>
      <c r="C2534" s="7"/>
      <c r="D2534" s="7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6"/>
    </row>
    <row r="2535" spans="2:15" x14ac:dyDescent="0.3">
      <c r="B2535" s="6"/>
      <c r="C2535" s="7"/>
      <c r="D2535" s="7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6"/>
    </row>
    <row r="2536" spans="2:15" x14ac:dyDescent="0.3">
      <c r="B2536" s="6"/>
      <c r="C2536" s="7"/>
      <c r="D2536" s="7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6"/>
    </row>
    <row r="2537" spans="2:15" x14ac:dyDescent="0.3">
      <c r="B2537" s="6"/>
      <c r="C2537" s="7"/>
      <c r="D2537" s="7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6"/>
    </row>
    <row r="2538" spans="2:15" x14ac:dyDescent="0.3">
      <c r="B2538" s="6"/>
      <c r="C2538" s="7"/>
      <c r="D2538" s="7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6"/>
    </row>
    <row r="2539" spans="2:15" x14ac:dyDescent="0.3">
      <c r="B2539" s="6"/>
      <c r="C2539" s="7"/>
      <c r="D2539" s="7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6"/>
    </row>
    <row r="2540" spans="2:15" x14ac:dyDescent="0.3">
      <c r="B2540" s="6"/>
      <c r="C2540" s="7"/>
      <c r="D2540" s="7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6"/>
    </row>
    <row r="2541" spans="2:15" x14ac:dyDescent="0.3">
      <c r="B2541" s="6"/>
      <c r="C2541" s="7"/>
      <c r="D2541" s="7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6"/>
    </row>
    <row r="2542" spans="2:15" x14ac:dyDescent="0.3">
      <c r="B2542" s="6"/>
      <c r="C2542" s="7"/>
      <c r="D2542" s="7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6"/>
    </row>
    <row r="2543" spans="2:15" x14ac:dyDescent="0.3">
      <c r="B2543" s="6"/>
      <c r="C2543" s="7"/>
      <c r="D2543" s="7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6"/>
    </row>
    <row r="2544" spans="2:15" x14ac:dyDescent="0.3">
      <c r="B2544" s="6"/>
      <c r="C2544" s="7"/>
      <c r="D2544" s="7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6"/>
    </row>
    <row r="2545" spans="2:15" x14ac:dyDescent="0.3">
      <c r="B2545" s="6"/>
      <c r="C2545" s="7"/>
      <c r="D2545" s="7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6"/>
    </row>
    <row r="2546" spans="2:15" x14ac:dyDescent="0.3">
      <c r="B2546" s="6"/>
      <c r="C2546" s="7"/>
      <c r="D2546" s="7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6"/>
    </row>
    <row r="2547" spans="2:15" x14ac:dyDescent="0.3">
      <c r="B2547" s="6"/>
      <c r="C2547" s="7"/>
      <c r="D2547" s="7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6"/>
    </row>
    <row r="2548" spans="2:15" x14ac:dyDescent="0.3">
      <c r="B2548" s="6"/>
      <c r="C2548" s="7"/>
      <c r="D2548" s="7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6"/>
    </row>
    <row r="2549" spans="2:15" x14ac:dyDescent="0.3">
      <c r="B2549" s="6"/>
      <c r="C2549" s="7"/>
      <c r="D2549" s="7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6"/>
    </row>
    <row r="2550" spans="2:15" x14ac:dyDescent="0.3">
      <c r="B2550" s="6"/>
      <c r="C2550" s="7"/>
      <c r="D2550" s="7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6"/>
    </row>
    <row r="2551" spans="2:15" x14ac:dyDescent="0.3">
      <c r="B2551" s="6"/>
      <c r="C2551" s="7"/>
      <c r="D2551" s="7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6"/>
    </row>
    <row r="2552" spans="2:15" x14ac:dyDescent="0.3">
      <c r="B2552" s="6"/>
      <c r="C2552" s="7"/>
      <c r="D2552" s="7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6"/>
    </row>
    <row r="2553" spans="2:15" x14ac:dyDescent="0.3">
      <c r="B2553" s="6"/>
      <c r="C2553" s="7"/>
      <c r="D2553" s="7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6"/>
    </row>
    <row r="2554" spans="2:15" x14ac:dyDescent="0.3">
      <c r="B2554" s="6"/>
      <c r="C2554" s="7"/>
      <c r="D2554" s="7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6"/>
    </row>
    <row r="2555" spans="2:15" x14ac:dyDescent="0.3">
      <c r="B2555" s="6"/>
      <c r="C2555" s="7"/>
      <c r="D2555" s="7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6"/>
    </row>
    <row r="2556" spans="2:15" x14ac:dyDescent="0.3">
      <c r="B2556" s="6"/>
      <c r="C2556" s="7"/>
      <c r="D2556" s="7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6"/>
    </row>
    <row r="2557" spans="2:15" x14ac:dyDescent="0.3">
      <c r="B2557" s="6"/>
      <c r="C2557" s="7"/>
      <c r="D2557" s="7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6"/>
    </row>
    <row r="2558" spans="2:15" x14ac:dyDescent="0.3">
      <c r="B2558" s="6"/>
      <c r="C2558" s="7"/>
      <c r="D2558" s="7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6"/>
    </row>
    <row r="2559" spans="2:15" x14ac:dyDescent="0.3">
      <c r="B2559" s="6"/>
      <c r="C2559" s="7"/>
      <c r="D2559" s="7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6"/>
    </row>
    <row r="2560" spans="2:15" x14ac:dyDescent="0.3">
      <c r="B2560" s="6"/>
      <c r="C2560" s="7"/>
      <c r="D2560" s="7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6"/>
    </row>
    <row r="2561" spans="2:15" x14ac:dyDescent="0.3">
      <c r="B2561" s="6"/>
      <c r="C2561" s="7"/>
      <c r="D2561" s="7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6"/>
    </row>
    <row r="2562" spans="2:15" x14ac:dyDescent="0.3">
      <c r="B2562" s="6"/>
      <c r="C2562" s="7"/>
      <c r="D2562" s="7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6"/>
    </row>
    <row r="2563" spans="2:15" x14ac:dyDescent="0.3">
      <c r="B2563" s="6"/>
      <c r="C2563" s="7"/>
      <c r="D2563" s="7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6"/>
    </row>
    <row r="2564" spans="2:15" x14ac:dyDescent="0.3">
      <c r="B2564" s="6"/>
      <c r="C2564" s="7"/>
      <c r="D2564" s="7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6"/>
    </row>
    <row r="2565" spans="2:15" x14ac:dyDescent="0.3">
      <c r="B2565" s="6"/>
      <c r="C2565" s="7"/>
      <c r="D2565" s="7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6"/>
    </row>
    <row r="2566" spans="2:15" x14ac:dyDescent="0.3">
      <c r="B2566" s="6"/>
      <c r="C2566" s="7"/>
      <c r="D2566" s="7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6"/>
    </row>
    <row r="2567" spans="2:15" x14ac:dyDescent="0.3">
      <c r="B2567" s="6"/>
      <c r="C2567" s="7"/>
      <c r="D2567" s="7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6"/>
    </row>
    <row r="2568" spans="2:15" x14ac:dyDescent="0.3">
      <c r="B2568" s="6"/>
      <c r="C2568" s="7"/>
      <c r="D2568" s="7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6"/>
    </row>
    <row r="2569" spans="2:15" x14ac:dyDescent="0.3">
      <c r="B2569" s="6"/>
      <c r="C2569" s="7"/>
      <c r="D2569" s="7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6"/>
    </row>
    <row r="2570" spans="2:15" x14ac:dyDescent="0.3">
      <c r="B2570" s="6"/>
      <c r="C2570" s="7"/>
      <c r="D2570" s="7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6"/>
    </row>
    <row r="2571" spans="2:15" x14ac:dyDescent="0.3">
      <c r="B2571" s="6"/>
      <c r="C2571" s="7"/>
      <c r="D2571" s="7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6"/>
    </row>
    <row r="2572" spans="2:15" x14ac:dyDescent="0.3">
      <c r="B2572" s="6"/>
      <c r="C2572" s="7"/>
      <c r="D2572" s="7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6"/>
    </row>
    <row r="2573" spans="2:15" x14ac:dyDescent="0.3">
      <c r="B2573" s="6"/>
      <c r="C2573" s="7"/>
      <c r="D2573" s="7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6"/>
    </row>
    <row r="2574" spans="2:15" x14ac:dyDescent="0.3">
      <c r="B2574" s="6"/>
      <c r="C2574" s="7"/>
      <c r="D2574" s="7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6"/>
    </row>
    <row r="2575" spans="2:15" x14ac:dyDescent="0.3">
      <c r="B2575" s="6"/>
      <c r="C2575" s="7"/>
      <c r="D2575" s="7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6"/>
    </row>
    <row r="2576" spans="2:15" x14ac:dyDescent="0.3">
      <c r="B2576" s="6"/>
      <c r="C2576" s="7"/>
      <c r="D2576" s="7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6"/>
    </row>
    <row r="2577" spans="2:15" x14ac:dyDescent="0.3">
      <c r="B2577" s="6"/>
      <c r="C2577" s="7"/>
      <c r="D2577" s="7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6"/>
    </row>
    <row r="2578" spans="2:15" x14ac:dyDescent="0.3">
      <c r="B2578" s="6"/>
      <c r="C2578" s="7"/>
      <c r="D2578" s="7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6"/>
    </row>
    <row r="2579" spans="2:15" x14ac:dyDescent="0.3">
      <c r="B2579" s="6"/>
      <c r="C2579" s="7"/>
      <c r="D2579" s="7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6"/>
    </row>
    <row r="2580" spans="2:15" x14ac:dyDescent="0.3">
      <c r="B2580" s="6"/>
      <c r="C2580" s="7"/>
      <c r="D2580" s="7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6"/>
    </row>
    <row r="2581" spans="2:15" x14ac:dyDescent="0.3">
      <c r="B2581" s="6"/>
      <c r="C2581" s="7"/>
      <c r="D2581" s="7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6"/>
    </row>
    <row r="2582" spans="2:15" x14ac:dyDescent="0.3">
      <c r="B2582" s="6"/>
      <c r="C2582" s="7"/>
      <c r="D2582" s="7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6"/>
    </row>
    <row r="2583" spans="2:15" x14ac:dyDescent="0.3">
      <c r="B2583" s="6"/>
      <c r="C2583" s="7"/>
      <c r="D2583" s="7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6"/>
    </row>
    <row r="2584" spans="2:15" x14ac:dyDescent="0.3">
      <c r="B2584" s="6"/>
      <c r="C2584" s="7"/>
      <c r="D2584" s="7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6"/>
    </row>
    <row r="2585" spans="2:15" x14ac:dyDescent="0.3">
      <c r="B2585" s="6"/>
      <c r="C2585" s="7"/>
      <c r="D2585" s="7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6"/>
    </row>
    <row r="2586" spans="2:15" x14ac:dyDescent="0.3">
      <c r="B2586" s="6"/>
      <c r="C2586" s="7"/>
      <c r="D2586" s="7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6"/>
    </row>
    <row r="2587" spans="2:15" x14ac:dyDescent="0.3">
      <c r="B2587" s="6"/>
      <c r="C2587" s="7"/>
      <c r="D2587" s="7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6"/>
    </row>
    <row r="2588" spans="2:15" x14ac:dyDescent="0.3">
      <c r="B2588" s="6"/>
      <c r="C2588" s="7"/>
      <c r="D2588" s="7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6"/>
    </row>
    <row r="2589" spans="2:15" x14ac:dyDescent="0.3">
      <c r="B2589" s="6"/>
      <c r="C2589" s="7"/>
      <c r="D2589" s="7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6"/>
    </row>
    <row r="2590" spans="2:15" x14ac:dyDescent="0.3">
      <c r="B2590" s="6"/>
      <c r="C2590" s="7"/>
      <c r="D2590" s="7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6"/>
    </row>
    <row r="2591" spans="2:15" x14ac:dyDescent="0.3">
      <c r="B2591" s="6"/>
      <c r="C2591" s="7"/>
      <c r="D2591" s="7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6"/>
    </row>
    <row r="2592" spans="2:15" x14ac:dyDescent="0.3">
      <c r="B2592" s="6"/>
      <c r="C2592" s="7"/>
      <c r="D2592" s="7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6"/>
    </row>
    <row r="2593" spans="2:15" x14ac:dyDescent="0.3">
      <c r="B2593" s="6"/>
      <c r="C2593" s="7"/>
      <c r="D2593" s="7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6"/>
    </row>
    <row r="2594" spans="2:15" x14ac:dyDescent="0.3">
      <c r="B2594" s="6"/>
      <c r="C2594" s="7"/>
      <c r="D2594" s="7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6"/>
    </row>
    <row r="2595" spans="2:15" x14ac:dyDescent="0.3">
      <c r="B2595" s="6"/>
      <c r="C2595" s="7"/>
      <c r="D2595" s="7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6"/>
    </row>
    <row r="2596" spans="2:15" x14ac:dyDescent="0.3">
      <c r="B2596" s="6"/>
      <c r="C2596" s="7"/>
      <c r="D2596" s="7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6"/>
    </row>
    <row r="2597" spans="2:15" x14ac:dyDescent="0.3">
      <c r="B2597" s="6"/>
      <c r="C2597" s="7"/>
      <c r="D2597" s="7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6"/>
    </row>
    <row r="2598" spans="2:15" x14ac:dyDescent="0.3">
      <c r="B2598" s="6"/>
      <c r="C2598" s="7"/>
      <c r="D2598" s="7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6"/>
    </row>
    <row r="2599" spans="2:15" x14ac:dyDescent="0.3">
      <c r="B2599" s="6"/>
      <c r="C2599" s="7"/>
      <c r="D2599" s="7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6"/>
    </row>
    <row r="2600" spans="2:15" x14ac:dyDescent="0.3">
      <c r="B2600" s="6"/>
      <c r="C2600" s="7"/>
      <c r="D2600" s="7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6"/>
    </row>
    <row r="2601" spans="2:15" x14ac:dyDescent="0.3">
      <c r="B2601" s="6"/>
      <c r="C2601" s="7"/>
      <c r="D2601" s="7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6"/>
    </row>
    <row r="2602" spans="2:15" x14ac:dyDescent="0.3">
      <c r="B2602" s="6"/>
      <c r="C2602" s="7"/>
      <c r="D2602" s="7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6"/>
    </row>
    <row r="2603" spans="2:15" x14ac:dyDescent="0.3">
      <c r="B2603" s="6"/>
      <c r="C2603" s="7"/>
      <c r="D2603" s="7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6"/>
    </row>
    <row r="2604" spans="2:15" x14ac:dyDescent="0.3">
      <c r="B2604" s="6"/>
      <c r="C2604" s="7"/>
      <c r="D2604" s="7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6"/>
    </row>
    <row r="2605" spans="2:15" x14ac:dyDescent="0.3">
      <c r="B2605" s="6"/>
      <c r="C2605" s="7"/>
      <c r="D2605" s="7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6"/>
    </row>
    <row r="2606" spans="2:15" x14ac:dyDescent="0.3">
      <c r="B2606" s="6"/>
      <c r="C2606" s="7"/>
      <c r="D2606" s="7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6"/>
    </row>
    <row r="2607" spans="2:15" x14ac:dyDescent="0.3">
      <c r="B2607" s="6"/>
      <c r="C2607" s="7"/>
      <c r="D2607" s="7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6"/>
    </row>
    <row r="2608" spans="2:15" x14ac:dyDescent="0.3">
      <c r="B2608" s="6"/>
      <c r="C2608" s="7"/>
      <c r="D2608" s="7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6"/>
    </row>
    <row r="2609" spans="2:15" x14ac:dyDescent="0.3">
      <c r="B2609" s="6"/>
      <c r="C2609" s="7"/>
      <c r="D2609" s="7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6"/>
    </row>
    <row r="2610" spans="2:15" x14ac:dyDescent="0.3">
      <c r="B2610" s="6"/>
      <c r="C2610" s="7"/>
      <c r="D2610" s="7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6"/>
    </row>
    <row r="2611" spans="2:15" x14ac:dyDescent="0.3">
      <c r="B2611" s="6"/>
      <c r="C2611" s="7"/>
      <c r="D2611" s="7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6"/>
    </row>
    <row r="2612" spans="2:15" x14ac:dyDescent="0.3">
      <c r="B2612" s="6"/>
      <c r="C2612" s="7"/>
      <c r="D2612" s="7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6"/>
    </row>
    <row r="2613" spans="2:15" x14ac:dyDescent="0.3">
      <c r="B2613" s="6"/>
      <c r="C2613" s="7"/>
      <c r="D2613" s="7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6"/>
    </row>
    <row r="2614" spans="2:15" x14ac:dyDescent="0.3">
      <c r="B2614" s="6"/>
      <c r="C2614" s="7"/>
      <c r="D2614" s="7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6"/>
    </row>
    <row r="2615" spans="2:15" x14ac:dyDescent="0.3">
      <c r="B2615" s="6"/>
      <c r="C2615" s="7"/>
      <c r="D2615" s="7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6"/>
    </row>
    <row r="2616" spans="2:15" x14ac:dyDescent="0.3">
      <c r="B2616" s="6"/>
      <c r="C2616" s="7"/>
      <c r="D2616" s="7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6"/>
    </row>
    <row r="2617" spans="2:15" x14ac:dyDescent="0.3">
      <c r="B2617" s="6"/>
      <c r="C2617" s="7"/>
      <c r="D2617" s="7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6"/>
    </row>
    <row r="2618" spans="2:15" x14ac:dyDescent="0.3">
      <c r="B2618" s="6"/>
      <c r="C2618" s="7"/>
      <c r="D2618" s="7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6"/>
    </row>
    <row r="2619" spans="2:15" x14ac:dyDescent="0.3">
      <c r="B2619" s="6"/>
      <c r="C2619" s="7"/>
      <c r="D2619" s="7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6"/>
    </row>
    <row r="2620" spans="2:15" x14ac:dyDescent="0.3">
      <c r="B2620" s="6"/>
      <c r="C2620" s="7"/>
      <c r="D2620" s="7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6"/>
    </row>
    <row r="2621" spans="2:15" x14ac:dyDescent="0.3">
      <c r="B2621" s="6"/>
      <c r="C2621" s="7"/>
      <c r="D2621" s="7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6"/>
    </row>
    <row r="2622" spans="2:15" x14ac:dyDescent="0.3">
      <c r="B2622" s="6"/>
      <c r="C2622" s="7"/>
      <c r="D2622" s="7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6"/>
    </row>
    <row r="2623" spans="2:15" x14ac:dyDescent="0.3">
      <c r="B2623" s="6"/>
      <c r="C2623" s="7"/>
      <c r="D2623" s="7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6"/>
    </row>
    <row r="2624" spans="2:15" x14ac:dyDescent="0.3">
      <c r="B2624" s="6"/>
      <c r="C2624" s="7"/>
      <c r="D2624" s="7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6"/>
    </row>
    <row r="2625" spans="2:15" x14ac:dyDescent="0.3">
      <c r="B2625" s="6"/>
      <c r="C2625" s="7"/>
      <c r="D2625" s="7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6"/>
    </row>
    <row r="2626" spans="2:15" x14ac:dyDescent="0.3">
      <c r="B2626" s="6"/>
      <c r="C2626" s="7"/>
      <c r="D2626" s="7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6"/>
    </row>
    <row r="2627" spans="2:15" x14ac:dyDescent="0.3">
      <c r="B2627" s="6"/>
      <c r="C2627" s="7"/>
      <c r="D2627" s="7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6"/>
    </row>
    <row r="2628" spans="2:15" x14ac:dyDescent="0.3">
      <c r="B2628" s="6"/>
      <c r="C2628" s="7"/>
      <c r="D2628" s="7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6"/>
    </row>
    <row r="2629" spans="2:15" x14ac:dyDescent="0.3">
      <c r="B2629" s="6"/>
      <c r="C2629" s="7"/>
      <c r="D2629" s="7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6"/>
    </row>
    <row r="2630" spans="2:15" x14ac:dyDescent="0.3">
      <c r="B2630" s="6"/>
      <c r="C2630" s="7"/>
      <c r="D2630" s="7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6"/>
    </row>
    <row r="2631" spans="2:15" x14ac:dyDescent="0.3">
      <c r="B2631" s="6"/>
      <c r="C2631" s="7"/>
      <c r="D2631" s="7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6"/>
    </row>
    <row r="2632" spans="2:15" x14ac:dyDescent="0.3">
      <c r="B2632" s="6"/>
      <c r="C2632" s="7"/>
      <c r="D2632" s="7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6"/>
    </row>
    <row r="2633" spans="2:15" x14ac:dyDescent="0.3">
      <c r="B2633" s="6"/>
      <c r="C2633" s="7"/>
      <c r="D2633" s="7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6"/>
    </row>
    <row r="2634" spans="2:15" x14ac:dyDescent="0.3">
      <c r="B2634" s="6"/>
      <c r="C2634" s="7"/>
      <c r="D2634" s="7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6"/>
    </row>
    <row r="2635" spans="2:15" x14ac:dyDescent="0.3">
      <c r="B2635" s="6"/>
      <c r="C2635" s="7"/>
      <c r="D2635" s="7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6"/>
    </row>
    <row r="2636" spans="2:15" x14ac:dyDescent="0.3">
      <c r="B2636" s="6"/>
      <c r="C2636" s="7"/>
      <c r="D2636" s="7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6"/>
    </row>
    <row r="2637" spans="2:15" x14ac:dyDescent="0.3">
      <c r="B2637" s="6"/>
      <c r="C2637" s="7"/>
      <c r="D2637" s="7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6"/>
    </row>
    <row r="2638" spans="2:15" x14ac:dyDescent="0.3">
      <c r="B2638" s="6"/>
      <c r="C2638" s="7"/>
      <c r="D2638" s="7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6"/>
    </row>
    <row r="2639" spans="2:15" x14ac:dyDescent="0.3">
      <c r="B2639" s="6"/>
      <c r="C2639" s="7"/>
      <c r="D2639" s="7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6"/>
    </row>
    <row r="2640" spans="2:15" x14ac:dyDescent="0.3">
      <c r="B2640" s="6"/>
      <c r="C2640" s="7"/>
      <c r="D2640" s="7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6"/>
    </row>
    <row r="2641" spans="2:15" x14ac:dyDescent="0.3">
      <c r="B2641" s="6"/>
      <c r="C2641" s="7"/>
      <c r="D2641" s="7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6"/>
    </row>
    <row r="2642" spans="2:15" x14ac:dyDescent="0.3">
      <c r="B2642" s="6"/>
      <c r="C2642" s="7"/>
      <c r="D2642" s="7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6"/>
    </row>
    <row r="2643" spans="2:15" x14ac:dyDescent="0.3">
      <c r="B2643" s="6"/>
      <c r="C2643" s="7"/>
      <c r="D2643" s="7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6"/>
    </row>
    <row r="2644" spans="2:15" x14ac:dyDescent="0.3">
      <c r="B2644" s="6"/>
      <c r="C2644" s="7"/>
      <c r="D2644" s="7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6"/>
    </row>
    <row r="2645" spans="2:15" x14ac:dyDescent="0.3">
      <c r="B2645" s="6"/>
      <c r="C2645" s="7"/>
      <c r="D2645" s="7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6"/>
    </row>
    <row r="2646" spans="2:15" x14ac:dyDescent="0.3">
      <c r="B2646" s="6"/>
      <c r="C2646" s="7"/>
      <c r="D2646" s="7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6"/>
    </row>
    <row r="2647" spans="2:15" x14ac:dyDescent="0.3">
      <c r="B2647" s="6"/>
      <c r="C2647" s="7"/>
      <c r="D2647" s="7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6"/>
    </row>
    <row r="2648" spans="2:15" x14ac:dyDescent="0.3">
      <c r="B2648" s="6"/>
      <c r="C2648" s="7"/>
      <c r="D2648" s="7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6"/>
    </row>
    <row r="2649" spans="2:15" x14ac:dyDescent="0.3">
      <c r="B2649" s="6"/>
      <c r="C2649" s="7"/>
      <c r="D2649" s="7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6"/>
    </row>
    <row r="2650" spans="2:15" x14ac:dyDescent="0.3">
      <c r="B2650" s="6"/>
      <c r="C2650" s="7"/>
      <c r="D2650" s="7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6"/>
    </row>
    <row r="2651" spans="2:15" x14ac:dyDescent="0.3">
      <c r="B2651" s="6"/>
      <c r="C2651" s="7"/>
      <c r="D2651" s="7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6"/>
    </row>
    <row r="2652" spans="2:15" x14ac:dyDescent="0.3">
      <c r="B2652" s="6"/>
      <c r="C2652" s="7"/>
      <c r="D2652" s="7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6"/>
    </row>
    <row r="2653" spans="2:15" x14ac:dyDescent="0.3">
      <c r="B2653" s="6"/>
      <c r="C2653" s="7"/>
      <c r="D2653" s="7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6"/>
    </row>
    <row r="2654" spans="2:15" x14ac:dyDescent="0.3">
      <c r="B2654" s="6"/>
      <c r="C2654" s="7"/>
      <c r="D2654" s="7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6"/>
    </row>
    <row r="2655" spans="2:15" x14ac:dyDescent="0.3">
      <c r="B2655" s="6"/>
      <c r="C2655" s="7"/>
      <c r="D2655" s="7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6"/>
    </row>
    <row r="2656" spans="2:15" x14ac:dyDescent="0.3">
      <c r="B2656" s="6"/>
      <c r="C2656" s="7"/>
      <c r="D2656" s="7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6"/>
    </row>
    <row r="2657" spans="2:15" x14ac:dyDescent="0.3">
      <c r="B2657" s="6"/>
      <c r="C2657" s="7"/>
      <c r="D2657" s="7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6"/>
    </row>
    <row r="2658" spans="2:15" x14ac:dyDescent="0.3">
      <c r="B2658" s="6"/>
      <c r="C2658" s="7"/>
      <c r="D2658" s="7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6"/>
    </row>
    <row r="2659" spans="2:15" x14ac:dyDescent="0.3">
      <c r="B2659" s="6"/>
      <c r="C2659" s="7"/>
      <c r="D2659" s="7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6"/>
    </row>
    <row r="2660" spans="2:15" x14ac:dyDescent="0.3">
      <c r="B2660" s="6"/>
      <c r="C2660" s="7"/>
      <c r="D2660" s="7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6"/>
    </row>
    <row r="2661" spans="2:15" x14ac:dyDescent="0.3">
      <c r="B2661" s="6"/>
      <c r="C2661" s="7"/>
      <c r="D2661" s="7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6"/>
    </row>
    <row r="2662" spans="2:15" x14ac:dyDescent="0.3">
      <c r="B2662" s="6"/>
      <c r="C2662" s="7"/>
      <c r="D2662" s="7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6"/>
    </row>
    <row r="2663" spans="2:15" x14ac:dyDescent="0.3">
      <c r="B2663" s="6"/>
      <c r="C2663" s="7"/>
      <c r="D2663" s="7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6"/>
    </row>
    <row r="2664" spans="2:15" x14ac:dyDescent="0.3">
      <c r="B2664" s="6"/>
      <c r="C2664" s="7"/>
      <c r="D2664" s="7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6"/>
    </row>
    <row r="2665" spans="2:15" x14ac:dyDescent="0.3">
      <c r="B2665" s="6"/>
      <c r="C2665" s="7"/>
      <c r="D2665" s="7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6"/>
    </row>
    <row r="2666" spans="2:15" x14ac:dyDescent="0.3">
      <c r="B2666" s="6"/>
      <c r="C2666" s="7"/>
      <c r="D2666" s="7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6"/>
    </row>
    <row r="2667" spans="2:15" x14ac:dyDescent="0.3">
      <c r="B2667" s="6"/>
      <c r="C2667" s="7"/>
      <c r="D2667" s="7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6"/>
    </row>
    <row r="2668" spans="2:15" x14ac:dyDescent="0.3">
      <c r="B2668" s="6"/>
      <c r="C2668" s="7"/>
      <c r="D2668" s="7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6"/>
    </row>
    <row r="2669" spans="2:15" x14ac:dyDescent="0.3">
      <c r="B2669" s="6"/>
      <c r="C2669" s="7"/>
      <c r="D2669" s="7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6"/>
    </row>
    <row r="2670" spans="2:15" x14ac:dyDescent="0.3">
      <c r="B2670" s="6"/>
      <c r="C2670" s="7"/>
      <c r="D2670" s="7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6"/>
    </row>
    <row r="2671" spans="2:15" x14ac:dyDescent="0.3">
      <c r="B2671" s="6"/>
      <c r="C2671" s="7"/>
      <c r="D2671" s="7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6"/>
    </row>
    <row r="2672" spans="2:15" x14ac:dyDescent="0.3">
      <c r="B2672" s="6"/>
      <c r="C2672" s="7"/>
      <c r="D2672" s="7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6"/>
    </row>
    <row r="2673" spans="2:15" x14ac:dyDescent="0.3">
      <c r="B2673" s="6"/>
      <c r="C2673" s="7"/>
      <c r="D2673" s="7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6"/>
    </row>
    <row r="2674" spans="2:15" x14ac:dyDescent="0.3">
      <c r="B2674" s="6"/>
      <c r="C2674" s="7"/>
      <c r="D2674" s="7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6"/>
    </row>
    <row r="2675" spans="2:15" x14ac:dyDescent="0.3">
      <c r="B2675" s="6"/>
      <c r="C2675" s="7"/>
      <c r="D2675" s="7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6"/>
    </row>
    <row r="2676" spans="2:15" x14ac:dyDescent="0.3">
      <c r="B2676" s="6"/>
      <c r="C2676" s="7"/>
      <c r="D2676" s="7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6"/>
    </row>
    <row r="2677" spans="2:15" x14ac:dyDescent="0.3">
      <c r="B2677" s="6"/>
      <c r="C2677" s="7"/>
      <c r="D2677" s="7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6"/>
    </row>
    <row r="2678" spans="2:15" x14ac:dyDescent="0.3">
      <c r="B2678" s="6"/>
      <c r="C2678" s="7"/>
      <c r="D2678" s="7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6"/>
    </row>
    <row r="2679" spans="2:15" x14ac:dyDescent="0.3">
      <c r="B2679" s="6"/>
      <c r="C2679" s="7"/>
      <c r="D2679" s="7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6"/>
    </row>
    <row r="2680" spans="2:15" x14ac:dyDescent="0.3">
      <c r="B2680" s="6"/>
      <c r="C2680" s="7"/>
      <c r="D2680" s="7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6"/>
    </row>
    <row r="2681" spans="2:15" x14ac:dyDescent="0.3">
      <c r="B2681" s="6"/>
      <c r="C2681" s="7"/>
      <c r="D2681" s="7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6"/>
    </row>
    <row r="2682" spans="2:15" x14ac:dyDescent="0.3">
      <c r="B2682" s="6"/>
      <c r="C2682" s="7"/>
      <c r="D2682" s="7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6"/>
    </row>
    <row r="2683" spans="2:15" x14ac:dyDescent="0.3">
      <c r="B2683" s="6"/>
      <c r="C2683" s="7"/>
      <c r="D2683" s="7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6"/>
    </row>
    <row r="2684" spans="2:15" x14ac:dyDescent="0.3">
      <c r="B2684" s="6"/>
      <c r="C2684" s="7"/>
      <c r="D2684" s="7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6"/>
    </row>
    <row r="2685" spans="2:15" x14ac:dyDescent="0.3">
      <c r="B2685" s="6"/>
      <c r="C2685" s="7"/>
      <c r="D2685" s="7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6"/>
    </row>
    <row r="2686" spans="2:15" x14ac:dyDescent="0.3">
      <c r="B2686" s="6"/>
      <c r="C2686" s="7"/>
      <c r="D2686" s="7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6"/>
    </row>
    <row r="2687" spans="2:15" x14ac:dyDescent="0.3">
      <c r="B2687" s="6"/>
      <c r="C2687" s="7"/>
      <c r="D2687" s="7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6"/>
    </row>
    <row r="2688" spans="2:15" x14ac:dyDescent="0.3">
      <c r="B2688" s="6"/>
      <c r="C2688" s="7"/>
      <c r="D2688" s="7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6"/>
    </row>
    <row r="2689" spans="2:15" x14ac:dyDescent="0.3">
      <c r="B2689" s="6"/>
      <c r="C2689" s="7"/>
      <c r="D2689" s="7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6"/>
    </row>
    <row r="2690" spans="2:15" x14ac:dyDescent="0.3">
      <c r="B2690" s="6"/>
      <c r="C2690" s="7"/>
      <c r="D2690" s="7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6"/>
    </row>
    <row r="2691" spans="2:15" x14ac:dyDescent="0.3">
      <c r="B2691" s="6"/>
      <c r="C2691" s="7"/>
      <c r="D2691" s="7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6"/>
    </row>
    <row r="2692" spans="2:15" x14ac:dyDescent="0.3">
      <c r="B2692" s="6"/>
      <c r="C2692" s="7"/>
      <c r="D2692" s="7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6"/>
    </row>
    <row r="2693" spans="2:15" x14ac:dyDescent="0.3">
      <c r="B2693" s="6"/>
      <c r="C2693" s="7"/>
      <c r="D2693" s="7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6"/>
    </row>
    <row r="2694" spans="2:15" x14ac:dyDescent="0.3">
      <c r="B2694" s="6"/>
      <c r="C2694" s="7"/>
      <c r="D2694" s="7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6"/>
    </row>
    <row r="2695" spans="2:15" x14ac:dyDescent="0.3">
      <c r="B2695" s="6"/>
      <c r="C2695" s="7"/>
      <c r="D2695" s="7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6"/>
    </row>
    <row r="2696" spans="2:15" x14ac:dyDescent="0.3">
      <c r="B2696" s="6"/>
      <c r="C2696" s="7"/>
      <c r="D2696" s="7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6"/>
    </row>
    <row r="2697" spans="2:15" x14ac:dyDescent="0.3">
      <c r="B2697" s="6"/>
      <c r="C2697" s="7"/>
      <c r="D2697" s="7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6"/>
    </row>
    <row r="2698" spans="2:15" x14ac:dyDescent="0.3">
      <c r="B2698" s="6"/>
      <c r="C2698" s="7"/>
      <c r="D2698" s="7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6"/>
    </row>
    <row r="2699" spans="2:15" x14ac:dyDescent="0.3">
      <c r="B2699" s="6"/>
      <c r="C2699" s="7"/>
      <c r="D2699" s="7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6"/>
    </row>
    <row r="2700" spans="2:15" x14ac:dyDescent="0.3">
      <c r="B2700" s="6"/>
      <c r="C2700" s="7"/>
      <c r="D2700" s="7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6"/>
    </row>
    <row r="2701" spans="2:15" x14ac:dyDescent="0.3">
      <c r="B2701" s="6"/>
      <c r="C2701" s="7"/>
      <c r="D2701" s="7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6"/>
    </row>
    <row r="2702" spans="2:15" x14ac:dyDescent="0.3">
      <c r="B2702" s="6"/>
      <c r="C2702" s="7"/>
      <c r="D2702" s="7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6"/>
    </row>
    <row r="2703" spans="2:15" x14ac:dyDescent="0.3">
      <c r="B2703" s="6"/>
      <c r="C2703" s="7"/>
      <c r="D2703" s="7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6"/>
    </row>
    <row r="2704" spans="2:15" x14ac:dyDescent="0.3">
      <c r="B2704" s="6"/>
      <c r="C2704" s="7"/>
      <c r="D2704" s="7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6"/>
    </row>
    <row r="2705" spans="2:15" x14ac:dyDescent="0.3">
      <c r="B2705" s="6"/>
      <c r="C2705" s="7"/>
      <c r="D2705" s="7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6"/>
    </row>
    <row r="2706" spans="2:15" x14ac:dyDescent="0.3">
      <c r="B2706" s="6"/>
      <c r="C2706" s="7"/>
      <c r="D2706" s="7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6"/>
    </row>
    <row r="2707" spans="2:15" x14ac:dyDescent="0.3">
      <c r="B2707" s="6"/>
      <c r="C2707" s="7"/>
      <c r="D2707" s="7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6"/>
    </row>
    <row r="2708" spans="2:15" x14ac:dyDescent="0.3">
      <c r="B2708" s="6"/>
      <c r="C2708" s="7"/>
      <c r="D2708" s="7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6"/>
    </row>
    <row r="2709" spans="2:15" x14ac:dyDescent="0.3">
      <c r="B2709" s="6"/>
      <c r="C2709" s="7"/>
      <c r="D2709" s="7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6"/>
    </row>
    <row r="2710" spans="2:15" x14ac:dyDescent="0.3">
      <c r="B2710" s="6"/>
      <c r="C2710" s="7"/>
      <c r="D2710" s="7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6"/>
    </row>
    <row r="2711" spans="2:15" x14ac:dyDescent="0.3">
      <c r="B2711" s="6"/>
      <c r="C2711" s="7"/>
      <c r="D2711" s="7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6"/>
    </row>
    <row r="2712" spans="2:15" x14ac:dyDescent="0.3">
      <c r="B2712" s="6"/>
      <c r="C2712" s="7"/>
      <c r="D2712" s="7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6"/>
    </row>
    <row r="2713" spans="2:15" x14ac:dyDescent="0.3">
      <c r="B2713" s="6"/>
      <c r="C2713" s="7"/>
      <c r="D2713" s="7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6"/>
    </row>
    <row r="2714" spans="2:15" x14ac:dyDescent="0.3">
      <c r="B2714" s="6"/>
      <c r="C2714" s="7"/>
      <c r="D2714" s="7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6"/>
    </row>
    <row r="2715" spans="2:15" x14ac:dyDescent="0.3">
      <c r="B2715" s="6"/>
      <c r="C2715" s="7"/>
      <c r="D2715" s="7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6"/>
    </row>
    <row r="2716" spans="2:15" x14ac:dyDescent="0.3">
      <c r="B2716" s="6"/>
      <c r="C2716" s="7"/>
      <c r="D2716" s="7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6"/>
    </row>
    <row r="2717" spans="2:15" x14ac:dyDescent="0.3">
      <c r="B2717" s="6"/>
      <c r="C2717" s="7"/>
      <c r="D2717" s="7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6"/>
    </row>
    <row r="2718" spans="2:15" x14ac:dyDescent="0.3">
      <c r="B2718" s="6"/>
      <c r="C2718" s="7"/>
      <c r="D2718" s="7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6"/>
    </row>
    <row r="2719" spans="2:15" x14ac:dyDescent="0.3">
      <c r="B2719" s="6"/>
      <c r="C2719" s="7"/>
      <c r="D2719" s="7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6"/>
    </row>
    <row r="2720" spans="2:15" x14ac:dyDescent="0.3">
      <c r="B2720" s="6"/>
      <c r="C2720" s="7"/>
      <c r="D2720" s="7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6"/>
    </row>
    <row r="2721" spans="2:15" x14ac:dyDescent="0.3">
      <c r="B2721" s="6"/>
      <c r="C2721" s="7"/>
      <c r="D2721" s="7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6"/>
    </row>
    <row r="2722" spans="2:15" x14ac:dyDescent="0.3">
      <c r="B2722" s="6"/>
      <c r="C2722" s="7"/>
      <c r="D2722" s="7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6"/>
    </row>
    <row r="2723" spans="2:15" x14ac:dyDescent="0.3">
      <c r="B2723" s="6"/>
      <c r="C2723" s="7"/>
      <c r="D2723" s="7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6"/>
    </row>
    <row r="2724" spans="2:15" x14ac:dyDescent="0.3">
      <c r="B2724" s="6"/>
      <c r="C2724" s="7"/>
      <c r="D2724" s="7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6"/>
    </row>
    <row r="2725" spans="2:15" x14ac:dyDescent="0.3">
      <c r="B2725" s="6"/>
      <c r="C2725" s="7"/>
      <c r="D2725" s="7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6"/>
    </row>
    <row r="2726" spans="2:15" x14ac:dyDescent="0.3">
      <c r="B2726" s="6"/>
      <c r="C2726" s="7"/>
      <c r="D2726" s="7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6"/>
    </row>
    <row r="2727" spans="2:15" x14ac:dyDescent="0.3">
      <c r="B2727" s="6"/>
      <c r="C2727" s="7"/>
      <c r="D2727" s="7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6"/>
    </row>
    <row r="2728" spans="2:15" x14ac:dyDescent="0.3">
      <c r="B2728" s="6"/>
      <c r="C2728" s="7"/>
      <c r="D2728" s="7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6"/>
    </row>
    <row r="2729" spans="2:15" x14ac:dyDescent="0.3">
      <c r="B2729" s="6"/>
      <c r="C2729" s="7"/>
      <c r="D2729" s="7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6"/>
    </row>
    <row r="2730" spans="2:15" x14ac:dyDescent="0.3">
      <c r="B2730" s="6"/>
      <c r="C2730" s="7"/>
      <c r="D2730" s="7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6"/>
    </row>
    <row r="2731" spans="2:15" x14ac:dyDescent="0.3">
      <c r="B2731" s="6"/>
      <c r="C2731" s="7"/>
      <c r="D2731" s="7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6"/>
    </row>
    <row r="2732" spans="2:15" x14ac:dyDescent="0.3">
      <c r="B2732" s="6"/>
      <c r="C2732" s="7"/>
      <c r="D2732" s="7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6"/>
    </row>
    <row r="2733" spans="2:15" x14ac:dyDescent="0.3">
      <c r="B2733" s="6"/>
      <c r="C2733" s="7"/>
      <c r="D2733" s="7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6"/>
    </row>
    <row r="2734" spans="2:15" x14ac:dyDescent="0.3">
      <c r="B2734" s="6"/>
      <c r="C2734" s="7"/>
      <c r="D2734" s="7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6"/>
    </row>
    <row r="2735" spans="2:15" x14ac:dyDescent="0.3">
      <c r="B2735" s="6"/>
      <c r="C2735" s="7"/>
      <c r="D2735" s="7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6"/>
    </row>
    <row r="2736" spans="2:15" x14ac:dyDescent="0.3">
      <c r="B2736" s="6"/>
      <c r="C2736" s="7"/>
      <c r="D2736" s="7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6"/>
    </row>
    <row r="2737" spans="2:15" x14ac:dyDescent="0.3">
      <c r="B2737" s="6"/>
      <c r="C2737" s="7"/>
      <c r="D2737" s="7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6"/>
    </row>
    <row r="2738" spans="2:15" x14ac:dyDescent="0.3">
      <c r="B2738" s="6"/>
      <c r="C2738" s="7"/>
      <c r="D2738" s="7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6"/>
    </row>
    <row r="2739" spans="2:15" x14ac:dyDescent="0.3">
      <c r="B2739" s="6"/>
      <c r="C2739" s="7"/>
      <c r="D2739" s="7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6"/>
    </row>
    <row r="2740" spans="2:15" x14ac:dyDescent="0.3">
      <c r="B2740" s="6"/>
      <c r="C2740" s="7"/>
      <c r="D2740" s="7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6"/>
    </row>
    <row r="2741" spans="2:15" x14ac:dyDescent="0.3">
      <c r="B2741" s="6"/>
      <c r="C2741" s="7"/>
      <c r="D2741" s="7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6"/>
    </row>
    <row r="2742" spans="2:15" x14ac:dyDescent="0.3">
      <c r="B2742" s="6"/>
      <c r="C2742" s="7"/>
      <c r="D2742" s="7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6"/>
    </row>
    <row r="2743" spans="2:15" x14ac:dyDescent="0.3">
      <c r="B2743" s="6"/>
      <c r="C2743" s="7"/>
      <c r="D2743" s="7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6"/>
    </row>
    <row r="2744" spans="2:15" x14ac:dyDescent="0.3">
      <c r="B2744" s="6"/>
      <c r="C2744" s="7"/>
      <c r="D2744" s="7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6"/>
    </row>
    <row r="2745" spans="2:15" x14ac:dyDescent="0.3">
      <c r="B2745" s="6"/>
      <c r="C2745" s="7"/>
      <c r="D2745" s="7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6"/>
    </row>
    <row r="2746" spans="2:15" x14ac:dyDescent="0.3">
      <c r="B2746" s="6"/>
      <c r="C2746" s="7"/>
      <c r="D2746" s="7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6"/>
    </row>
    <row r="2747" spans="2:15" x14ac:dyDescent="0.3">
      <c r="B2747" s="6"/>
      <c r="C2747" s="7"/>
      <c r="D2747" s="7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6"/>
    </row>
    <row r="2748" spans="2:15" x14ac:dyDescent="0.3">
      <c r="B2748" s="6"/>
      <c r="C2748" s="7"/>
      <c r="D2748" s="7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6"/>
    </row>
    <row r="2749" spans="2:15" x14ac:dyDescent="0.3">
      <c r="B2749" s="6"/>
      <c r="C2749" s="7"/>
      <c r="D2749" s="7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6"/>
    </row>
    <row r="2750" spans="2:15" x14ac:dyDescent="0.3">
      <c r="B2750" s="6"/>
      <c r="C2750" s="7"/>
      <c r="D2750" s="7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6"/>
    </row>
    <row r="2751" spans="2:15" x14ac:dyDescent="0.3">
      <c r="B2751" s="6"/>
      <c r="C2751" s="7"/>
      <c r="D2751" s="7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6"/>
    </row>
    <row r="2752" spans="2:15" x14ac:dyDescent="0.3">
      <c r="B2752" s="6"/>
      <c r="C2752" s="7"/>
      <c r="D2752" s="7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6"/>
    </row>
    <row r="2753" spans="2:15" x14ac:dyDescent="0.3">
      <c r="B2753" s="6"/>
      <c r="C2753" s="7"/>
      <c r="D2753" s="7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6"/>
    </row>
    <row r="2754" spans="2:15" x14ac:dyDescent="0.3">
      <c r="B2754" s="6"/>
      <c r="C2754" s="7"/>
      <c r="D2754" s="7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6"/>
    </row>
    <row r="2755" spans="2:15" x14ac:dyDescent="0.3">
      <c r="B2755" s="6"/>
      <c r="C2755" s="7"/>
      <c r="D2755" s="7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6"/>
    </row>
    <row r="2756" spans="2:15" x14ac:dyDescent="0.3">
      <c r="B2756" s="6"/>
      <c r="C2756" s="7"/>
      <c r="D2756" s="7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6"/>
    </row>
    <row r="2757" spans="2:15" x14ac:dyDescent="0.3">
      <c r="B2757" s="6"/>
      <c r="C2757" s="7"/>
      <c r="D2757" s="7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6"/>
    </row>
    <row r="2758" spans="2:15" x14ac:dyDescent="0.3">
      <c r="B2758" s="6"/>
      <c r="C2758" s="7"/>
      <c r="D2758" s="7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6"/>
    </row>
    <row r="2759" spans="2:15" x14ac:dyDescent="0.3">
      <c r="B2759" s="6"/>
      <c r="C2759" s="7"/>
      <c r="D2759" s="7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6"/>
    </row>
    <row r="2760" spans="2:15" x14ac:dyDescent="0.3">
      <c r="B2760" s="6"/>
      <c r="C2760" s="7"/>
      <c r="D2760" s="7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6"/>
    </row>
    <row r="2761" spans="2:15" x14ac:dyDescent="0.3">
      <c r="B2761" s="6"/>
      <c r="C2761" s="7"/>
      <c r="D2761" s="7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6"/>
    </row>
    <row r="2762" spans="2:15" x14ac:dyDescent="0.3">
      <c r="B2762" s="6"/>
      <c r="C2762" s="7"/>
      <c r="D2762" s="7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6"/>
    </row>
    <row r="2763" spans="2:15" x14ac:dyDescent="0.3">
      <c r="B2763" s="6"/>
      <c r="C2763" s="7"/>
      <c r="D2763" s="7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6"/>
    </row>
    <row r="2764" spans="2:15" x14ac:dyDescent="0.3">
      <c r="B2764" s="6"/>
      <c r="C2764" s="7"/>
      <c r="D2764" s="7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6"/>
    </row>
    <row r="2765" spans="2:15" x14ac:dyDescent="0.3">
      <c r="B2765" s="6"/>
      <c r="C2765" s="7"/>
      <c r="D2765" s="7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6"/>
    </row>
    <row r="2766" spans="2:15" x14ac:dyDescent="0.3">
      <c r="B2766" s="6"/>
      <c r="C2766" s="7"/>
      <c r="D2766" s="7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6"/>
    </row>
    <row r="2767" spans="2:15" x14ac:dyDescent="0.3">
      <c r="B2767" s="6"/>
      <c r="C2767" s="7"/>
      <c r="D2767" s="7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6"/>
    </row>
    <row r="2768" spans="2:15" x14ac:dyDescent="0.3">
      <c r="B2768" s="6"/>
      <c r="C2768" s="7"/>
      <c r="D2768" s="7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6"/>
    </row>
    <row r="2769" spans="2:15" x14ac:dyDescent="0.3">
      <c r="B2769" s="6"/>
      <c r="C2769" s="7"/>
      <c r="D2769" s="7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6"/>
    </row>
    <row r="2770" spans="2:15" x14ac:dyDescent="0.3">
      <c r="B2770" s="6"/>
      <c r="C2770" s="7"/>
      <c r="D2770" s="7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6"/>
    </row>
    <row r="2771" spans="2:15" x14ac:dyDescent="0.3">
      <c r="B2771" s="6"/>
      <c r="C2771" s="7"/>
      <c r="D2771" s="7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6"/>
    </row>
    <row r="2772" spans="2:15" x14ac:dyDescent="0.3">
      <c r="B2772" s="6"/>
      <c r="C2772" s="7"/>
      <c r="D2772" s="7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6"/>
    </row>
    <row r="2773" spans="2:15" x14ac:dyDescent="0.3">
      <c r="B2773" s="6"/>
      <c r="C2773" s="7"/>
      <c r="D2773" s="7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6"/>
    </row>
    <row r="2774" spans="2:15" x14ac:dyDescent="0.3">
      <c r="B2774" s="6"/>
      <c r="C2774" s="7"/>
      <c r="D2774" s="7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6"/>
    </row>
    <row r="2775" spans="2:15" x14ac:dyDescent="0.3">
      <c r="B2775" s="6"/>
      <c r="C2775" s="7"/>
      <c r="D2775" s="7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6"/>
    </row>
    <row r="2776" spans="2:15" x14ac:dyDescent="0.3">
      <c r="B2776" s="6"/>
      <c r="C2776" s="7"/>
      <c r="D2776" s="7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6"/>
    </row>
    <row r="2777" spans="2:15" x14ac:dyDescent="0.3">
      <c r="B2777" s="6"/>
      <c r="C2777" s="7"/>
      <c r="D2777" s="7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6"/>
    </row>
    <row r="2778" spans="2:15" x14ac:dyDescent="0.3">
      <c r="B2778" s="6"/>
      <c r="C2778" s="7"/>
      <c r="D2778" s="7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6"/>
    </row>
    <row r="2779" spans="2:15" x14ac:dyDescent="0.3">
      <c r="B2779" s="6"/>
      <c r="C2779" s="7"/>
      <c r="D2779" s="7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6"/>
    </row>
    <row r="2780" spans="2:15" x14ac:dyDescent="0.3">
      <c r="B2780" s="6"/>
      <c r="C2780" s="7"/>
      <c r="D2780" s="7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6"/>
    </row>
    <row r="2781" spans="2:15" x14ac:dyDescent="0.3">
      <c r="B2781" s="6"/>
      <c r="C2781" s="7"/>
      <c r="D2781" s="7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6"/>
    </row>
    <row r="2782" spans="2:15" x14ac:dyDescent="0.3">
      <c r="B2782" s="6"/>
      <c r="C2782" s="7"/>
      <c r="D2782" s="7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6"/>
    </row>
    <row r="2783" spans="2:15" x14ac:dyDescent="0.3">
      <c r="B2783" s="6"/>
      <c r="C2783" s="7"/>
      <c r="D2783" s="7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6"/>
    </row>
    <row r="2784" spans="2:15" x14ac:dyDescent="0.3">
      <c r="B2784" s="6"/>
      <c r="C2784" s="7"/>
      <c r="D2784" s="7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6"/>
    </row>
    <row r="2785" spans="2:15" x14ac:dyDescent="0.3">
      <c r="B2785" s="6"/>
      <c r="C2785" s="7"/>
      <c r="D2785" s="7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6"/>
    </row>
    <row r="2786" spans="2:15" x14ac:dyDescent="0.3">
      <c r="B2786" s="6"/>
      <c r="C2786" s="7"/>
      <c r="D2786" s="7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6"/>
    </row>
    <row r="2787" spans="2:15" x14ac:dyDescent="0.3">
      <c r="B2787" s="6"/>
      <c r="C2787" s="7"/>
      <c r="D2787" s="7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6"/>
    </row>
    <row r="2788" spans="2:15" x14ac:dyDescent="0.3">
      <c r="B2788" s="6"/>
      <c r="C2788" s="7"/>
      <c r="D2788" s="7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6"/>
    </row>
    <row r="2789" spans="2:15" x14ac:dyDescent="0.3">
      <c r="B2789" s="6"/>
      <c r="C2789" s="7"/>
      <c r="D2789" s="7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6"/>
    </row>
    <row r="2790" spans="2:15" x14ac:dyDescent="0.3">
      <c r="B2790" s="6"/>
      <c r="C2790" s="7"/>
      <c r="D2790" s="7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6"/>
    </row>
    <row r="2791" spans="2:15" x14ac:dyDescent="0.3">
      <c r="B2791" s="6"/>
      <c r="C2791" s="7"/>
      <c r="D2791" s="7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6"/>
    </row>
    <row r="2792" spans="2:15" x14ac:dyDescent="0.3">
      <c r="B2792" s="6"/>
      <c r="C2792" s="7"/>
      <c r="D2792" s="7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6"/>
    </row>
    <row r="2793" spans="2:15" x14ac:dyDescent="0.3">
      <c r="B2793" s="6"/>
      <c r="C2793" s="7"/>
      <c r="D2793" s="7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6"/>
    </row>
    <row r="2794" spans="2:15" x14ac:dyDescent="0.3">
      <c r="B2794" s="6"/>
      <c r="C2794" s="7"/>
      <c r="D2794" s="7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6"/>
    </row>
    <row r="2795" spans="2:15" x14ac:dyDescent="0.3">
      <c r="B2795" s="6"/>
      <c r="C2795" s="7"/>
      <c r="D2795" s="7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6"/>
    </row>
    <row r="2796" spans="2:15" x14ac:dyDescent="0.3">
      <c r="B2796" s="6"/>
      <c r="C2796" s="7"/>
      <c r="D2796" s="7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6"/>
    </row>
    <row r="2797" spans="2:15" x14ac:dyDescent="0.3">
      <c r="B2797" s="6"/>
      <c r="C2797" s="7"/>
      <c r="D2797" s="7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6"/>
    </row>
    <row r="2798" spans="2:15" x14ac:dyDescent="0.3">
      <c r="B2798" s="6"/>
      <c r="C2798" s="7"/>
      <c r="D2798" s="7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6"/>
    </row>
    <row r="2799" spans="2:15" x14ac:dyDescent="0.3">
      <c r="B2799" s="6"/>
      <c r="C2799" s="7"/>
      <c r="D2799" s="7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6"/>
    </row>
    <row r="2800" spans="2:15" x14ac:dyDescent="0.3">
      <c r="B2800" s="6"/>
      <c r="C2800" s="7"/>
      <c r="D2800" s="7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6"/>
    </row>
    <row r="2801" spans="2:15" x14ac:dyDescent="0.3">
      <c r="B2801" s="6"/>
      <c r="C2801" s="7"/>
      <c r="D2801" s="7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6"/>
    </row>
    <row r="2802" spans="2:15" x14ac:dyDescent="0.3">
      <c r="B2802" s="6"/>
      <c r="C2802" s="7"/>
      <c r="D2802" s="7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6"/>
    </row>
    <row r="2803" spans="2:15" x14ac:dyDescent="0.3">
      <c r="B2803" s="6"/>
      <c r="C2803" s="7"/>
      <c r="D2803" s="7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6"/>
    </row>
    <row r="2804" spans="2:15" x14ac:dyDescent="0.3">
      <c r="B2804" s="6"/>
      <c r="C2804" s="7"/>
      <c r="D2804" s="7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6"/>
    </row>
    <row r="2805" spans="2:15" x14ac:dyDescent="0.3">
      <c r="B2805" s="6"/>
      <c r="C2805" s="7"/>
      <c r="D2805" s="7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6"/>
    </row>
    <row r="2806" spans="2:15" x14ac:dyDescent="0.3">
      <c r="B2806" s="6"/>
      <c r="C2806" s="7"/>
      <c r="D2806" s="7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6"/>
    </row>
    <row r="2807" spans="2:15" x14ac:dyDescent="0.3">
      <c r="B2807" s="6"/>
      <c r="C2807" s="7"/>
      <c r="D2807" s="7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6"/>
    </row>
    <row r="2808" spans="2:15" x14ac:dyDescent="0.3">
      <c r="B2808" s="6"/>
      <c r="C2808" s="7"/>
      <c r="D2808" s="7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6"/>
    </row>
    <row r="2809" spans="2:15" x14ac:dyDescent="0.3">
      <c r="B2809" s="6"/>
      <c r="C2809" s="7"/>
      <c r="D2809" s="7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6"/>
    </row>
    <row r="2810" spans="2:15" x14ac:dyDescent="0.3">
      <c r="B2810" s="6"/>
      <c r="C2810" s="7"/>
      <c r="D2810" s="7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6"/>
    </row>
    <row r="2811" spans="2:15" x14ac:dyDescent="0.3">
      <c r="B2811" s="6"/>
      <c r="C2811" s="7"/>
      <c r="D2811" s="7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6"/>
    </row>
    <row r="2812" spans="2:15" x14ac:dyDescent="0.3">
      <c r="B2812" s="6"/>
      <c r="C2812" s="7"/>
      <c r="D2812" s="7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6"/>
    </row>
    <row r="2813" spans="2:15" x14ac:dyDescent="0.3">
      <c r="B2813" s="6"/>
      <c r="C2813" s="7"/>
      <c r="D2813" s="7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6"/>
    </row>
    <row r="2814" spans="2:15" x14ac:dyDescent="0.3">
      <c r="B2814" s="6"/>
      <c r="C2814" s="7"/>
      <c r="D2814" s="7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6"/>
    </row>
    <row r="2815" spans="2:15" x14ac:dyDescent="0.3">
      <c r="B2815" s="6"/>
      <c r="C2815" s="7"/>
      <c r="D2815" s="7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6"/>
    </row>
    <row r="2816" spans="2:15" x14ac:dyDescent="0.3">
      <c r="B2816" s="6"/>
      <c r="C2816" s="7"/>
      <c r="D2816" s="7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6"/>
    </row>
    <row r="2817" spans="2:15" x14ac:dyDescent="0.3">
      <c r="B2817" s="6"/>
      <c r="C2817" s="7"/>
      <c r="D2817" s="7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6"/>
    </row>
    <row r="2818" spans="2:15" x14ac:dyDescent="0.3">
      <c r="B2818" s="6"/>
      <c r="C2818" s="7"/>
      <c r="D2818" s="7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6"/>
    </row>
    <row r="2819" spans="2:15" x14ac:dyDescent="0.3">
      <c r="B2819" s="6"/>
      <c r="C2819" s="7"/>
      <c r="D2819" s="7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6"/>
    </row>
    <row r="2820" spans="2:15" x14ac:dyDescent="0.3">
      <c r="B2820" s="6"/>
      <c r="C2820" s="7"/>
      <c r="D2820" s="7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6"/>
    </row>
    <row r="2821" spans="2:15" x14ac:dyDescent="0.3">
      <c r="B2821" s="6"/>
      <c r="C2821" s="7"/>
      <c r="D2821" s="7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6"/>
    </row>
    <row r="2822" spans="2:15" x14ac:dyDescent="0.3">
      <c r="B2822" s="6"/>
      <c r="C2822" s="7"/>
      <c r="D2822" s="7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6"/>
    </row>
    <row r="2823" spans="2:15" x14ac:dyDescent="0.3">
      <c r="B2823" s="6"/>
      <c r="C2823" s="7"/>
      <c r="D2823" s="7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6"/>
    </row>
    <row r="2824" spans="2:15" x14ac:dyDescent="0.3">
      <c r="B2824" s="6"/>
      <c r="C2824" s="7"/>
      <c r="D2824" s="7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6"/>
    </row>
    <row r="2825" spans="2:15" x14ac:dyDescent="0.3">
      <c r="B2825" s="6"/>
      <c r="C2825" s="7"/>
      <c r="D2825" s="7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6"/>
    </row>
    <row r="2826" spans="2:15" x14ac:dyDescent="0.3">
      <c r="B2826" s="6"/>
      <c r="C2826" s="7"/>
      <c r="D2826" s="7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6"/>
    </row>
    <row r="2827" spans="2:15" x14ac:dyDescent="0.3">
      <c r="B2827" s="6"/>
      <c r="C2827" s="7"/>
      <c r="D2827" s="7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6"/>
    </row>
    <row r="2828" spans="2:15" x14ac:dyDescent="0.3">
      <c r="B2828" s="6"/>
      <c r="C2828" s="7"/>
      <c r="D2828" s="7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6"/>
    </row>
    <row r="2829" spans="2:15" x14ac:dyDescent="0.3">
      <c r="B2829" s="6"/>
      <c r="C2829" s="7"/>
      <c r="D2829" s="7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6"/>
    </row>
    <row r="2830" spans="2:15" x14ac:dyDescent="0.3">
      <c r="B2830" s="6"/>
      <c r="C2830" s="7"/>
      <c r="D2830" s="7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6"/>
    </row>
    <row r="2831" spans="2:15" x14ac:dyDescent="0.3">
      <c r="B2831" s="6"/>
      <c r="C2831" s="7"/>
      <c r="D2831" s="7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6"/>
    </row>
    <row r="2832" spans="2:15" x14ac:dyDescent="0.3">
      <c r="B2832" s="6"/>
      <c r="C2832" s="7"/>
      <c r="D2832" s="7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6"/>
    </row>
    <row r="2833" spans="2:15" x14ac:dyDescent="0.3">
      <c r="B2833" s="6"/>
      <c r="C2833" s="7"/>
      <c r="D2833" s="7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6"/>
    </row>
    <row r="2834" spans="2:15" x14ac:dyDescent="0.3">
      <c r="B2834" s="6"/>
      <c r="C2834" s="7"/>
      <c r="D2834" s="7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6"/>
    </row>
    <row r="2835" spans="2:15" x14ac:dyDescent="0.3">
      <c r="B2835" s="6"/>
      <c r="C2835" s="7"/>
      <c r="D2835" s="7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6"/>
    </row>
    <row r="2836" spans="2:15" x14ac:dyDescent="0.3">
      <c r="B2836" s="6"/>
      <c r="C2836" s="7"/>
      <c r="D2836" s="7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6"/>
    </row>
    <row r="2837" spans="2:15" x14ac:dyDescent="0.3">
      <c r="B2837" s="6"/>
      <c r="C2837" s="7"/>
      <c r="D2837" s="7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6"/>
    </row>
    <row r="2838" spans="2:15" x14ac:dyDescent="0.3">
      <c r="B2838" s="6"/>
      <c r="C2838" s="7"/>
      <c r="D2838" s="7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6"/>
    </row>
    <row r="2839" spans="2:15" x14ac:dyDescent="0.3">
      <c r="B2839" s="6"/>
      <c r="C2839" s="7"/>
      <c r="D2839" s="7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6"/>
    </row>
    <row r="2840" spans="2:15" x14ac:dyDescent="0.3">
      <c r="B2840" s="6"/>
      <c r="C2840" s="7"/>
      <c r="D2840" s="7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6"/>
    </row>
    <row r="2841" spans="2:15" x14ac:dyDescent="0.3">
      <c r="B2841" s="6"/>
      <c r="C2841" s="7"/>
      <c r="D2841" s="7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6"/>
    </row>
    <row r="2842" spans="2:15" x14ac:dyDescent="0.3">
      <c r="B2842" s="6"/>
      <c r="C2842" s="7"/>
      <c r="D2842" s="7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6"/>
    </row>
    <row r="2843" spans="2:15" x14ac:dyDescent="0.3">
      <c r="B2843" s="6"/>
      <c r="C2843" s="7"/>
      <c r="D2843" s="7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6"/>
    </row>
    <row r="2844" spans="2:15" x14ac:dyDescent="0.3">
      <c r="B2844" s="6"/>
      <c r="C2844" s="7"/>
      <c r="D2844" s="7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6"/>
    </row>
    <row r="2845" spans="2:15" x14ac:dyDescent="0.3">
      <c r="B2845" s="6"/>
      <c r="C2845" s="7"/>
      <c r="D2845" s="7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6"/>
    </row>
    <row r="2846" spans="2:15" x14ac:dyDescent="0.3">
      <c r="B2846" s="6"/>
      <c r="C2846" s="7"/>
      <c r="D2846" s="7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6"/>
    </row>
    <row r="2847" spans="2:15" x14ac:dyDescent="0.3">
      <c r="B2847" s="6"/>
      <c r="C2847" s="7"/>
      <c r="D2847" s="7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6"/>
    </row>
    <row r="2848" spans="2:15" x14ac:dyDescent="0.3">
      <c r="B2848" s="6"/>
      <c r="C2848" s="7"/>
      <c r="D2848" s="7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6"/>
    </row>
    <row r="2849" spans="2:15" x14ac:dyDescent="0.3">
      <c r="B2849" s="6"/>
      <c r="C2849" s="7"/>
      <c r="D2849" s="7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6"/>
    </row>
    <row r="2850" spans="2:15" x14ac:dyDescent="0.3">
      <c r="B2850" s="6"/>
      <c r="C2850" s="7"/>
      <c r="D2850" s="7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6"/>
    </row>
    <row r="2851" spans="2:15" x14ac:dyDescent="0.3">
      <c r="B2851" s="6"/>
      <c r="C2851" s="7"/>
      <c r="D2851" s="7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6"/>
    </row>
    <row r="2852" spans="2:15" x14ac:dyDescent="0.3">
      <c r="B2852" s="6"/>
      <c r="C2852" s="7"/>
      <c r="D2852" s="7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6"/>
    </row>
    <row r="2853" spans="2:15" x14ac:dyDescent="0.3">
      <c r="B2853" s="6"/>
      <c r="C2853" s="7"/>
      <c r="D2853" s="7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6"/>
    </row>
    <row r="2854" spans="2:15" x14ac:dyDescent="0.3">
      <c r="B2854" s="6"/>
      <c r="C2854" s="7"/>
      <c r="D2854" s="7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6"/>
    </row>
    <row r="2855" spans="2:15" x14ac:dyDescent="0.3">
      <c r="B2855" s="6"/>
      <c r="C2855" s="7"/>
      <c r="D2855" s="7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6"/>
    </row>
    <row r="2856" spans="2:15" x14ac:dyDescent="0.3">
      <c r="B2856" s="6"/>
      <c r="C2856" s="7"/>
      <c r="D2856" s="7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6"/>
    </row>
    <row r="2857" spans="2:15" x14ac:dyDescent="0.3">
      <c r="B2857" s="6"/>
      <c r="C2857" s="7"/>
      <c r="D2857" s="7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6"/>
    </row>
    <row r="2858" spans="2:15" x14ac:dyDescent="0.3">
      <c r="B2858" s="6"/>
      <c r="C2858" s="7"/>
      <c r="D2858" s="7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6"/>
    </row>
    <row r="2859" spans="2:15" x14ac:dyDescent="0.3">
      <c r="B2859" s="6"/>
      <c r="C2859" s="7"/>
      <c r="D2859" s="7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6"/>
    </row>
    <row r="2860" spans="2:15" x14ac:dyDescent="0.3">
      <c r="B2860" s="6"/>
      <c r="C2860" s="7"/>
      <c r="D2860" s="7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6"/>
    </row>
    <row r="2861" spans="2:15" x14ac:dyDescent="0.3">
      <c r="B2861" s="6"/>
      <c r="C2861" s="7"/>
      <c r="D2861" s="7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6"/>
    </row>
    <row r="2862" spans="2:15" x14ac:dyDescent="0.3">
      <c r="B2862" s="6"/>
      <c r="C2862" s="7"/>
      <c r="D2862" s="7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6"/>
    </row>
    <row r="2863" spans="2:15" x14ac:dyDescent="0.3">
      <c r="B2863" s="6"/>
      <c r="C2863" s="7"/>
      <c r="D2863" s="7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6"/>
    </row>
    <row r="2864" spans="2:15" x14ac:dyDescent="0.3">
      <c r="B2864" s="6"/>
      <c r="C2864" s="7"/>
      <c r="D2864" s="7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6"/>
    </row>
    <row r="2865" spans="2:15" x14ac:dyDescent="0.3">
      <c r="B2865" s="6"/>
      <c r="C2865" s="7"/>
      <c r="D2865" s="7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6"/>
    </row>
    <row r="2866" spans="2:15" x14ac:dyDescent="0.3">
      <c r="B2866" s="6"/>
      <c r="C2866" s="7"/>
      <c r="D2866" s="7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6"/>
    </row>
    <row r="2867" spans="2:15" x14ac:dyDescent="0.3">
      <c r="B2867" s="6"/>
      <c r="C2867" s="7"/>
      <c r="D2867" s="7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6"/>
    </row>
    <row r="2868" spans="2:15" x14ac:dyDescent="0.3">
      <c r="B2868" s="6"/>
      <c r="C2868" s="7"/>
      <c r="D2868" s="7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6"/>
    </row>
    <row r="2869" spans="2:15" x14ac:dyDescent="0.3">
      <c r="B2869" s="6"/>
      <c r="C2869" s="7"/>
      <c r="D2869" s="7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6"/>
    </row>
    <row r="2870" spans="2:15" x14ac:dyDescent="0.3">
      <c r="B2870" s="6"/>
      <c r="C2870" s="7"/>
      <c r="D2870" s="7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6"/>
    </row>
    <row r="2871" spans="2:15" x14ac:dyDescent="0.3">
      <c r="B2871" s="6"/>
      <c r="C2871" s="7"/>
      <c r="D2871" s="7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6"/>
    </row>
    <row r="2872" spans="2:15" x14ac:dyDescent="0.3">
      <c r="B2872" s="6"/>
      <c r="C2872" s="7"/>
      <c r="D2872" s="7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6"/>
    </row>
    <row r="2873" spans="2:15" x14ac:dyDescent="0.3">
      <c r="B2873" s="6"/>
      <c r="C2873" s="7"/>
      <c r="D2873" s="7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6"/>
    </row>
    <row r="2874" spans="2:15" x14ac:dyDescent="0.3">
      <c r="B2874" s="6"/>
      <c r="C2874" s="7"/>
      <c r="D2874" s="7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6"/>
    </row>
    <row r="2875" spans="2:15" x14ac:dyDescent="0.3">
      <c r="B2875" s="6"/>
      <c r="C2875" s="7"/>
      <c r="D2875" s="7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6"/>
    </row>
    <row r="2876" spans="2:15" x14ac:dyDescent="0.3">
      <c r="B2876" s="6"/>
      <c r="C2876" s="7"/>
      <c r="D2876" s="7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6"/>
    </row>
    <row r="2877" spans="2:15" x14ac:dyDescent="0.3">
      <c r="B2877" s="6"/>
      <c r="C2877" s="7"/>
      <c r="D2877" s="7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6"/>
    </row>
    <row r="2878" spans="2:15" x14ac:dyDescent="0.3">
      <c r="B2878" s="6"/>
      <c r="C2878" s="7"/>
      <c r="D2878" s="7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6"/>
    </row>
    <row r="2879" spans="2:15" x14ac:dyDescent="0.3">
      <c r="B2879" s="6"/>
      <c r="C2879" s="7"/>
      <c r="D2879" s="7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6"/>
    </row>
    <row r="2880" spans="2:15" x14ac:dyDescent="0.3">
      <c r="B2880" s="6"/>
      <c r="C2880" s="7"/>
      <c r="D2880" s="7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6"/>
    </row>
    <row r="2881" spans="2:15" x14ac:dyDescent="0.3">
      <c r="B2881" s="6"/>
      <c r="C2881" s="7"/>
      <c r="D2881" s="7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6"/>
    </row>
    <row r="2882" spans="2:15" x14ac:dyDescent="0.3">
      <c r="B2882" s="6"/>
      <c r="C2882" s="7"/>
      <c r="D2882" s="7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6"/>
    </row>
    <row r="2883" spans="2:15" x14ac:dyDescent="0.3">
      <c r="B2883" s="6"/>
      <c r="C2883" s="7"/>
      <c r="D2883" s="7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6"/>
    </row>
    <row r="2884" spans="2:15" x14ac:dyDescent="0.3">
      <c r="B2884" s="6"/>
      <c r="C2884" s="7"/>
      <c r="D2884" s="7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6"/>
    </row>
    <row r="2885" spans="2:15" x14ac:dyDescent="0.3">
      <c r="B2885" s="6"/>
      <c r="C2885" s="7"/>
      <c r="D2885" s="7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6"/>
    </row>
    <row r="2886" spans="2:15" x14ac:dyDescent="0.3">
      <c r="B2886" s="6"/>
      <c r="C2886" s="7"/>
      <c r="D2886" s="7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6"/>
    </row>
    <row r="2887" spans="2:15" x14ac:dyDescent="0.3">
      <c r="B2887" s="6"/>
      <c r="C2887" s="7"/>
      <c r="D2887" s="7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6"/>
    </row>
    <row r="2888" spans="2:15" x14ac:dyDescent="0.3">
      <c r="B2888" s="6"/>
      <c r="C2888" s="7"/>
      <c r="D2888" s="7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6"/>
    </row>
    <row r="2889" spans="2:15" x14ac:dyDescent="0.3">
      <c r="B2889" s="6"/>
      <c r="C2889" s="7"/>
      <c r="D2889" s="7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6"/>
    </row>
    <row r="2890" spans="2:15" x14ac:dyDescent="0.3">
      <c r="B2890" s="6"/>
      <c r="C2890" s="7"/>
      <c r="D2890" s="7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6"/>
    </row>
    <row r="2891" spans="2:15" x14ac:dyDescent="0.3">
      <c r="B2891" s="6"/>
      <c r="C2891" s="7"/>
      <c r="D2891" s="7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6"/>
    </row>
    <row r="2892" spans="2:15" x14ac:dyDescent="0.3">
      <c r="B2892" s="6"/>
      <c r="C2892" s="7"/>
      <c r="D2892" s="7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6"/>
    </row>
    <row r="2893" spans="2:15" x14ac:dyDescent="0.3">
      <c r="B2893" s="6"/>
      <c r="C2893" s="7"/>
      <c r="D2893" s="7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6"/>
    </row>
    <row r="2894" spans="2:15" x14ac:dyDescent="0.3">
      <c r="B2894" s="6"/>
      <c r="C2894" s="7"/>
      <c r="D2894" s="7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6"/>
    </row>
    <row r="2895" spans="2:15" x14ac:dyDescent="0.3">
      <c r="B2895" s="6"/>
      <c r="C2895" s="7"/>
      <c r="D2895" s="7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6"/>
    </row>
    <row r="2896" spans="2:15" x14ac:dyDescent="0.3">
      <c r="B2896" s="6"/>
      <c r="C2896" s="7"/>
      <c r="D2896" s="7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6"/>
    </row>
    <row r="2897" spans="2:15" x14ac:dyDescent="0.3">
      <c r="B2897" s="6"/>
      <c r="C2897" s="7"/>
      <c r="D2897" s="7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6"/>
    </row>
    <row r="2898" spans="2:15" x14ac:dyDescent="0.3">
      <c r="B2898" s="6"/>
      <c r="C2898" s="7"/>
      <c r="D2898" s="7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6"/>
    </row>
    <row r="2899" spans="2:15" x14ac:dyDescent="0.3">
      <c r="B2899" s="6"/>
      <c r="C2899" s="7"/>
      <c r="D2899" s="7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6"/>
    </row>
    <row r="2900" spans="2:15" x14ac:dyDescent="0.3">
      <c r="B2900" s="6"/>
      <c r="C2900" s="7"/>
      <c r="D2900" s="7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6"/>
    </row>
    <row r="2901" spans="2:15" x14ac:dyDescent="0.3">
      <c r="B2901" s="6"/>
      <c r="C2901" s="7"/>
      <c r="D2901" s="7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6"/>
    </row>
    <row r="2902" spans="2:15" x14ac:dyDescent="0.3">
      <c r="B2902" s="6"/>
      <c r="C2902" s="7"/>
      <c r="D2902" s="7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6"/>
    </row>
    <row r="2903" spans="2:15" x14ac:dyDescent="0.3">
      <c r="B2903" s="6"/>
      <c r="C2903" s="7"/>
      <c r="D2903" s="7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6"/>
    </row>
    <row r="2904" spans="2:15" x14ac:dyDescent="0.3">
      <c r="B2904" s="6"/>
      <c r="C2904" s="7"/>
      <c r="D2904" s="7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6"/>
    </row>
    <row r="2905" spans="2:15" x14ac:dyDescent="0.3">
      <c r="B2905" s="6"/>
      <c r="C2905" s="7"/>
      <c r="D2905" s="7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6"/>
    </row>
    <row r="2906" spans="2:15" x14ac:dyDescent="0.3">
      <c r="B2906" s="6"/>
      <c r="C2906" s="7"/>
      <c r="D2906" s="7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6"/>
    </row>
    <row r="2907" spans="2:15" x14ac:dyDescent="0.3">
      <c r="B2907" s="6"/>
      <c r="C2907" s="7"/>
      <c r="D2907" s="7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6"/>
    </row>
    <row r="2908" spans="2:15" x14ac:dyDescent="0.3">
      <c r="B2908" s="6"/>
      <c r="C2908" s="7"/>
      <c r="D2908" s="7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6"/>
    </row>
    <row r="2909" spans="2:15" x14ac:dyDescent="0.3">
      <c r="B2909" s="6"/>
      <c r="C2909" s="7"/>
      <c r="D2909" s="7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6"/>
    </row>
    <row r="2910" spans="2:15" x14ac:dyDescent="0.3">
      <c r="B2910" s="6"/>
      <c r="C2910" s="7"/>
      <c r="D2910" s="7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6"/>
    </row>
    <row r="2911" spans="2:15" x14ac:dyDescent="0.3">
      <c r="B2911" s="6"/>
      <c r="C2911" s="7"/>
      <c r="D2911" s="7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6"/>
    </row>
    <row r="2912" spans="2:15" x14ac:dyDescent="0.3">
      <c r="B2912" s="6"/>
      <c r="C2912" s="7"/>
      <c r="D2912" s="7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6"/>
    </row>
    <row r="2913" spans="2:15" x14ac:dyDescent="0.3">
      <c r="B2913" s="6"/>
      <c r="C2913" s="7"/>
      <c r="D2913" s="7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6"/>
    </row>
    <row r="2914" spans="2:15" x14ac:dyDescent="0.3">
      <c r="B2914" s="6"/>
      <c r="C2914" s="7"/>
      <c r="D2914" s="7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6"/>
    </row>
    <row r="2915" spans="2:15" x14ac:dyDescent="0.3">
      <c r="B2915" s="6"/>
      <c r="C2915" s="7"/>
      <c r="D2915" s="7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6"/>
    </row>
    <row r="2916" spans="2:15" x14ac:dyDescent="0.3">
      <c r="B2916" s="6"/>
      <c r="C2916" s="7"/>
      <c r="D2916" s="7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6"/>
    </row>
    <row r="2917" spans="2:15" x14ac:dyDescent="0.3">
      <c r="B2917" s="6"/>
      <c r="C2917" s="7"/>
      <c r="D2917" s="7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6"/>
    </row>
    <row r="2918" spans="2:15" x14ac:dyDescent="0.3">
      <c r="B2918" s="6"/>
      <c r="C2918" s="7"/>
      <c r="D2918" s="7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6"/>
    </row>
    <row r="2919" spans="2:15" x14ac:dyDescent="0.3">
      <c r="B2919" s="6"/>
      <c r="C2919" s="7"/>
      <c r="D2919" s="7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6"/>
    </row>
    <row r="2920" spans="2:15" x14ac:dyDescent="0.3">
      <c r="B2920" s="6"/>
      <c r="C2920" s="7"/>
      <c r="D2920" s="7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6"/>
    </row>
    <row r="2921" spans="2:15" x14ac:dyDescent="0.3">
      <c r="B2921" s="6"/>
      <c r="C2921" s="7"/>
      <c r="D2921" s="7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6"/>
    </row>
    <row r="2922" spans="2:15" x14ac:dyDescent="0.3">
      <c r="B2922" s="6"/>
      <c r="C2922" s="7"/>
      <c r="D2922" s="7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6"/>
    </row>
    <row r="2923" spans="2:15" x14ac:dyDescent="0.3">
      <c r="B2923" s="6"/>
      <c r="C2923" s="7"/>
      <c r="D2923" s="7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6"/>
    </row>
    <row r="2924" spans="2:15" x14ac:dyDescent="0.3">
      <c r="B2924" s="6"/>
      <c r="C2924" s="7"/>
      <c r="D2924" s="7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6"/>
    </row>
    <row r="2925" spans="2:15" x14ac:dyDescent="0.3">
      <c r="B2925" s="6"/>
      <c r="C2925" s="7"/>
      <c r="D2925" s="7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6"/>
    </row>
    <row r="2926" spans="2:15" x14ac:dyDescent="0.3">
      <c r="B2926" s="6"/>
      <c r="C2926" s="7"/>
      <c r="D2926" s="7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6"/>
    </row>
    <row r="2927" spans="2:15" x14ac:dyDescent="0.3">
      <c r="B2927" s="6"/>
      <c r="C2927" s="7"/>
      <c r="D2927" s="7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6"/>
    </row>
    <row r="2928" spans="2:15" x14ac:dyDescent="0.3">
      <c r="B2928" s="6"/>
      <c r="C2928" s="7"/>
      <c r="D2928" s="7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6"/>
    </row>
    <row r="2929" spans="2:15" x14ac:dyDescent="0.3">
      <c r="B2929" s="6"/>
      <c r="C2929" s="7"/>
      <c r="D2929" s="7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6"/>
    </row>
    <row r="2930" spans="2:15" x14ac:dyDescent="0.3">
      <c r="B2930" s="6"/>
      <c r="C2930" s="7"/>
      <c r="D2930" s="7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6"/>
    </row>
    <row r="2931" spans="2:15" x14ac:dyDescent="0.3">
      <c r="B2931" s="6"/>
      <c r="C2931" s="7"/>
      <c r="D2931" s="7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6"/>
    </row>
    <row r="2932" spans="2:15" x14ac:dyDescent="0.3">
      <c r="B2932" s="6"/>
      <c r="C2932" s="7"/>
      <c r="D2932" s="7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6"/>
    </row>
    <row r="2933" spans="2:15" x14ac:dyDescent="0.3">
      <c r="B2933" s="6"/>
      <c r="C2933" s="7"/>
      <c r="D2933" s="7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6"/>
    </row>
    <row r="2934" spans="2:15" x14ac:dyDescent="0.3">
      <c r="B2934" s="6"/>
      <c r="C2934" s="7"/>
      <c r="D2934" s="7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6"/>
    </row>
    <row r="2935" spans="2:15" x14ac:dyDescent="0.3">
      <c r="B2935" s="6"/>
      <c r="C2935" s="7"/>
      <c r="D2935" s="7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6"/>
    </row>
    <row r="2936" spans="2:15" x14ac:dyDescent="0.3">
      <c r="B2936" s="6"/>
      <c r="C2936" s="7"/>
      <c r="D2936" s="7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6"/>
    </row>
    <row r="2937" spans="2:15" x14ac:dyDescent="0.3">
      <c r="B2937" s="6"/>
      <c r="C2937" s="7"/>
      <c r="D2937" s="7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6"/>
    </row>
    <row r="2938" spans="2:15" x14ac:dyDescent="0.3">
      <c r="B2938" s="6"/>
      <c r="C2938" s="7"/>
      <c r="D2938" s="7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6"/>
    </row>
    <row r="2939" spans="2:15" x14ac:dyDescent="0.3">
      <c r="B2939" s="6"/>
      <c r="C2939" s="7"/>
      <c r="D2939" s="7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6"/>
    </row>
    <row r="2940" spans="2:15" x14ac:dyDescent="0.3">
      <c r="B2940" s="6"/>
      <c r="C2940" s="7"/>
      <c r="D2940" s="7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6"/>
    </row>
    <row r="2941" spans="2:15" x14ac:dyDescent="0.3">
      <c r="B2941" s="6"/>
      <c r="C2941" s="7"/>
      <c r="D2941" s="7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6"/>
    </row>
    <row r="2942" spans="2:15" x14ac:dyDescent="0.3">
      <c r="B2942" s="6"/>
      <c r="C2942" s="7"/>
      <c r="D2942" s="7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6"/>
    </row>
    <row r="2943" spans="2:15" x14ac:dyDescent="0.3">
      <c r="B2943" s="6"/>
      <c r="C2943" s="7"/>
      <c r="D2943" s="7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6"/>
    </row>
    <row r="2944" spans="2:15" x14ac:dyDescent="0.3">
      <c r="B2944" s="6"/>
      <c r="C2944" s="7"/>
      <c r="D2944" s="7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6"/>
    </row>
    <row r="2945" spans="2:15" x14ac:dyDescent="0.3">
      <c r="B2945" s="6"/>
      <c r="C2945" s="7"/>
      <c r="D2945" s="7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6"/>
    </row>
    <row r="2946" spans="2:15" x14ac:dyDescent="0.3">
      <c r="B2946" s="6"/>
      <c r="C2946" s="7"/>
      <c r="D2946" s="7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6"/>
    </row>
    <row r="2947" spans="2:15" x14ac:dyDescent="0.3">
      <c r="B2947" s="6"/>
      <c r="C2947" s="7"/>
      <c r="D2947" s="7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6"/>
    </row>
    <row r="2948" spans="2:15" x14ac:dyDescent="0.3">
      <c r="B2948" s="6"/>
      <c r="C2948" s="7"/>
      <c r="D2948" s="7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6"/>
    </row>
    <row r="2949" spans="2:15" x14ac:dyDescent="0.3">
      <c r="B2949" s="6"/>
      <c r="C2949" s="7"/>
      <c r="D2949" s="7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6"/>
    </row>
    <row r="2950" spans="2:15" x14ac:dyDescent="0.3">
      <c r="B2950" s="6"/>
      <c r="C2950" s="7"/>
      <c r="D2950" s="7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6"/>
    </row>
    <row r="2951" spans="2:15" x14ac:dyDescent="0.3">
      <c r="B2951" s="6"/>
      <c r="C2951" s="7"/>
      <c r="D2951" s="7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6"/>
    </row>
    <row r="2952" spans="2:15" x14ac:dyDescent="0.3">
      <c r="B2952" s="6"/>
      <c r="C2952" s="7"/>
      <c r="D2952" s="7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6"/>
    </row>
    <row r="2953" spans="2:15" x14ac:dyDescent="0.3">
      <c r="B2953" s="6"/>
      <c r="C2953" s="7"/>
      <c r="D2953" s="7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6"/>
    </row>
    <row r="2954" spans="2:15" x14ac:dyDescent="0.3">
      <c r="B2954" s="6"/>
      <c r="C2954" s="7"/>
      <c r="D2954" s="7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6"/>
    </row>
    <row r="2955" spans="2:15" x14ac:dyDescent="0.3">
      <c r="B2955" s="6"/>
      <c r="C2955" s="7"/>
      <c r="D2955" s="7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6"/>
    </row>
    <row r="2956" spans="2:15" x14ac:dyDescent="0.3">
      <c r="B2956" s="6"/>
      <c r="C2956" s="7"/>
      <c r="D2956" s="7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6"/>
    </row>
    <row r="2957" spans="2:15" x14ac:dyDescent="0.3">
      <c r="B2957" s="6"/>
      <c r="C2957" s="7"/>
      <c r="D2957" s="7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6"/>
    </row>
    <row r="2958" spans="2:15" x14ac:dyDescent="0.3">
      <c r="B2958" s="6"/>
      <c r="C2958" s="7"/>
      <c r="D2958" s="7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6"/>
    </row>
    <row r="2959" spans="2:15" x14ac:dyDescent="0.3">
      <c r="B2959" s="6"/>
      <c r="C2959" s="7"/>
      <c r="D2959" s="7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6"/>
    </row>
    <row r="2960" spans="2:15" x14ac:dyDescent="0.3">
      <c r="B2960" s="6"/>
      <c r="C2960" s="7"/>
      <c r="D2960" s="7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6"/>
    </row>
    <row r="2961" spans="2:15" x14ac:dyDescent="0.3">
      <c r="B2961" s="6"/>
      <c r="C2961" s="7"/>
      <c r="D2961" s="7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6"/>
    </row>
    <row r="2962" spans="2:15" x14ac:dyDescent="0.3">
      <c r="B2962" s="6"/>
      <c r="C2962" s="7"/>
      <c r="D2962" s="7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6"/>
    </row>
    <row r="2963" spans="2:15" x14ac:dyDescent="0.3">
      <c r="B2963" s="6"/>
      <c r="C2963" s="7"/>
      <c r="D2963" s="7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6"/>
    </row>
    <row r="2964" spans="2:15" x14ac:dyDescent="0.3">
      <c r="B2964" s="6"/>
      <c r="C2964" s="7"/>
      <c r="D2964" s="7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6"/>
    </row>
    <row r="2965" spans="2:15" x14ac:dyDescent="0.3">
      <c r="B2965" s="6"/>
      <c r="C2965" s="7"/>
      <c r="D2965" s="7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6"/>
    </row>
    <row r="2966" spans="2:15" x14ac:dyDescent="0.3">
      <c r="B2966" s="6"/>
      <c r="C2966" s="7"/>
      <c r="D2966" s="7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6"/>
    </row>
    <row r="2967" spans="2:15" x14ac:dyDescent="0.3">
      <c r="B2967" s="6"/>
      <c r="C2967" s="7"/>
      <c r="D2967" s="7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6"/>
    </row>
    <row r="2968" spans="2:15" x14ac:dyDescent="0.3">
      <c r="B2968" s="6"/>
      <c r="C2968" s="7"/>
      <c r="D2968" s="7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6"/>
    </row>
    <row r="2969" spans="2:15" x14ac:dyDescent="0.3">
      <c r="B2969" s="6"/>
      <c r="C2969" s="7"/>
      <c r="D2969" s="7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6"/>
    </row>
    <row r="2970" spans="2:15" x14ac:dyDescent="0.3">
      <c r="B2970" s="6"/>
      <c r="C2970" s="7"/>
      <c r="D2970" s="7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6"/>
    </row>
    <row r="2971" spans="2:15" x14ac:dyDescent="0.3">
      <c r="B2971" s="6"/>
      <c r="C2971" s="7"/>
      <c r="D2971" s="7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6"/>
    </row>
    <row r="2972" spans="2:15" x14ac:dyDescent="0.3">
      <c r="B2972" s="6"/>
      <c r="C2972" s="7"/>
      <c r="D2972" s="7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6"/>
    </row>
    <row r="2973" spans="2:15" x14ac:dyDescent="0.3">
      <c r="B2973" s="6"/>
      <c r="C2973" s="7"/>
      <c r="D2973" s="7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6"/>
    </row>
    <row r="2974" spans="2:15" x14ac:dyDescent="0.3">
      <c r="B2974" s="6"/>
      <c r="C2974" s="7"/>
      <c r="D2974" s="7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6"/>
    </row>
    <row r="2975" spans="2:15" x14ac:dyDescent="0.3">
      <c r="B2975" s="6"/>
      <c r="C2975" s="7"/>
      <c r="D2975" s="7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6"/>
    </row>
    <row r="2976" spans="2:15" x14ac:dyDescent="0.3">
      <c r="B2976" s="6"/>
      <c r="C2976" s="7"/>
      <c r="D2976" s="7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6"/>
    </row>
    <row r="2977" spans="2:15" x14ac:dyDescent="0.3">
      <c r="B2977" s="6"/>
      <c r="C2977" s="7"/>
      <c r="D2977" s="7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6"/>
    </row>
    <row r="2978" spans="2:15" x14ac:dyDescent="0.3">
      <c r="B2978" s="6"/>
      <c r="C2978" s="7"/>
      <c r="D2978" s="7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6"/>
    </row>
    <row r="2979" spans="2:15" x14ac:dyDescent="0.3">
      <c r="B2979" s="6"/>
      <c r="C2979" s="7"/>
      <c r="D2979" s="7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6"/>
    </row>
    <row r="2980" spans="2:15" x14ac:dyDescent="0.3">
      <c r="B2980" s="6"/>
      <c r="C2980" s="7"/>
      <c r="D2980" s="7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6"/>
    </row>
    <row r="2981" spans="2:15" x14ac:dyDescent="0.3">
      <c r="B2981" s="6"/>
      <c r="C2981" s="7"/>
      <c r="D2981" s="7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6"/>
    </row>
    <row r="2982" spans="2:15" x14ac:dyDescent="0.3">
      <c r="B2982" s="6"/>
      <c r="C2982" s="7"/>
      <c r="D2982" s="7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6"/>
    </row>
    <row r="2983" spans="2:15" x14ac:dyDescent="0.3">
      <c r="B2983" s="6"/>
      <c r="C2983" s="7"/>
      <c r="D2983" s="7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6"/>
    </row>
    <row r="2984" spans="2:15" x14ac:dyDescent="0.3">
      <c r="B2984" s="6"/>
      <c r="C2984" s="7"/>
      <c r="D2984" s="7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6"/>
    </row>
    <row r="2985" spans="2:15" x14ac:dyDescent="0.3">
      <c r="B2985" s="6"/>
      <c r="C2985" s="7"/>
      <c r="D2985" s="7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6"/>
    </row>
    <row r="2986" spans="2:15" x14ac:dyDescent="0.3">
      <c r="B2986" s="6"/>
      <c r="C2986" s="7"/>
      <c r="D2986" s="7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6"/>
    </row>
    <row r="2987" spans="2:15" x14ac:dyDescent="0.3">
      <c r="B2987" s="6"/>
      <c r="C2987" s="7"/>
      <c r="D2987" s="7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6"/>
    </row>
    <row r="2988" spans="2:15" x14ac:dyDescent="0.3">
      <c r="B2988" s="6"/>
      <c r="C2988" s="7"/>
      <c r="D2988" s="7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6"/>
    </row>
    <row r="2989" spans="2:15" x14ac:dyDescent="0.3">
      <c r="B2989" s="6"/>
      <c r="C2989" s="7"/>
      <c r="D2989" s="7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6"/>
    </row>
    <row r="2990" spans="2:15" x14ac:dyDescent="0.3">
      <c r="B2990" s="6"/>
      <c r="C2990" s="7"/>
      <c r="D2990" s="7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6"/>
    </row>
    <row r="2991" spans="2:15" x14ac:dyDescent="0.3">
      <c r="B2991" s="6"/>
      <c r="C2991" s="7"/>
      <c r="D2991" s="7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6"/>
    </row>
    <row r="2992" spans="2:15" x14ac:dyDescent="0.3">
      <c r="B2992" s="6"/>
      <c r="C2992" s="7"/>
      <c r="D2992" s="7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6"/>
    </row>
    <row r="2993" spans="2:15" x14ac:dyDescent="0.3">
      <c r="B2993" s="6"/>
      <c r="C2993" s="7"/>
      <c r="D2993" s="7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6"/>
    </row>
    <row r="2994" spans="2:15" x14ac:dyDescent="0.3">
      <c r="B2994" s="6"/>
      <c r="C2994" s="7"/>
      <c r="D2994" s="7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6"/>
    </row>
    <row r="2995" spans="2:15" x14ac:dyDescent="0.3">
      <c r="B2995" s="6"/>
      <c r="C2995" s="7"/>
      <c r="D2995" s="7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6"/>
    </row>
    <row r="2996" spans="2:15" x14ac:dyDescent="0.3">
      <c r="B2996" s="6"/>
      <c r="C2996" s="7"/>
      <c r="D2996" s="7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6"/>
    </row>
    <row r="2997" spans="2:15" x14ac:dyDescent="0.3">
      <c r="B2997" s="6"/>
      <c r="C2997" s="7"/>
      <c r="D2997" s="7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6"/>
    </row>
    <row r="2998" spans="2:15" x14ac:dyDescent="0.3">
      <c r="B2998" s="6"/>
      <c r="C2998" s="7"/>
      <c r="D2998" s="7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6"/>
    </row>
    <row r="2999" spans="2:15" x14ac:dyDescent="0.3">
      <c r="B2999" s="6"/>
      <c r="C2999" s="7"/>
      <c r="D2999" s="7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6"/>
    </row>
    <row r="3000" spans="2:15" x14ac:dyDescent="0.3">
      <c r="B3000" s="6"/>
      <c r="C3000" s="7"/>
      <c r="D3000" s="7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6"/>
    </row>
    <row r="3001" spans="2:15" x14ac:dyDescent="0.3">
      <c r="B3001" s="6"/>
      <c r="C3001" s="7"/>
      <c r="D3001" s="7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6"/>
    </row>
    <row r="3002" spans="2:15" x14ac:dyDescent="0.3">
      <c r="B3002" s="6"/>
      <c r="C3002" s="7"/>
      <c r="D3002" s="7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6"/>
    </row>
    <row r="3003" spans="2:15" x14ac:dyDescent="0.3">
      <c r="B3003" s="6"/>
      <c r="C3003" s="7"/>
      <c r="D3003" s="7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6"/>
    </row>
    <row r="3004" spans="2:15" x14ac:dyDescent="0.3">
      <c r="B3004" s="6"/>
      <c r="C3004" s="7"/>
      <c r="D3004" s="7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6"/>
    </row>
    <row r="3005" spans="2:15" x14ac:dyDescent="0.3">
      <c r="B3005" s="6"/>
      <c r="C3005" s="7"/>
      <c r="D3005" s="7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6"/>
    </row>
    <row r="3006" spans="2:15" x14ac:dyDescent="0.3">
      <c r="B3006" s="6"/>
      <c r="C3006" s="7"/>
      <c r="D3006" s="7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6"/>
    </row>
    <row r="3007" spans="2:15" x14ac:dyDescent="0.3">
      <c r="B3007" s="6"/>
      <c r="C3007" s="7"/>
      <c r="D3007" s="7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6"/>
    </row>
    <row r="3008" spans="2:15" x14ac:dyDescent="0.3">
      <c r="B3008" s="6"/>
      <c r="C3008" s="7"/>
      <c r="D3008" s="7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6"/>
    </row>
    <row r="3009" spans="2:15" x14ac:dyDescent="0.3">
      <c r="B3009" s="6"/>
      <c r="C3009" s="7"/>
      <c r="D3009" s="7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6"/>
    </row>
    <row r="3010" spans="2:15" x14ac:dyDescent="0.3">
      <c r="B3010" s="6"/>
      <c r="C3010" s="7"/>
      <c r="D3010" s="7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6"/>
    </row>
    <row r="3011" spans="2:15" x14ac:dyDescent="0.3">
      <c r="B3011" s="6"/>
      <c r="C3011" s="7"/>
      <c r="D3011" s="7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6"/>
    </row>
    <row r="3012" spans="2:15" x14ac:dyDescent="0.3">
      <c r="B3012" s="6"/>
      <c r="C3012" s="7"/>
      <c r="D3012" s="7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6"/>
    </row>
    <row r="3013" spans="2:15" x14ac:dyDescent="0.3">
      <c r="B3013" s="6"/>
      <c r="C3013" s="7"/>
      <c r="D3013" s="7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6"/>
    </row>
    <row r="3014" spans="2:15" x14ac:dyDescent="0.3">
      <c r="B3014" s="6"/>
      <c r="C3014" s="7"/>
      <c r="D3014" s="7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6"/>
    </row>
    <row r="3015" spans="2:15" x14ac:dyDescent="0.3">
      <c r="B3015" s="6"/>
      <c r="C3015" s="7"/>
      <c r="D3015" s="7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6"/>
    </row>
    <row r="3016" spans="2:15" x14ac:dyDescent="0.3">
      <c r="B3016" s="6"/>
      <c r="C3016" s="7"/>
      <c r="D3016" s="7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6"/>
    </row>
    <row r="3017" spans="2:15" x14ac:dyDescent="0.3">
      <c r="B3017" s="6"/>
      <c r="C3017" s="7"/>
      <c r="D3017" s="7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6"/>
    </row>
    <row r="3018" spans="2:15" x14ac:dyDescent="0.3">
      <c r="B3018" s="6"/>
      <c r="C3018" s="7"/>
      <c r="D3018" s="7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6"/>
    </row>
    <row r="3019" spans="2:15" x14ac:dyDescent="0.3">
      <c r="B3019" s="6"/>
      <c r="C3019" s="7"/>
      <c r="D3019" s="7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6"/>
    </row>
    <row r="3020" spans="2:15" x14ac:dyDescent="0.3">
      <c r="B3020" s="6"/>
      <c r="C3020" s="7"/>
      <c r="D3020" s="7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6"/>
    </row>
    <row r="3021" spans="2:15" x14ac:dyDescent="0.3">
      <c r="B3021" s="6"/>
      <c r="C3021" s="7"/>
      <c r="D3021" s="7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6"/>
    </row>
    <row r="3022" spans="2:15" x14ac:dyDescent="0.3">
      <c r="B3022" s="6"/>
      <c r="C3022" s="7"/>
      <c r="D3022" s="7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6"/>
    </row>
    <row r="3023" spans="2:15" x14ac:dyDescent="0.3">
      <c r="B3023" s="6"/>
      <c r="C3023" s="7"/>
      <c r="D3023" s="7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6"/>
    </row>
    <row r="3024" spans="2:15" x14ac:dyDescent="0.3">
      <c r="B3024" s="6"/>
      <c r="C3024" s="7"/>
      <c r="D3024" s="7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6"/>
    </row>
    <row r="3025" spans="2:15" x14ac:dyDescent="0.3">
      <c r="B3025" s="6"/>
      <c r="C3025" s="7"/>
      <c r="D3025" s="7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6"/>
    </row>
    <row r="3026" spans="2:15" x14ac:dyDescent="0.3">
      <c r="B3026" s="6"/>
      <c r="C3026" s="7"/>
      <c r="D3026" s="7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6"/>
    </row>
    <row r="3027" spans="2:15" x14ac:dyDescent="0.3">
      <c r="B3027" s="6"/>
      <c r="C3027" s="7"/>
      <c r="D3027" s="7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6"/>
    </row>
    <row r="3028" spans="2:15" x14ac:dyDescent="0.3">
      <c r="B3028" s="6"/>
      <c r="C3028" s="7"/>
      <c r="D3028" s="7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6"/>
    </row>
    <row r="3029" spans="2:15" x14ac:dyDescent="0.3">
      <c r="B3029" s="6"/>
      <c r="C3029" s="7"/>
      <c r="D3029" s="7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6"/>
    </row>
    <row r="3030" spans="2:15" x14ac:dyDescent="0.3">
      <c r="B3030" s="6"/>
      <c r="C3030" s="7"/>
      <c r="D3030" s="7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6"/>
    </row>
    <row r="3031" spans="2:15" x14ac:dyDescent="0.3">
      <c r="B3031" s="6"/>
      <c r="C3031" s="7"/>
      <c r="D3031" s="7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6"/>
    </row>
    <row r="3032" spans="2:15" x14ac:dyDescent="0.3">
      <c r="B3032" s="6"/>
      <c r="C3032" s="7"/>
      <c r="D3032" s="7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6"/>
    </row>
    <row r="3033" spans="2:15" x14ac:dyDescent="0.3">
      <c r="B3033" s="6"/>
      <c r="C3033" s="7"/>
      <c r="D3033" s="7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6"/>
    </row>
    <row r="3034" spans="2:15" x14ac:dyDescent="0.3">
      <c r="B3034" s="6"/>
      <c r="C3034" s="7"/>
      <c r="D3034" s="7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6"/>
    </row>
    <row r="3035" spans="2:15" x14ac:dyDescent="0.3">
      <c r="B3035" s="6"/>
      <c r="C3035" s="7"/>
      <c r="D3035" s="7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6"/>
    </row>
    <row r="3036" spans="2:15" x14ac:dyDescent="0.3">
      <c r="B3036" s="6"/>
      <c r="C3036" s="7"/>
      <c r="D3036" s="7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6"/>
    </row>
    <row r="3037" spans="2:15" x14ac:dyDescent="0.3">
      <c r="B3037" s="6"/>
      <c r="C3037" s="7"/>
      <c r="D3037" s="7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6"/>
    </row>
    <row r="3038" spans="2:15" x14ac:dyDescent="0.3">
      <c r="B3038" s="6"/>
      <c r="C3038" s="7"/>
      <c r="D3038" s="7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6"/>
    </row>
    <row r="3039" spans="2:15" x14ac:dyDescent="0.3">
      <c r="B3039" s="6"/>
      <c r="C3039" s="7"/>
      <c r="D3039" s="7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6"/>
    </row>
    <row r="3040" spans="2:15" x14ac:dyDescent="0.3">
      <c r="B3040" s="6"/>
      <c r="C3040" s="7"/>
      <c r="D3040" s="7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6"/>
    </row>
    <row r="3041" spans="2:15" x14ac:dyDescent="0.3">
      <c r="B3041" s="6"/>
      <c r="C3041" s="7"/>
      <c r="D3041" s="7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6"/>
    </row>
    <row r="3042" spans="2:15" x14ac:dyDescent="0.3">
      <c r="B3042" s="6"/>
      <c r="C3042" s="7"/>
      <c r="D3042" s="7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6"/>
    </row>
    <row r="3043" spans="2:15" x14ac:dyDescent="0.3">
      <c r="B3043" s="6"/>
      <c r="C3043" s="7"/>
      <c r="D3043" s="7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6"/>
    </row>
    <row r="3044" spans="2:15" x14ac:dyDescent="0.3">
      <c r="B3044" s="6"/>
      <c r="C3044" s="7"/>
      <c r="D3044" s="7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6"/>
    </row>
    <row r="3045" spans="2:15" x14ac:dyDescent="0.3">
      <c r="B3045" s="6"/>
      <c r="C3045" s="7"/>
      <c r="D3045" s="7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6"/>
    </row>
    <row r="3046" spans="2:15" x14ac:dyDescent="0.3">
      <c r="B3046" s="6"/>
      <c r="C3046" s="7"/>
      <c r="D3046" s="7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6"/>
    </row>
    <row r="3047" spans="2:15" x14ac:dyDescent="0.3">
      <c r="B3047" s="6"/>
      <c r="C3047" s="7"/>
      <c r="D3047" s="7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6"/>
    </row>
    <row r="3048" spans="2:15" x14ac:dyDescent="0.3">
      <c r="B3048" s="6"/>
      <c r="C3048" s="7"/>
      <c r="D3048" s="7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6"/>
    </row>
    <row r="3049" spans="2:15" x14ac:dyDescent="0.3">
      <c r="B3049" s="6"/>
      <c r="C3049" s="7"/>
      <c r="D3049" s="7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6"/>
    </row>
    <row r="3050" spans="2:15" x14ac:dyDescent="0.3">
      <c r="B3050" s="6"/>
      <c r="C3050" s="7"/>
      <c r="D3050" s="7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6"/>
    </row>
    <row r="3051" spans="2:15" x14ac:dyDescent="0.3">
      <c r="B3051" s="6"/>
      <c r="C3051" s="7"/>
      <c r="D3051" s="7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6"/>
    </row>
    <row r="3052" spans="2:15" x14ac:dyDescent="0.3">
      <c r="B3052" s="6"/>
      <c r="C3052" s="7"/>
      <c r="D3052" s="7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6"/>
    </row>
    <row r="3053" spans="2:15" x14ac:dyDescent="0.3">
      <c r="B3053" s="6"/>
      <c r="C3053" s="7"/>
      <c r="D3053" s="7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6"/>
    </row>
    <row r="3054" spans="2:15" x14ac:dyDescent="0.3">
      <c r="B3054" s="6"/>
      <c r="C3054" s="7"/>
      <c r="D3054" s="7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6"/>
    </row>
    <row r="3055" spans="2:15" x14ac:dyDescent="0.3">
      <c r="B3055" s="6"/>
      <c r="C3055" s="7"/>
      <c r="D3055" s="7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6"/>
    </row>
    <row r="3056" spans="2:15" x14ac:dyDescent="0.3">
      <c r="B3056" s="6"/>
      <c r="C3056" s="7"/>
      <c r="D3056" s="7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6"/>
    </row>
    <row r="3057" spans="2:15" x14ac:dyDescent="0.3">
      <c r="B3057" s="6"/>
      <c r="C3057" s="7"/>
      <c r="D3057" s="7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6"/>
    </row>
    <row r="3058" spans="2:15" x14ac:dyDescent="0.3">
      <c r="B3058" s="6"/>
      <c r="C3058" s="7"/>
      <c r="D3058" s="7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6"/>
    </row>
    <row r="3059" spans="2:15" x14ac:dyDescent="0.3">
      <c r="B3059" s="6"/>
      <c r="C3059" s="7"/>
      <c r="D3059" s="7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6"/>
    </row>
    <row r="3060" spans="2:15" x14ac:dyDescent="0.3">
      <c r="B3060" s="6"/>
      <c r="C3060" s="7"/>
      <c r="D3060" s="7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6"/>
    </row>
    <row r="3061" spans="2:15" x14ac:dyDescent="0.3">
      <c r="B3061" s="6"/>
      <c r="C3061" s="7"/>
      <c r="D3061" s="7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6"/>
    </row>
    <row r="3062" spans="2:15" x14ac:dyDescent="0.3">
      <c r="B3062" s="6"/>
      <c r="C3062" s="7"/>
      <c r="D3062" s="7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6"/>
    </row>
    <row r="3063" spans="2:15" x14ac:dyDescent="0.3">
      <c r="B3063" s="6"/>
      <c r="C3063" s="7"/>
      <c r="D3063" s="7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6"/>
    </row>
    <row r="3064" spans="2:15" x14ac:dyDescent="0.3">
      <c r="B3064" s="6"/>
      <c r="C3064" s="7"/>
      <c r="D3064" s="7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6"/>
    </row>
    <row r="3065" spans="2:15" x14ac:dyDescent="0.3">
      <c r="B3065" s="6"/>
      <c r="C3065" s="7"/>
      <c r="D3065" s="7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6"/>
    </row>
    <row r="3066" spans="2:15" x14ac:dyDescent="0.3">
      <c r="B3066" s="6"/>
      <c r="C3066" s="7"/>
      <c r="D3066" s="7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6"/>
    </row>
    <row r="3067" spans="2:15" x14ac:dyDescent="0.3">
      <c r="B3067" s="6"/>
      <c r="C3067" s="7"/>
      <c r="D3067" s="7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6"/>
    </row>
    <row r="3068" spans="2:15" x14ac:dyDescent="0.3">
      <c r="B3068" s="6"/>
      <c r="C3068" s="7"/>
      <c r="D3068" s="7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6"/>
    </row>
    <row r="3069" spans="2:15" x14ac:dyDescent="0.3">
      <c r="B3069" s="6"/>
      <c r="C3069" s="7"/>
      <c r="D3069" s="7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6"/>
    </row>
    <row r="3070" spans="2:15" x14ac:dyDescent="0.3">
      <c r="B3070" s="6"/>
      <c r="C3070" s="7"/>
      <c r="D3070" s="7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6"/>
    </row>
    <row r="3071" spans="2:15" x14ac:dyDescent="0.3">
      <c r="B3071" s="6"/>
      <c r="C3071" s="7"/>
      <c r="D3071" s="7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6"/>
    </row>
    <row r="3072" spans="2:15" x14ac:dyDescent="0.3">
      <c r="B3072" s="6"/>
      <c r="C3072" s="7"/>
      <c r="D3072" s="7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6"/>
    </row>
    <row r="3073" spans="2:15" x14ac:dyDescent="0.3">
      <c r="B3073" s="6"/>
      <c r="C3073" s="7"/>
      <c r="D3073" s="7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6"/>
    </row>
    <row r="3074" spans="2:15" x14ac:dyDescent="0.3">
      <c r="B3074" s="6"/>
      <c r="C3074" s="7"/>
      <c r="D3074" s="7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6"/>
    </row>
    <row r="3075" spans="2:15" x14ac:dyDescent="0.3">
      <c r="B3075" s="6"/>
      <c r="C3075" s="7"/>
      <c r="D3075" s="7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6"/>
    </row>
    <row r="3076" spans="2:15" x14ac:dyDescent="0.3">
      <c r="B3076" s="6"/>
      <c r="C3076" s="7"/>
      <c r="D3076" s="7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6"/>
    </row>
    <row r="3077" spans="2:15" x14ac:dyDescent="0.3">
      <c r="B3077" s="6"/>
      <c r="C3077" s="7"/>
      <c r="D3077" s="7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6"/>
    </row>
    <row r="3078" spans="2:15" x14ac:dyDescent="0.3">
      <c r="B3078" s="6"/>
      <c r="C3078" s="7"/>
      <c r="D3078" s="7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6"/>
    </row>
    <row r="3079" spans="2:15" x14ac:dyDescent="0.3">
      <c r="B3079" s="6"/>
      <c r="C3079" s="7"/>
      <c r="D3079" s="7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6"/>
    </row>
    <row r="3080" spans="2:15" x14ac:dyDescent="0.3">
      <c r="B3080" s="6"/>
      <c r="C3080" s="7"/>
      <c r="D3080" s="7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6"/>
    </row>
    <row r="3081" spans="2:15" x14ac:dyDescent="0.3">
      <c r="B3081" s="6"/>
      <c r="C3081" s="7"/>
      <c r="D3081" s="7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6"/>
    </row>
    <row r="3082" spans="2:15" x14ac:dyDescent="0.3">
      <c r="B3082" s="6"/>
      <c r="C3082" s="7"/>
      <c r="D3082" s="7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6"/>
    </row>
    <row r="3083" spans="2:15" x14ac:dyDescent="0.3">
      <c r="B3083" s="6"/>
      <c r="C3083" s="7"/>
      <c r="D3083" s="7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6"/>
    </row>
    <row r="3084" spans="2:15" x14ac:dyDescent="0.3">
      <c r="B3084" s="6"/>
      <c r="C3084" s="7"/>
      <c r="D3084" s="7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6"/>
    </row>
    <row r="3085" spans="2:15" x14ac:dyDescent="0.3">
      <c r="B3085" s="6"/>
      <c r="C3085" s="7"/>
      <c r="D3085" s="7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6"/>
    </row>
    <row r="3086" spans="2:15" x14ac:dyDescent="0.3">
      <c r="B3086" s="6"/>
      <c r="C3086" s="7"/>
      <c r="D3086" s="7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6"/>
    </row>
    <row r="3087" spans="2:15" x14ac:dyDescent="0.3">
      <c r="B3087" s="6"/>
      <c r="C3087" s="7"/>
      <c r="D3087" s="7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6"/>
    </row>
    <row r="3088" spans="2:15" x14ac:dyDescent="0.3">
      <c r="B3088" s="6"/>
      <c r="C3088" s="7"/>
      <c r="D3088" s="7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6"/>
    </row>
    <row r="3089" spans="2:15" x14ac:dyDescent="0.3">
      <c r="B3089" s="6"/>
      <c r="C3089" s="7"/>
      <c r="D3089" s="7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6"/>
    </row>
    <row r="3090" spans="2:15" x14ac:dyDescent="0.3">
      <c r="B3090" s="6"/>
      <c r="C3090" s="7"/>
      <c r="D3090" s="7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6"/>
    </row>
    <row r="3091" spans="2:15" x14ac:dyDescent="0.3">
      <c r="B3091" s="6"/>
      <c r="C3091" s="7"/>
      <c r="D3091" s="7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6"/>
    </row>
    <row r="3092" spans="2:15" x14ac:dyDescent="0.3">
      <c r="B3092" s="6"/>
      <c r="C3092" s="7"/>
      <c r="D3092" s="7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6"/>
    </row>
    <row r="3093" spans="2:15" x14ac:dyDescent="0.3">
      <c r="B3093" s="6"/>
      <c r="C3093" s="7"/>
      <c r="D3093" s="7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6"/>
    </row>
    <row r="3094" spans="2:15" x14ac:dyDescent="0.3">
      <c r="B3094" s="6"/>
      <c r="C3094" s="7"/>
      <c r="D3094" s="7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6"/>
    </row>
    <row r="3095" spans="2:15" x14ac:dyDescent="0.3">
      <c r="B3095" s="6"/>
      <c r="C3095" s="7"/>
      <c r="D3095" s="7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6"/>
    </row>
    <row r="3096" spans="2:15" x14ac:dyDescent="0.3">
      <c r="B3096" s="6"/>
      <c r="C3096" s="7"/>
      <c r="D3096" s="7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6"/>
    </row>
    <row r="3097" spans="2:15" x14ac:dyDescent="0.3">
      <c r="B3097" s="6"/>
      <c r="C3097" s="7"/>
      <c r="D3097" s="7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6"/>
    </row>
    <row r="3098" spans="2:15" x14ac:dyDescent="0.3">
      <c r="B3098" s="6"/>
      <c r="C3098" s="7"/>
      <c r="D3098" s="7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6"/>
    </row>
    <row r="3099" spans="2:15" x14ac:dyDescent="0.3">
      <c r="B3099" s="6"/>
      <c r="C3099" s="7"/>
      <c r="D3099" s="7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6"/>
    </row>
    <row r="3100" spans="2:15" x14ac:dyDescent="0.3">
      <c r="B3100" s="6"/>
      <c r="C3100" s="7"/>
      <c r="D3100" s="7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6"/>
    </row>
    <row r="3101" spans="2:15" x14ac:dyDescent="0.3">
      <c r="B3101" s="6"/>
      <c r="C3101" s="7"/>
      <c r="D3101" s="7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6"/>
    </row>
    <row r="3102" spans="2:15" x14ac:dyDescent="0.3">
      <c r="B3102" s="6"/>
      <c r="C3102" s="7"/>
      <c r="D3102" s="7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6"/>
    </row>
    <row r="3103" spans="2:15" x14ac:dyDescent="0.3">
      <c r="B3103" s="6"/>
      <c r="C3103" s="7"/>
      <c r="D3103" s="7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6"/>
    </row>
    <row r="3104" spans="2:15" x14ac:dyDescent="0.3">
      <c r="B3104" s="6"/>
      <c r="C3104" s="7"/>
      <c r="D3104" s="7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6"/>
    </row>
    <row r="3105" spans="2:15" x14ac:dyDescent="0.3">
      <c r="B3105" s="6"/>
      <c r="C3105" s="7"/>
      <c r="D3105" s="7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6"/>
    </row>
    <row r="3106" spans="2:15" x14ac:dyDescent="0.3">
      <c r="B3106" s="6"/>
      <c r="C3106" s="7"/>
      <c r="D3106" s="7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6"/>
    </row>
    <row r="3107" spans="2:15" x14ac:dyDescent="0.3">
      <c r="B3107" s="6"/>
      <c r="C3107" s="7"/>
      <c r="D3107" s="7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6"/>
    </row>
    <row r="3108" spans="2:15" x14ac:dyDescent="0.3">
      <c r="B3108" s="6"/>
      <c r="C3108" s="7"/>
      <c r="D3108" s="7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6"/>
    </row>
    <row r="3109" spans="2:15" x14ac:dyDescent="0.3">
      <c r="B3109" s="6"/>
      <c r="C3109" s="7"/>
      <c r="D3109" s="7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6"/>
    </row>
    <row r="3110" spans="2:15" x14ac:dyDescent="0.3">
      <c r="B3110" s="6"/>
      <c r="C3110" s="7"/>
      <c r="D3110" s="7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6"/>
    </row>
    <row r="3111" spans="2:15" x14ac:dyDescent="0.3">
      <c r="B3111" s="6"/>
      <c r="C3111" s="7"/>
      <c r="D3111" s="7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6"/>
    </row>
    <row r="3112" spans="2:15" x14ac:dyDescent="0.3">
      <c r="B3112" s="6"/>
      <c r="C3112" s="7"/>
      <c r="D3112" s="7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6"/>
    </row>
    <row r="3113" spans="2:15" x14ac:dyDescent="0.3">
      <c r="B3113" s="6"/>
      <c r="C3113" s="7"/>
      <c r="D3113" s="7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6"/>
    </row>
    <row r="3114" spans="2:15" x14ac:dyDescent="0.3">
      <c r="B3114" s="6"/>
      <c r="C3114" s="7"/>
      <c r="D3114" s="7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6"/>
    </row>
    <row r="3115" spans="2:15" x14ac:dyDescent="0.3">
      <c r="B3115" s="6"/>
      <c r="C3115" s="7"/>
      <c r="D3115" s="7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6"/>
    </row>
    <row r="3116" spans="2:15" x14ac:dyDescent="0.3">
      <c r="B3116" s="6"/>
      <c r="C3116" s="7"/>
      <c r="D3116" s="7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6"/>
    </row>
    <row r="3117" spans="2:15" x14ac:dyDescent="0.3">
      <c r="B3117" s="6"/>
      <c r="C3117" s="7"/>
      <c r="D3117" s="7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6"/>
    </row>
    <row r="3118" spans="2:15" x14ac:dyDescent="0.3">
      <c r="B3118" s="6"/>
      <c r="C3118" s="7"/>
      <c r="D3118" s="7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6"/>
    </row>
    <row r="3119" spans="2:15" x14ac:dyDescent="0.3">
      <c r="B3119" s="6"/>
      <c r="C3119" s="7"/>
      <c r="D3119" s="7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6"/>
    </row>
    <row r="3120" spans="2:15" x14ac:dyDescent="0.3">
      <c r="B3120" s="6"/>
      <c r="C3120" s="7"/>
      <c r="D3120" s="7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6"/>
    </row>
    <row r="3121" spans="2:15" x14ac:dyDescent="0.3">
      <c r="B3121" s="6"/>
      <c r="C3121" s="7"/>
      <c r="D3121" s="7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6"/>
    </row>
    <row r="3122" spans="2:15" x14ac:dyDescent="0.3">
      <c r="B3122" s="6"/>
      <c r="C3122" s="7"/>
      <c r="D3122" s="7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6"/>
    </row>
    <row r="3123" spans="2:15" x14ac:dyDescent="0.3">
      <c r="B3123" s="6"/>
      <c r="C3123" s="7"/>
      <c r="D3123" s="7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6"/>
    </row>
    <row r="3124" spans="2:15" x14ac:dyDescent="0.3">
      <c r="B3124" s="6"/>
      <c r="C3124" s="7"/>
      <c r="D3124" s="7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6"/>
    </row>
    <row r="3125" spans="2:15" x14ac:dyDescent="0.3">
      <c r="B3125" s="6"/>
      <c r="C3125" s="7"/>
      <c r="D3125" s="7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6"/>
    </row>
    <row r="3126" spans="2:15" x14ac:dyDescent="0.3">
      <c r="B3126" s="6"/>
      <c r="C3126" s="7"/>
      <c r="D3126" s="7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6"/>
    </row>
    <row r="3127" spans="2:15" x14ac:dyDescent="0.3">
      <c r="B3127" s="6"/>
      <c r="C3127" s="7"/>
      <c r="D3127" s="7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6"/>
    </row>
    <row r="3128" spans="2:15" x14ac:dyDescent="0.3">
      <c r="B3128" s="6"/>
      <c r="C3128" s="7"/>
      <c r="D3128" s="7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6"/>
    </row>
    <row r="3129" spans="2:15" x14ac:dyDescent="0.3">
      <c r="B3129" s="6"/>
      <c r="C3129" s="7"/>
      <c r="D3129" s="7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6"/>
    </row>
    <row r="3130" spans="2:15" x14ac:dyDescent="0.3">
      <c r="B3130" s="6"/>
      <c r="C3130" s="7"/>
      <c r="D3130" s="7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6"/>
    </row>
    <row r="3131" spans="2:15" x14ac:dyDescent="0.3">
      <c r="B3131" s="6"/>
      <c r="C3131" s="7"/>
      <c r="D3131" s="7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6"/>
    </row>
    <row r="3132" spans="2:15" x14ac:dyDescent="0.3">
      <c r="B3132" s="6"/>
      <c r="C3132" s="7"/>
      <c r="D3132" s="7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6"/>
    </row>
    <row r="3133" spans="2:15" x14ac:dyDescent="0.3">
      <c r="B3133" s="6"/>
      <c r="C3133" s="7"/>
      <c r="D3133" s="7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6"/>
    </row>
    <row r="3134" spans="2:15" x14ac:dyDescent="0.3">
      <c r="B3134" s="6"/>
      <c r="C3134" s="7"/>
      <c r="D3134" s="7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6"/>
    </row>
    <row r="3135" spans="2:15" x14ac:dyDescent="0.3">
      <c r="B3135" s="6"/>
      <c r="C3135" s="7"/>
      <c r="D3135" s="7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6"/>
    </row>
    <row r="3136" spans="2:15" x14ac:dyDescent="0.3">
      <c r="B3136" s="6"/>
      <c r="C3136" s="7"/>
      <c r="D3136" s="7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6"/>
    </row>
    <row r="3137" spans="2:15" x14ac:dyDescent="0.3">
      <c r="B3137" s="6"/>
      <c r="C3137" s="7"/>
      <c r="D3137" s="7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6"/>
    </row>
    <row r="3138" spans="2:15" x14ac:dyDescent="0.3">
      <c r="B3138" s="6"/>
      <c r="C3138" s="7"/>
      <c r="D3138" s="7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6"/>
    </row>
    <row r="3139" spans="2:15" x14ac:dyDescent="0.3">
      <c r="B3139" s="6"/>
      <c r="C3139" s="7"/>
      <c r="D3139" s="7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6"/>
    </row>
    <row r="3140" spans="2:15" x14ac:dyDescent="0.3">
      <c r="B3140" s="6"/>
      <c r="C3140" s="7"/>
      <c r="D3140" s="7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6"/>
    </row>
    <row r="3141" spans="2:15" x14ac:dyDescent="0.3">
      <c r="B3141" s="6"/>
      <c r="C3141" s="7"/>
      <c r="D3141" s="7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6"/>
    </row>
    <row r="3142" spans="2:15" x14ac:dyDescent="0.3">
      <c r="B3142" s="6"/>
      <c r="C3142" s="7"/>
      <c r="D3142" s="7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6"/>
    </row>
    <row r="3143" spans="2:15" x14ac:dyDescent="0.3">
      <c r="B3143" s="6"/>
      <c r="C3143" s="7"/>
      <c r="D3143" s="7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6"/>
    </row>
    <row r="3144" spans="2:15" x14ac:dyDescent="0.3">
      <c r="B3144" s="6"/>
      <c r="C3144" s="7"/>
      <c r="D3144" s="7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6"/>
    </row>
    <row r="3145" spans="2:15" x14ac:dyDescent="0.3">
      <c r="B3145" s="6"/>
      <c r="C3145" s="7"/>
      <c r="D3145" s="7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6"/>
    </row>
    <row r="3146" spans="2:15" x14ac:dyDescent="0.3">
      <c r="B3146" s="6"/>
      <c r="C3146" s="7"/>
      <c r="D3146" s="7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6"/>
    </row>
    <row r="3147" spans="2:15" x14ac:dyDescent="0.3">
      <c r="B3147" s="6"/>
      <c r="C3147" s="7"/>
      <c r="D3147" s="7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6"/>
    </row>
    <row r="3148" spans="2:15" x14ac:dyDescent="0.3">
      <c r="B3148" s="6"/>
      <c r="C3148" s="7"/>
      <c r="D3148" s="7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6"/>
    </row>
    <row r="3149" spans="2:15" x14ac:dyDescent="0.3">
      <c r="B3149" s="6"/>
      <c r="C3149" s="7"/>
      <c r="D3149" s="7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6"/>
    </row>
    <row r="3150" spans="2:15" x14ac:dyDescent="0.3">
      <c r="B3150" s="6"/>
      <c r="C3150" s="7"/>
      <c r="D3150" s="7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6"/>
    </row>
    <row r="3151" spans="2:15" x14ac:dyDescent="0.3">
      <c r="B3151" s="6"/>
      <c r="C3151" s="7"/>
      <c r="D3151" s="7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6"/>
    </row>
    <row r="3152" spans="2:15" x14ac:dyDescent="0.3">
      <c r="B3152" s="6"/>
      <c r="C3152" s="7"/>
      <c r="D3152" s="7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6"/>
    </row>
    <row r="3153" spans="2:15" x14ac:dyDescent="0.3">
      <c r="B3153" s="6"/>
      <c r="C3153" s="7"/>
      <c r="D3153" s="7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6"/>
    </row>
    <row r="3154" spans="2:15" x14ac:dyDescent="0.3">
      <c r="B3154" s="6"/>
      <c r="C3154" s="7"/>
      <c r="D3154" s="7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6"/>
    </row>
    <row r="3155" spans="2:15" x14ac:dyDescent="0.3">
      <c r="B3155" s="6"/>
      <c r="C3155" s="7"/>
      <c r="D3155" s="7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6"/>
    </row>
    <row r="3156" spans="2:15" x14ac:dyDescent="0.3">
      <c r="B3156" s="6"/>
      <c r="C3156" s="7"/>
      <c r="D3156" s="7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6"/>
    </row>
    <row r="3157" spans="2:15" x14ac:dyDescent="0.3">
      <c r="B3157" s="6"/>
      <c r="C3157" s="7"/>
      <c r="D3157" s="7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6"/>
    </row>
    <row r="3158" spans="2:15" x14ac:dyDescent="0.3">
      <c r="B3158" s="6"/>
      <c r="C3158" s="7"/>
      <c r="D3158" s="7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6"/>
    </row>
    <row r="3159" spans="2:15" x14ac:dyDescent="0.3">
      <c r="B3159" s="6"/>
      <c r="C3159" s="7"/>
      <c r="D3159" s="7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6"/>
    </row>
    <row r="3160" spans="2:15" x14ac:dyDescent="0.3">
      <c r="B3160" s="6"/>
      <c r="C3160" s="7"/>
      <c r="D3160" s="7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6"/>
    </row>
    <row r="3161" spans="2:15" x14ac:dyDescent="0.3">
      <c r="B3161" s="6"/>
      <c r="C3161" s="7"/>
      <c r="D3161" s="7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6"/>
    </row>
    <row r="3162" spans="2:15" x14ac:dyDescent="0.3">
      <c r="B3162" s="6"/>
      <c r="C3162" s="7"/>
      <c r="D3162" s="7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6"/>
    </row>
    <row r="3163" spans="2:15" x14ac:dyDescent="0.3">
      <c r="B3163" s="6"/>
      <c r="C3163" s="7"/>
      <c r="D3163" s="7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6"/>
    </row>
    <row r="3164" spans="2:15" x14ac:dyDescent="0.3">
      <c r="B3164" s="6"/>
      <c r="C3164" s="7"/>
      <c r="D3164" s="7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6"/>
    </row>
    <row r="3165" spans="2:15" x14ac:dyDescent="0.3">
      <c r="B3165" s="6"/>
      <c r="C3165" s="7"/>
      <c r="D3165" s="7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6"/>
    </row>
    <row r="3166" spans="2:15" x14ac:dyDescent="0.3">
      <c r="B3166" s="6"/>
      <c r="C3166" s="7"/>
      <c r="D3166" s="7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6"/>
    </row>
    <row r="3167" spans="2:15" x14ac:dyDescent="0.3">
      <c r="B3167" s="6"/>
      <c r="C3167" s="7"/>
      <c r="D3167" s="7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6"/>
    </row>
    <row r="3168" spans="2:15" x14ac:dyDescent="0.3">
      <c r="B3168" s="6"/>
      <c r="C3168" s="7"/>
      <c r="D3168" s="7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6"/>
    </row>
    <row r="3169" spans="2:15" x14ac:dyDescent="0.3">
      <c r="B3169" s="6"/>
      <c r="C3169" s="7"/>
      <c r="D3169" s="7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6"/>
    </row>
    <row r="3170" spans="2:15" x14ac:dyDescent="0.3">
      <c r="B3170" s="6"/>
      <c r="C3170" s="7"/>
      <c r="D3170" s="7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6"/>
    </row>
    <row r="3171" spans="2:15" x14ac:dyDescent="0.3">
      <c r="B3171" s="6"/>
      <c r="C3171" s="7"/>
      <c r="D3171" s="7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6"/>
    </row>
    <row r="3172" spans="2:15" x14ac:dyDescent="0.3">
      <c r="B3172" s="6"/>
      <c r="C3172" s="7"/>
      <c r="D3172" s="7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6"/>
    </row>
    <row r="3173" spans="2:15" x14ac:dyDescent="0.3">
      <c r="B3173" s="6"/>
      <c r="C3173" s="7"/>
      <c r="D3173" s="7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6"/>
    </row>
    <row r="3174" spans="2:15" x14ac:dyDescent="0.3">
      <c r="B3174" s="6"/>
      <c r="C3174" s="7"/>
      <c r="D3174" s="7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6"/>
    </row>
    <row r="3175" spans="2:15" x14ac:dyDescent="0.3">
      <c r="B3175" s="6"/>
      <c r="C3175" s="7"/>
      <c r="D3175" s="7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6"/>
    </row>
    <row r="3176" spans="2:15" x14ac:dyDescent="0.3">
      <c r="B3176" s="6"/>
      <c r="C3176" s="7"/>
      <c r="D3176" s="7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6"/>
    </row>
    <row r="3177" spans="2:15" x14ac:dyDescent="0.3">
      <c r="B3177" s="6"/>
      <c r="C3177" s="7"/>
      <c r="D3177" s="7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6"/>
    </row>
    <row r="3178" spans="2:15" x14ac:dyDescent="0.3">
      <c r="B3178" s="6"/>
      <c r="C3178" s="7"/>
      <c r="D3178" s="7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6"/>
    </row>
    <row r="3179" spans="2:15" x14ac:dyDescent="0.3">
      <c r="B3179" s="6"/>
      <c r="C3179" s="7"/>
      <c r="D3179" s="7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6"/>
    </row>
    <row r="3180" spans="2:15" x14ac:dyDescent="0.3">
      <c r="B3180" s="6"/>
      <c r="C3180" s="7"/>
      <c r="D3180" s="7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6"/>
    </row>
    <row r="3181" spans="2:15" x14ac:dyDescent="0.3">
      <c r="B3181" s="6"/>
      <c r="C3181" s="7"/>
      <c r="D3181" s="7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6"/>
    </row>
    <row r="3182" spans="2:15" x14ac:dyDescent="0.3">
      <c r="B3182" s="6"/>
      <c r="C3182" s="7"/>
      <c r="D3182" s="7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6"/>
    </row>
    <row r="3183" spans="2:15" x14ac:dyDescent="0.3">
      <c r="B3183" s="6"/>
      <c r="C3183" s="7"/>
      <c r="D3183" s="7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6"/>
    </row>
    <row r="3184" spans="2:15" x14ac:dyDescent="0.3">
      <c r="B3184" s="6"/>
      <c r="C3184" s="7"/>
      <c r="D3184" s="7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6"/>
    </row>
    <row r="3185" spans="2:15" x14ac:dyDescent="0.3">
      <c r="B3185" s="6"/>
      <c r="C3185" s="7"/>
      <c r="D3185" s="7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6"/>
    </row>
    <row r="3186" spans="2:15" x14ac:dyDescent="0.3">
      <c r="B3186" s="6"/>
      <c r="C3186" s="7"/>
      <c r="D3186" s="7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6"/>
    </row>
    <row r="3187" spans="2:15" x14ac:dyDescent="0.3">
      <c r="B3187" s="6"/>
      <c r="C3187" s="7"/>
      <c r="D3187" s="7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6"/>
    </row>
    <row r="3188" spans="2:15" x14ac:dyDescent="0.3">
      <c r="B3188" s="6"/>
      <c r="C3188" s="7"/>
      <c r="D3188" s="7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6"/>
    </row>
    <row r="3189" spans="2:15" x14ac:dyDescent="0.3">
      <c r="B3189" s="6"/>
      <c r="C3189" s="7"/>
      <c r="D3189" s="7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6"/>
    </row>
    <row r="3190" spans="2:15" x14ac:dyDescent="0.3">
      <c r="B3190" s="6"/>
      <c r="C3190" s="7"/>
      <c r="D3190" s="7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6"/>
    </row>
    <row r="3191" spans="2:15" x14ac:dyDescent="0.3">
      <c r="B3191" s="6"/>
      <c r="C3191" s="7"/>
      <c r="D3191" s="7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6"/>
    </row>
    <row r="3192" spans="2:15" x14ac:dyDescent="0.3">
      <c r="B3192" s="6"/>
      <c r="C3192" s="7"/>
      <c r="D3192" s="7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6"/>
    </row>
    <row r="3193" spans="2:15" x14ac:dyDescent="0.3">
      <c r="B3193" s="6"/>
      <c r="C3193" s="7"/>
      <c r="D3193" s="7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6"/>
    </row>
    <row r="3194" spans="2:15" x14ac:dyDescent="0.3">
      <c r="B3194" s="6"/>
      <c r="C3194" s="7"/>
      <c r="D3194" s="7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6"/>
    </row>
    <row r="3195" spans="2:15" x14ac:dyDescent="0.3">
      <c r="B3195" s="6"/>
      <c r="C3195" s="7"/>
      <c r="D3195" s="7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6"/>
    </row>
    <row r="3196" spans="2:15" x14ac:dyDescent="0.3">
      <c r="B3196" s="6"/>
      <c r="C3196" s="7"/>
      <c r="D3196" s="7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6"/>
    </row>
    <row r="3197" spans="2:15" x14ac:dyDescent="0.3">
      <c r="B3197" s="6"/>
      <c r="C3197" s="7"/>
      <c r="D3197" s="7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6"/>
    </row>
    <row r="3198" spans="2:15" x14ac:dyDescent="0.3">
      <c r="B3198" s="6"/>
      <c r="C3198" s="7"/>
      <c r="D3198" s="7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6"/>
    </row>
    <row r="3199" spans="2:15" x14ac:dyDescent="0.3">
      <c r="B3199" s="6"/>
      <c r="C3199" s="7"/>
      <c r="D3199" s="7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6"/>
    </row>
    <row r="3200" spans="2:15" x14ac:dyDescent="0.3">
      <c r="B3200" s="6"/>
      <c r="C3200" s="7"/>
      <c r="D3200" s="7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6"/>
    </row>
    <row r="3201" spans="2:15" x14ac:dyDescent="0.3">
      <c r="B3201" s="6"/>
      <c r="C3201" s="7"/>
      <c r="D3201" s="7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6"/>
    </row>
    <row r="3202" spans="2:15" x14ac:dyDescent="0.3">
      <c r="B3202" s="6"/>
      <c r="C3202" s="7"/>
      <c r="D3202" s="7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6"/>
    </row>
    <row r="3203" spans="2:15" x14ac:dyDescent="0.3">
      <c r="B3203" s="6"/>
      <c r="C3203" s="7"/>
      <c r="D3203" s="7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6"/>
    </row>
    <row r="3204" spans="2:15" x14ac:dyDescent="0.3">
      <c r="B3204" s="6"/>
      <c r="C3204" s="7"/>
      <c r="D3204" s="7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6"/>
    </row>
    <row r="3205" spans="2:15" x14ac:dyDescent="0.3">
      <c r="B3205" s="6"/>
      <c r="C3205" s="7"/>
      <c r="D3205" s="7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6"/>
    </row>
    <row r="3206" spans="2:15" x14ac:dyDescent="0.3">
      <c r="B3206" s="6"/>
      <c r="C3206" s="7"/>
      <c r="D3206" s="7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6"/>
    </row>
    <row r="3207" spans="2:15" x14ac:dyDescent="0.3">
      <c r="B3207" s="6"/>
      <c r="C3207" s="7"/>
      <c r="D3207" s="7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6"/>
    </row>
    <row r="3208" spans="2:15" x14ac:dyDescent="0.3">
      <c r="B3208" s="6"/>
      <c r="C3208" s="7"/>
      <c r="D3208" s="7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6"/>
    </row>
    <row r="3209" spans="2:15" x14ac:dyDescent="0.3">
      <c r="B3209" s="6"/>
      <c r="C3209" s="7"/>
      <c r="D3209" s="7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6"/>
    </row>
    <row r="3210" spans="2:15" x14ac:dyDescent="0.3">
      <c r="B3210" s="6"/>
      <c r="C3210" s="7"/>
      <c r="D3210" s="7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6"/>
    </row>
    <row r="3211" spans="2:15" x14ac:dyDescent="0.3">
      <c r="B3211" s="6"/>
      <c r="C3211" s="7"/>
      <c r="D3211" s="7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6"/>
    </row>
    <row r="3212" spans="2:15" x14ac:dyDescent="0.3">
      <c r="B3212" s="6"/>
      <c r="C3212" s="7"/>
      <c r="D3212" s="7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6"/>
    </row>
    <row r="3213" spans="2:15" x14ac:dyDescent="0.3">
      <c r="B3213" s="6"/>
      <c r="C3213" s="7"/>
      <c r="D3213" s="7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6"/>
    </row>
    <row r="3214" spans="2:15" x14ac:dyDescent="0.3">
      <c r="B3214" s="6"/>
      <c r="C3214" s="7"/>
      <c r="D3214" s="7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6"/>
    </row>
    <row r="3215" spans="2:15" x14ac:dyDescent="0.3">
      <c r="B3215" s="6"/>
      <c r="C3215" s="7"/>
      <c r="D3215" s="7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6"/>
    </row>
    <row r="3216" spans="2:15" x14ac:dyDescent="0.3">
      <c r="B3216" s="6"/>
      <c r="C3216" s="7"/>
      <c r="D3216" s="7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6"/>
    </row>
    <row r="3217" spans="2:15" x14ac:dyDescent="0.3">
      <c r="B3217" s="6"/>
      <c r="C3217" s="7"/>
      <c r="D3217" s="7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6"/>
    </row>
    <row r="3218" spans="2:15" x14ac:dyDescent="0.3">
      <c r="B3218" s="6"/>
      <c r="C3218" s="7"/>
      <c r="D3218" s="7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6"/>
    </row>
    <row r="3219" spans="2:15" x14ac:dyDescent="0.3">
      <c r="B3219" s="6"/>
      <c r="C3219" s="7"/>
      <c r="D3219" s="7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6"/>
    </row>
    <row r="3220" spans="2:15" x14ac:dyDescent="0.3">
      <c r="B3220" s="6"/>
      <c r="C3220" s="7"/>
      <c r="D3220" s="7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6"/>
    </row>
    <row r="3221" spans="2:15" x14ac:dyDescent="0.3">
      <c r="B3221" s="6"/>
      <c r="C3221" s="7"/>
      <c r="D3221" s="7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6"/>
    </row>
    <row r="3222" spans="2:15" x14ac:dyDescent="0.3">
      <c r="B3222" s="6"/>
      <c r="C3222" s="7"/>
      <c r="D3222" s="7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6"/>
    </row>
    <row r="3223" spans="2:15" x14ac:dyDescent="0.3">
      <c r="B3223" s="6"/>
      <c r="C3223" s="7"/>
      <c r="D3223" s="7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6"/>
    </row>
    <row r="3224" spans="2:15" x14ac:dyDescent="0.3">
      <c r="B3224" s="6"/>
      <c r="C3224" s="7"/>
      <c r="D3224" s="7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6"/>
    </row>
    <row r="3225" spans="2:15" x14ac:dyDescent="0.3">
      <c r="B3225" s="6"/>
      <c r="C3225" s="7"/>
      <c r="D3225" s="7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6"/>
    </row>
    <row r="3226" spans="2:15" x14ac:dyDescent="0.3">
      <c r="B3226" s="6"/>
      <c r="C3226" s="7"/>
      <c r="D3226" s="7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6"/>
    </row>
    <row r="3227" spans="2:15" x14ac:dyDescent="0.3">
      <c r="B3227" s="6"/>
      <c r="C3227" s="7"/>
      <c r="D3227" s="7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6"/>
    </row>
    <row r="3228" spans="2:15" x14ac:dyDescent="0.3">
      <c r="B3228" s="6"/>
      <c r="C3228" s="7"/>
      <c r="D3228" s="7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6"/>
    </row>
    <row r="3229" spans="2:15" x14ac:dyDescent="0.3">
      <c r="B3229" s="6"/>
      <c r="C3229" s="7"/>
      <c r="D3229" s="7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6"/>
    </row>
    <row r="3230" spans="2:15" x14ac:dyDescent="0.3">
      <c r="B3230" s="6"/>
      <c r="C3230" s="7"/>
      <c r="D3230" s="7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6"/>
    </row>
    <row r="3231" spans="2:15" x14ac:dyDescent="0.3">
      <c r="B3231" s="6"/>
      <c r="C3231" s="7"/>
      <c r="D3231" s="7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6"/>
    </row>
    <row r="3232" spans="2:15" x14ac:dyDescent="0.3">
      <c r="B3232" s="6"/>
      <c r="C3232" s="7"/>
      <c r="D3232" s="7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6"/>
    </row>
    <row r="3233" spans="2:15" x14ac:dyDescent="0.3">
      <c r="B3233" s="6"/>
      <c r="C3233" s="7"/>
      <c r="D3233" s="7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6"/>
    </row>
    <row r="3234" spans="2:15" x14ac:dyDescent="0.3">
      <c r="B3234" s="6"/>
      <c r="C3234" s="7"/>
      <c r="D3234" s="7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6"/>
    </row>
    <row r="3235" spans="2:15" x14ac:dyDescent="0.3">
      <c r="B3235" s="6"/>
      <c r="C3235" s="7"/>
      <c r="D3235" s="7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6"/>
    </row>
    <row r="3236" spans="2:15" x14ac:dyDescent="0.3">
      <c r="B3236" s="6"/>
      <c r="C3236" s="7"/>
      <c r="D3236" s="7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6"/>
    </row>
    <row r="3237" spans="2:15" x14ac:dyDescent="0.3">
      <c r="B3237" s="6"/>
      <c r="C3237" s="7"/>
      <c r="D3237" s="7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6"/>
    </row>
    <row r="3238" spans="2:15" x14ac:dyDescent="0.3">
      <c r="B3238" s="6"/>
      <c r="C3238" s="7"/>
      <c r="D3238" s="7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6"/>
    </row>
    <row r="3239" spans="2:15" x14ac:dyDescent="0.3">
      <c r="B3239" s="6"/>
      <c r="C3239" s="7"/>
      <c r="D3239" s="7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6"/>
    </row>
    <row r="3240" spans="2:15" x14ac:dyDescent="0.3">
      <c r="B3240" s="6"/>
      <c r="C3240" s="7"/>
      <c r="D3240" s="7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6"/>
    </row>
    <row r="3241" spans="2:15" x14ac:dyDescent="0.3">
      <c r="B3241" s="6"/>
      <c r="C3241" s="7"/>
      <c r="D3241" s="7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6"/>
    </row>
    <row r="3242" spans="2:15" x14ac:dyDescent="0.3">
      <c r="B3242" s="6"/>
      <c r="C3242" s="7"/>
      <c r="D3242" s="7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6"/>
    </row>
    <row r="3243" spans="2:15" x14ac:dyDescent="0.3">
      <c r="B3243" s="6"/>
      <c r="C3243" s="7"/>
      <c r="D3243" s="7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6"/>
    </row>
    <row r="3244" spans="2:15" x14ac:dyDescent="0.3">
      <c r="B3244" s="6"/>
      <c r="C3244" s="7"/>
      <c r="D3244" s="7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6"/>
    </row>
    <row r="3245" spans="2:15" x14ac:dyDescent="0.3">
      <c r="B3245" s="6"/>
      <c r="C3245" s="7"/>
      <c r="D3245" s="7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6"/>
    </row>
    <row r="3246" spans="2:15" x14ac:dyDescent="0.3">
      <c r="B3246" s="6"/>
      <c r="C3246" s="7"/>
      <c r="D3246" s="7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6"/>
    </row>
    <row r="3247" spans="2:15" x14ac:dyDescent="0.3">
      <c r="B3247" s="6"/>
      <c r="C3247" s="7"/>
      <c r="D3247" s="7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6"/>
    </row>
    <row r="3248" spans="2:15" x14ac:dyDescent="0.3">
      <c r="B3248" s="6"/>
      <c r="C3248" s="7"/>
      <c r="D3248" s="7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6"/>
    </row>
    <row r="3249" spans="2:15" x14ac:dyDescent="0.3">
      <c r="B3249" s="6"/>
      <c r="C3249" s="7"/>
      <c r="D3249" s="7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6"/>
    </row>
    <row r="3250" spans="2:15" x14ac:dyDescent="0.3">
      <c r="B3250" s="6"/>
      <c r="C3250" s="7"/>
      <c r="D3250" s="7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6"/>
    </row>
    <row r="3251" spans="2:15" x14ac:dyDescent="0.3">
      <c r="B3251" s="6"/>
      <c r="C3251" s="7"/>
      <c r="D3251" s="7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6"/>
    </row>
    <row r="3252" spans="2:15" x14ac:dyDescent="0.3">
      <c r="B3252" s="6"/>
      <c r="C3252" s="7"/>
      <c r="D3252" s="7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6"/>
    </row>
    <row r="3253" spans="2:15" x14ac:dyDescent="0.3">
      <c r="B3253" s="6"/>
      <c r="C3253" s="7"/>
      <c r="D3253" s="7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6"/>
    </row>
    <row r="3254" spans="2:15" x14ac:dyDescent="0.3">
      <c r="B3254" s="6"/>
      <c r="C3254" s="7"/>
      <c r="D3254" s="7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6"/>
    </row>
    <row r="3255" spans="2:15" x14ac:dyDescent="0.3">
      <c r="B3255" s="6"/>
      <c r="C3255" s="7"/>
      <c r="D3255" s="7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6"/>
    </row>
    <row r="3256" spans="2:15" x14ac:dyDescent="0.3">
      <c r="B3256" s="6"/>
      <c r="C3256" s="7"/>
      <c r="D3256" s="7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6"/>
    </row>
    <row r="3257" spans="2:15" x14ac:dyDescent="0.3">
      <c r="B3257" s="6"/>
      <c r="C3257" s="7"/>
      <c r="D3257" s="7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6"/>
    </row>
    <row r="3258" spans="2:15" x14ac:dyDescent="0.3">
      <c r="B3258" s="6"/>
      <c r="C3258" s="7"/>
      <c r="D3258" s="7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6"/>
    </row>
    <row r="3259" spans="2:15" x14ac:dyDescent="0.3">
      <c r="B3259" s="6"/>
      <c r="C3259" s="7"/>
      <c r="D3259" s="7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6"/>
    </row>
    <row r="3260" spans="2:15" x14ac:dyDescent="0.3">
      <c r="B3260" s="6"/>
      <c r="C3260" s="7"/>
      <c r="D3260" s="7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6"/>
    </row>
    <row r="3261" spans="2:15" x14ac:dyDescent="0.3">
      <c r="B3261" s="6"/>
      <c r="C3261" s="7"/>
      <c r="D3261" s="7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6"/>
    </row>
    <row r="3262" spans="2:15" x14ac:dyDescent="0.3">
      <c r="B3262" s="6"/>
      <c r="C3262" s="7"/>
      <c r="D3262" s="7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6"/>
    </row>
    <row r="3263" spans="2:15" x14ac:dyDescent="0.3">
      <c r="B3263" s="6"/>
      <c r="C3263" s="7"/>
      <c r="D3263" s="7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6"/>
    </row>
    <row r="3264" spans="2:15" x14ac:dyDescent="0.3">
      <c r="B3264" s="6"/>
      <c r="C3264" s="7"/>
      <c r="D3264" s="7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6"/>
    </row>
    <row r="3265" spans="2:15" x14ac:dyDescent="0.3">
      <c r="B3265" s="6"/>
      <c r="C3265" s="7"/>
      <c r="D3265" s="7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6"/>
    </row>
    <row r="3266" spans="2:15" x14ac:dyDescent="0.3">
      <c r="B3266" s="6"/>
      <c r="C3266" s="7"/>
      <c r="D3266" s="7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6"/>
    </row>
    <row r="3267" spans="2:15" x14ac:dyDescent="0.3">
      <c r="B3267" s="6"/>
      <c r="C3267" s="7"/>
      <c r="D3267" s="7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6"/>
    </row>
    <row r="3268" spans="2:15" x14ac:dyDescent="0.3">
      <c r="B3268" s="6"/>
      <c r="C3268" s="7"/>
      <c r="D3268" s="7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6"/>
    </row>
    <row r="3269" spans="2:15" x14ac:dyDescent="0.3">
      <c r="B3269" s="6"/>
      <c r="C3269" s="7"/>
      <c r="D3269" s="7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6"/>
    </row>
    <row r="3270" spans="2:15" x14ac:dyDescent="0.3">
      <c r="B3270" s="6"/>
      <c r="C3270" s="7"/>
      <c r="D3270" s="7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6"/>
    </row>
    <row r="3271" spans="2:15" x14ac:dyDescent="0.3">
      <c r="B3271" s="6"/>
      <c r="C3271" s="7"/>
      <c r="D3271" s="7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6"/>
    </row>
    <row r="3272" spans="2:15" x14ac:dyDescent="0.3">
      <c r="B3272" s="6"/>
      <c r="C3272" s="7"/>
      <c r="D3272" s="7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6"/>
    </row>
    <row r="3273" spans="2:15" x14ac:dyDescent="0.3">
      <c r="B3273" s="6"/>
      <c r="C3273" s="7"/>
      <c r="D3273" s="7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6"/>
    </row>
    <row r="3274" spans="2:15" x14ac:dyDescent="0.3">
      <c r="B3274" s="6"/>
      <c r="C3274" s="7"/>
      <c r="D3274" s="7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6"/>
    </row>
    <row r="3275" spans="2:15" x14ac:dyDescent="0.3">
      <c r="B3275" s="6"/>
      <c r="C3275" s="7"/>
      <c r="D3275" s="7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6"/>
    </row>
    <row r="3276" spans="2:15" x14ac:dyDescent="0.3">
      <c r="B3276" s="6"/>
      <c r="C3276" s="7"/>
      <c r="D3276" s="7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6"/>
    </row>
    <row r="3277" spans="2:15" x14ac:dyDescent="0.3">
      <c r="B3277" s="6"/>
      <c r="C3277" s="7"/>
      <c r="D3277" s="7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6"/>
    </row>
    <row r="3278" spans="2:15" x14ac:dyDescent="0.3">
      <c r="B3278" s="6"/>
      <c r="C3278" s="7"/>
      <c r="D3278" s="7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6"/>
    </row>
    <row r="3279" spans="2:15" x14ac:dyDescent="0.3">
      <c r="B3279" s="6"/>
      <c r="C3279" s="7"/>
      <c r="D3279" s="7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6"/>
    </row>
    <row r="3280" spans="2:15" x14ac:dyDescent="0.3">
      <c r="B3280" s="6"/>
      <c r="C3280" s="7"/>
      <c r="D3280" s="7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6"/>
    </row>
    <row r="3281" spans="2:15" x14ac:dyDescent="0.3">
      <c r="B3281" s="6"/>
      <c r="C3281" s="7"/>
      <c r="D3281" s="7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6"/>
    </row>
    <row r="3282" spans="2:15" x14ac:dyDescent="0.3">
      <c r="B3282" s="6"/>
      <c r="C3282" s="7"/>
      <c r="D3282" s="7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6"/>
    </row>
    <row r="3283" spans="2:15" x14ac:dyDescent="0.3">
      <c r="B3283" s="6"/>
      <c r="C3283" s="7"/>
      <c r="D3283" s="7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6"/>
    </row>
    <row r="3284" spans="2:15" x14ac:dyDescent="0.3">
      <c r="B3284" s="6"/>
      <c r="C3284" s="7"/>
      <c r="D3284" s="7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6"/>
    </row>
    <row r="3285" spans="2:15" x14ac:dyDescent="0.3">
      <c r="B3285" s="6"/>
      <c r="C3285" s="7"/>
      <c r="D3285" s="7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6"/>
    </row>
    <row r="3286" spans="2:15" x14ac:dyDescent="0.3">
      <c r="B3286" s="6"/>
      <c r="C3286" s="7"/>
      <c r="D3286" s="7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6"/>
    </row>
    <row r="3287" spans="2:15" x14ac:dyDescent="0.3">
      <c r="B3287" s="6"/>
      <c r="C3287" s="7"/>
      <c r="D3287" s="7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6"/>
    </row>
    <row r="3288" spans="2:15" x14ac:dyDescent="0.3">
      <c r="B3288" s="6"/>
      <c r="C3288" s="7"/>
      <c r="D3288" s="7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6"/>
    </row>
    <row r="3289" spans="2:15" x14ac:dyDescent="0.3">
      <c r="B3289" s="6"/>
      <c r="C3289" s="7"/>
      <c r="D3289" s="7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6"/>
    </row>
    <row r="3290" spans="2:15" x14ac:dyDescent="0.3">
      <c r="B3290" s="6"/>
      <c r="C3290" s="7"/>
      <c r="D3290" s="7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6"/>
    </row>
    <row r="3291" spans="2:15" x14ac:dyDescent="0.3">
      <c r="B3291" s="6"/>
      <c r="C3291" s="7"/>
      <c r="D3291" s="7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6"/>
    </row>
    <row r="3292" spans="2:15" x14ac:dyDescent="0.3">
      <c r="B3292" s="6"/>
      <c r="C3292" s="7"/>
      <c r="D3292" s="7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6"/>
    </row>
    <row r="3293" spans="2:15" x14ac:dyDescent="0.3">
      <c r="B3293" s="6"/>
      <c r="C3293" s="7"/>
      <c r="D3293" s="7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6"/>
    </row>
    <row r="3294" spans="2:15" x14ac:dyDescent="0.3">
      <c r="B3294" s="6"/>
      <c r="C3294" s="7"/>
      <c r="D3294" s="7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6"/>
    </row>
    <row r="3295" spans="2:15" x14ac:dyDescent="0.3">
      <c r="B3295" s="6"/>
      <c r="C3295" s="7"/>
      <c r="D3295" s="7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6"/>
    </row>
    <row r="3296" spans="2:15" x14ac:dyDescent="0.3">
      <c r="B3296" s="6"/>
      <c r="C3296" s="7"/>
      <c r="D3296" s="7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6"/>
    </row>
    <row r="3297" spans="2:15" x14ac:dyDescent="0.3">
      <c r="B3297" s="6"/>
      <c r="C3297" s="7"/>
      <c r="D3297" s="7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6"/>
    </row>
    <row r="3298" spans="2:15" x14ac:dyDescent="0.3">
      <c r="B3298" s="6"/>
      <c r="C3298" s="7"/>
      <c r="D3298" s="7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6"/>
    </row>
    <row r="3299" spans="2:15" x14ac:dyDescent="0.3">
      <c r="B3299" s="6"/>
      <c r="C3299" s="7"/>
      <c r="D3299" s="7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6"/>
    </row>
    <row r="3300" spans="2:15" x14ac:dyDescent="0.3">
      <c r="B3300" s="6"/>
      <c r="C3300" s="7"/>
      <c r="D3300" s="7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6"/>
    </row>
    <row r="3301" spans="2:15" x14ac:dyDescent="0.3">
      <c r="B3301" s="6"/>
      <c r="C3301" s="7"/>
      <c r="D3301" s="7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6"/>
    </row>
    <row r="3302" spans="2:15" x14ac:dyDescent="0.3">
      <c r="B3302" s="6"/>
      <c r="C3302" s="7"/>
      <c r="D3302" s="7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6"/>
    </row>
    <row r="3303" spans="2:15" x14ac:dyDescent="0.3">
      <c r="B3303" s="6"/>
      <c r="C3303" s="7"/>
      <c r="D3303" s="7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6"/>
    </row>
    <row r="3304" spans="2:15" x14ac:dyDescent="0.3">
      <c r="B3304" s="6"/>
      <c r="C3304" s="7"/>
      <c r="D3304" s="7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6"/>
    </row>
    <row r="3305" spans="2:15" x14ac:dyDescent="0.3">
      <c r="B3305" s="6"/>
      <c r="C3305" s="7"/>
      <c r="D3305" s="7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6"/>
    </row>
    <row r="3306" spans="2:15" x14ac:dyDescent="0.3">
      <c r="B3306" s="6"/>
      <c r="C3306" s="7"/>
      <c r="D3306" s="7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6"/>
    </row>
    <row r="3307" spans="2:15" x14ac:dyDescent="0.3">
      <c r="B3307" s="6"/>
      <c r="C3307" s="7"/>
      <c r="D3307" s="7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6"/>
    </row>
    <row r="3308" spans="2:15" x14ac:dyDescent="0.3">
      <c r="B3308" s="6"/>
      <c r="C3308" s="7"/>
      <c r="D3308" s="7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6"/>
    </row>
    <row r="3309" spans="2:15" x14ac:dyDescent="0.3">
      <c r="B3309" s="6"/>
      <c r="C3309" s="7"/>
      <c r="D3309" s="7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6"/>
    </row>
    <row r="3310" spans="2:15" x14ac:dyDescent="0.3">
      <c r="B3310" s="6"/>
      <c r="C3310" s="7"/>
      <c r="D3310" s="7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6"/>
    </row>
    <row r="3311" spans="2:15" x14ac:dyDescent="0.3">
      <c r="B3311" s="6"/>
      <c r="C3311" s="7"/>
      <c r="D3311" s="7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6"/>
    </row>
    <row r="3312" spans="2:15" x14ac:dyDescent="0.3">
      <c r="B3312" s="6"/>
      <c r="C3312" s="7"/>
      <c r="D3312" s="7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6"/>
    </row>
    <row r="3313" spans="2:15" x14ac:dyDescent="0.3">
      <c r="B3313" s="6"/>
      <c r="C3313" s="7"/>
      <c r="D3313" s="7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6"/>
    </row>
    <row r="3314" spans="2:15" x14ac:dyDescent="0.3">
      <c r="B3314" s="6"/>
      <c r="C3314" s="7"/>
      <c r="D3314" s="7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6"/>
    </row>
    <row r="3315" spans="2:15" x14ac:dyDescent="0.3">
      <c r="B3315" s="6"/>
      <c r="C3315" s="7"/>
      <c r="D3315" s="7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6"/>
    </row>
    <row r="3316" spans="2:15" x14ac:dyDescent="0.3">
      <c r="B3316" s="6"/>
      <c r="C3316" s="7"/>
      <c r="D3316" s="7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6"/>
    </row>
    <row r="3317" spans="2:15" x14ac:dyDescent="0.3">
      <c r="B3317" s="6"/>
      <c r="C3317" s="7"/>
      <c r="D3317" s="7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6"/>
    </row>
    <row r="3318" spans="2:15" x14ac:dyDescent="0.3">
      <c r="B3318" s="6"/>
      <c r="C3318" s="7"/>
      <c r="D3318" s="7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6"/>
    </row>
    <row r="3319" spans="2:15" x14ac:dyDescent="0.3">
      <c r="B3319" s="6"/>
      <c r="C3319" s="7"/>
      <c r="D3319" s="7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6"/>
    </row>
    <row r="3320" spans="2:15" x14ac:dyDescent="0.3">
      <c r="B3320" s="6"/>
      <c r="C3320" s="7"/>
      <c r="D3320" s="7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6"/>
    </row>
    <row r="3321" spans="2:15" x14ac:dyDescent="0.3">
      <c r="B3321" s="6"/>
      <c r="C3321" s="7"/>
      <c r="D3321" s="7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6"/>
    </row>
    <row r="3322" spans="2:15" x14ac:dyDescent="0.3">
      <c r="B3322" s="6"/>
      <c r="C3322" s="7"/>
      <c r="D3322" s="7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6"/>
    </row>
    <row r="3323" spans="2:15" x14ac:dyDescent="0.3">
      <c r="B3323" s="6"/>
      <c r="C3323" s="7"/>
      <c r="D3323" s="7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6"/>
    </row>
    <row r="3324" spans="2:15" x14ac:dyDescent="0.3">
      <c r="B3324" s="6"/>
      <c r="C3324" s="7"/>
      <c r="D3324" s="7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6"/>
    </row>
    <row r="3325" spans="2:15" x14ac:dyDescent="0.3">
      <c r="B3325" s="6"/>
      <c r="C3325" s="7"/>
      <c r="D3325" s="7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6"/>
    </row>
    <row r="3326" spans="2:15" x14ac:dyDescent="0.3">
      <c r="B3326" s="6"/>
      <c r="C3326" s="7"/>
      <c r="D3326" s="7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6"/>
    </row>
    <row r="3327" spans="2:15" x14ac:dyDescent="0.3">
      <c r="B3327" s="6"/>
      <c r="C3327" s="7"/>
      <c r="D3327" s="7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6"/>
    </row>
    <row r="3328" spans="2:15" x14ac:dyDescent="0.3">
      <c r="B3328" s="6"/>
      <c r="C3328" s="7"/>
      <c r="D3328" s="7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6"/>
    </row>
    <row r="3329" spans="2:15" x14ac:dyDescent="0.3">
      <c r="B3329" s="6"/>
      <c r="C3329" s="7"/>
      <c r="D3329" s="7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6"/>
    </row>
    <row r="3330" spans="2:15" x14ac:dyDescent="0.3">
      <c r="B3330" s="6"/>
      <c r="C3330" s="7"/>
      <c r="D3330" s="7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6"/>
    </row>
    <row r="3331" spans="2:15" x14ac:dyDescent="0.3">
      <c r="B3331" s="6"/>
      <c r="C3331" s="7"/>
      <c r="D3331" s="7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6"/>
    </row>
    <row r="3332" spans="2:15" x14ac:dyDescent="0.3">
      <c r="B3332" s="6"/>
      <c r="C3332" s="7"/>
      <c r="D3332" s="7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6"/>
    </row>
    <row r="3333" spans="2:15" x14ac:dyDescent="0.3">
      <c r="B3333" s="6"/>
      <c r="C3333" s="7"/>
      <c r="D3333" s="7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6"/>
    </row>
    <row r="3334" spans="2:15" x14ac:dyDescent="0.3">
      <c r="B3334" s="6"/>
      <c r="C3334" s="7"/>
      <c r="D3334" s="7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6"/>
    </row>
    <row r="3335" spans="2:15" x14ac:dyDescent="0.3">
      <c r="B3335" s="6"/>
      <c r="C3335" s="7"/>
      <c r="D3335" s="7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6"/>
    </row>
    <row r="3336" spans="2:15" x14ac:dyDescent="0.3">
      <c r="B3336" s="6"/>
      <c r="C3336" s="7"/>
      <c r="D3336" s="7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6"/>
    </row>
    <row r="3337" spans="2:15" x14ac:dyDescent="0.3">
      <c r="B3337" s="6"/>
      <c r="C3337" s="7"/>
      <c r="D3337" s="7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6"/>
    </row>
    <row r="3338" spans="2:15" x14ac:dyDescent="0.3">
      <c r="B3338" s="6"/>
      <c r="C3338" s="7"/>
      <c r="D3338" s="7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6"/>
    </row>
    <row r="3339" spans="2:15" x14ac:dyDescent="0.3">
      <c r="B3339" s="6"/>
      <c r="C3339" s="7"/>
      <c r="D3339" s="7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6"/>
    </row>
    <row r="3340" spans="2:15" x14ac:dyDescent="0.3">
      <c r="B3340" s="6"/>
      <c r="C3340" s="7"/>
      <c r="D3340" s="7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6"/>
    </row>
    <row r="3341" spans="2:15" x14ac:dyDescent="0.3">
      <c r="B3341" s="6"/>
      <c r="C3341" s="7"/>
      <c r="D3341" s="7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6"/>
    </row>
    <row r="3342" spans="2:15" x14ac:dyDescent="0.3">
      <c r="B3342" s="6"/>
      <c r="C3342" s="7"/>
      <c r="D3342" s="7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6"/>
    </row>
    <row r="3343" spans="2:15" x14ac:dyDescent="0.3">
      <c r="B3343" s="6"/>
      <c r="C3343" s="7"/>
      <c r="D3343" s="7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6"/>
    </row>
    <row r="3344" spans="2:15" x14ac:dyDescent="0.3">
      <c r="B3344" s="6"/>
      <c r="C3344" s="7"/>
      <c r="D3344" s="7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6"/>
    </row>
    <row r="3345" spans="2:15" x14ac:dyDescent="0.3">
      <c r="B3345" s="6"/>
      <c r="C3345" s="7"/>
      <c r="D3345" s="7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6"/>
    </row>
    <row r="3346" spans="2:15" x14ac:dyDescent="0.3">
      <c r="B3346" s="6"/>
      <c r="C3346" s="7"/>
      <c r="D3346" s="7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6"/>
    </row>
    <row r="3347" spans="2:15" x14ac:dyDescent="0.3">
      <c r="B3347" s="6"/>
      <c r="C3347" s="7"/>
      <c r="D3347" s="7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6"/>
    </row>
    <row r="3348" spans="2:15" x14ac:dyDescent="0.3">
      <c r="B3348" s="6"/>
      <c r="C3348" s="7"/>
      <c r="D3348" s="7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6"/>
    </row>
    <row r="3349" spans="2:15" x14ac:dyDescent="0.3">
      <c r="B3349" s="6"/>
      <c r="C3349" s="7"/>
      <c r="D3349" s="7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6"/>
    </row>
    <row r="3350" spans="2:15" x14ac:dyDescent="0.3">
      <c r="B3350" s="6"/>
      <c r="C3350" s="7"/>
      <c r="D3350" s="7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6"/>
    </row>
    <row r="3351" spans="2:15" x14ac:dyDescent="0.3">
      <c r="B3351" s="6"/>
      <c r="C3351" s="7"/>
      <c r="D3351" s="7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6"/>
    </row>
    <row r="3352" spans="2:15" x14ac:dyDescent="0.3">
      <c r="B3352" s="6"/>
      <c r="C3352" s="7"/>
      <c r="D3352" s="7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6"/>
    </row>
    <row r="3353" spans="2:15" x14ac:dyDescent="0.3">
      <c r="B3353" s="6"/>
      <c r="C3353" s="7"/>
      <c r="D3353" s="7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6"/>
    </row>
    <row r="3354" spans="2:15" x14ac:dyDescent="0.3">
      <c r="B3354" s="6"/>
      <c r="C3354" s="7"/>
      <c r="D3354" s="7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6"/>
    </row>
    <row r="3355" spans="2:15" x14ac:dyDescent="0.3">
      <c r="B3355" s="6"/>
      <c r="C3355" s="7"/>
      <c r="D3355" s="7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6"/>
    </row>
    <row r="3356" spans="2:15" x14ac:dyDescent="0.3">
      <c r="B3356" s="6"/>
      <c r="C3356" s="7"/>
      <c r="D3356" s="7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6"/>
    </row>
    <row r="3357" spans="2:15" x14ac:dyDescent="0.3">
      <c r="B3357" s="6"/>
      <c r="C3357" s="7"/>
      <c r="D3357" s="7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6"/>
    </row>
    <row r="3358" spans="2:15" x14ac:dyDescent="0.3">
      <c r="B3358" s="6"/>
      <c r="C3358" s="7"/>
      <c r="D3358" s="7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6"/>
    </row>
    <row r="3359" spans="2:15" x14ac:dyDescent="0.3">
      <c r="B3359" s="6"/>
      <c r="C3359" s="7"/>
      <c r="D3359" s="7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6"/>
    </row>
    <row r="3360" spans="2:15" x14ac:dyDescent="0.3">
      <c r="B3360" s="6"/>
      <c r="C3360" s="7"/>
      <c r="D3360" s="7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6"/>
    </row>
    <row r="3361" spans="2:15" x14ac:dyDescent="0.3">
      <c r="B3361" s="6"/>
      <c r="C3361" s="7"/>
      <c r="D3361" s="7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6"/>
    </row>
    <row r="3362" spans="2:15" x14ac:dyDescent="0.3">
      <c r="B3362" s="6"/>
      <c r="C3362" s="7"/>
      <c r="D3362" s="7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6"/>
    </row>
    <row r="3363" spans="2:15" x14ac:dyDescent="0.3">
      <c r="B3363" s="6"/>
      <c r="C3363" s="7"/>
      <c r="D3363" s="7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6"/>
    </row>
    <row r="3364" spans="2:15" x14ac:dyDescent="0.3">
      <c r="B3364" s="6"/>
      <c r="C3364" s="7"/>
      <c r="D3364" s="7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6"/>
    </row>
    <row r="3365" spans="2:15" x14ac:dyDescent="0.3">
      <c r="B3365" s="6"/>
      <c r="C3365" s="7"/>
      <c r="D3365" s="7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6"/>
    </row>
    <row r="3366" spans="2:15" x14ac:dyDescent="0.3">
      <c r="B3366" s="6"/>
      <c r="C3366" s="7"/>
      <c r="D3366" s="7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6"/>
    </row>
    <row r="3367" spans="2:15" x14ac:dyDescent="0.3">
      <c r="B3367" s="6"/>
      <c r="C3367" s="7"/>
      <c r="D3367" s="7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6"/>
    </row>
    <row r="3368" spans="2:15" x14ac:dyDescent="0.3">
      <c r="B3368" s="6"/>
      <c r="C3368" s="7"/>
      <c r="D3368" s="7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6"/>
    </row>
    <row r="3369" spans="2:15" x14ac:dyDescent="0.3">
      <c r="B3369" s="6"/>
      <c r="C3369" s="7"/>
      <c r="D3369" s="7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6"/>
    </row>
    <row r="3370" spans="2:15" x14ac:dyDescent="0.3">
      <c r="B3370" s="6"/>
      <c r="C3370" s="7"/>
      <c r="D3370" s="7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6"/>
    </row>
    <row r="3371" spans="2:15" x14ac:dyDescent="0.3">
      <c r="B3371" s="6"/>
      <c r="C3371" s="7"/>
      <c r="D3371" s="7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6"/>
    </row>
    <row r="3372" spans="2:15" x14ac:dyDescent="0.3">
      <c r="B3372" s="6"/>
      <c r="C3372" s="7"/>
      <c r="D3372" s="7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6"/>
    </row>
    <row r="3373" spans="2:15" x14ac:dyDescent="0.3">
      <c r="B3373" s="6"/>
      <c r="C3373" s="7"/>
      <c r="D3373" s="7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6"/>
    </row>
    <row r="3374" spans="2:15" x14ac:dyDescent="0.3">
      <c r="B3374" s="6"/>
      <c r="C3374" s="7"/>
      <c r="D3374" s="7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6"/>
    </row>
    <row r="3375" spans="2:15" x14ac:dyDescent="0.3">
      <c r="B3375" s="6"/>
      <c r="C3375" s="7"/>
      <c r="D3375" s="7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6"/>
    </row>
    <row r="3376" spans="2:15" x14ac:dyDescent="0.3">
      <c r="B3376" s="6"/>
      <c r="C3376" s="7"/>
      <c r="D3376" s="7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6"/>
    </row>
    <row r="3377" spans="2:15" x14ac:dyDescent="0.3">
      <c r="B3377" s="6"/>
      <c r="C3377" s="7"/>
      <c r="D3377" s="7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6"/>
    </row>
    <row r="3378" spans="2:15" x14ac:dyDescent="0.3">
      <c r="B3378" s="6"/>
      <c r="C3378" s="7"/>
      <c r="D3378" s="7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6"/>
    </row>
    <row r="3379" spans="2:15" x14ac:dyDescent="0.3">
      <c r="B3379" s="6"/>
      <c r="C3379" s="7"/>
      <c r="D3379" s="7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6"/>
    </row>
    <row r="3380" spans="2:15" x14ac:dyDescent="0.3">
      <c r="B3380" s="6"/>
      <c r="C3380" s="7"/>
      <c r="D3380" s="7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6"/>
    </row>
    <row r="3381" spans="2:15" x14ac:dyDescent="0.3">
      <c r="B3381" s="6"/>
      <c r="C3381" s="7"/>
      <c r="D3381" s="7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6"/>
    </row>
    <row r="3382" spans="2:15" x14ac:dyDescent="0.3">
      <c r="B3382" s="6"/>
      <c r="C3382" s="7"/>
      <c r="D3382" s="7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6"/>
    </row>
    <row r="3383" spans="2:15" x14ac:dyDescent="0.3">
      <c r="B3383" s="6"/>
      <c r="C3383" s="7"/>
      <c r="D3383" s="7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6"/>
    </row>
    <row r="3384" spans="2:15" x14ac:dyDescent="0.3">
      <c r="B3384" s="6"/>
      <c r="C3384" s="7"/>
      <c r="D3384" s="7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6"/>
    </row>
    <row r="3385" spans="2:15" x14ac:dyDescent="0.3">
      <c r="B3385" s="6"/>
      <c r="C3385" s="7"/>
      <c r="D3385" s="7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6"/>
    </row>
    <row r="3386" spans="2:15" x14ac:dyDescent="0.3">
      <c r="B3386" s="6"/>
      <c r="C3386" s="7"/>
      <c r="D3386" s="7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6"/>
    </row>
    <row r="3387" spans="2:15" x14ac:dyDescent="0.3">
      <c r="B3387" s="6"/>
      <c r="C3387" s="7"/>
      <c r="D3387" s="7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6"/>
    </row>
    <row r="3388" spans="2:15" x14ac:dyDescent="0.3">
      <c r="B3388" s="6"/>
      <c r="C3388" s="7"/>
      <c r="D3388" s="7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6"/>
    </row>
    <row r="3389" spans="2:15" x14ac:dyDescent="0.3">
      <c r="B3389" s="6"/>
      <c r="C3389" s="7"/>
      <c r="D3389" s="7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6"/>
    </row>
    <row r="3390" spans="2:15" x14ac:dyDescent="0.3">
      <c r="B3390" s="6"/>
      <c r="C3390" s="7"/>
      <c r="D3390" s="7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6"/>
    </row>
    <row r="3391" spans="2:15" x14ac:dyDescent="0.3">
      <c r="B3391" s="6"/>
      <c r="C3391" s="7"/>
      <c r="D3391" s="7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6"/>
    </row>
    <row r="3392" spans="2:15" x14ac:dyDescent="0.3">
      <c r="B3392" s="6"/>
      <c r="C3392" s="7"/>
      <c r="D3392" s="7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6"/>
    </row>
    <row r="3393" spans="2:15" x14ac:dyDescent="0.3">
      <c r="B3393" s="6"/>
      <c r="C3393" s="7"/>
      <c r="D3393" s="7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6"/>
    </row>
    <row r="3394" spans="2:15" x14ac:dyDescent="0.3">
      <c r="B3394" s="6"/>
      <c r="C3394" s="7"/>
      <c r="D3394" s="7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6"/>
    </row>
    <row r="3395" spans="2:15" x14ac:dyDescent="0.3">
      <c r="B3395" s="6"/>
      <c r="C3395" s="7"/>
      <c r="D3395" s="7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6"/>
    </row>
    <row r="3396" spans="2:15" x14ac:dyDescent="0.3">
      <c r="B3396" s="6"/>
      <c r="C3396" s="7"/>
      <c r="D3396" s="7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6"/>
    </row>
    <row r="3397" spans="2:15" x14ac:dyDescent="0.3">
      <c r="B3397" s="6"/>
      <c r="C3397" s="7"/>
      <c r="D3397" s="7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6"/>
    </row>
    <row r="3398" spans="2:15" x14ac:dyDescent="0.3">
      <c r="B3398" s="6"/>
      <c r="C3398" s="7"/>
      <c r="D3398" s="7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6"/>
    </row>
    <row r="3399" spans="2:15" x14ac:dyDescent="0.3">
      <c r="B3399" s="6"/>
      <c r="C3399" s="7"/>
      <c r="D3399" s="7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6"/>
    </row>
    <row r="3400" spans="2:15" x14ac:dyDescent="0.3">
      <c r="B3400" s="6"/>
      <c r="C3400" s="7"/>
      <c r="D3400" s="7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6"/>
    </row>
    <row r="3401" spans="2:15" x14ac:dyDescent="0.3">
      <c r="B3401" s="6"/>
      <c r="C3401" s="7"/>
      <c r="D3401" s="7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6"/>
    </row>
    <row r="3402" spans="2:15" x14ac:dyDescent="0.3">
      <c r="B3402" s="6"/>
      <c r="C3402" s="7"/>
      <c r="D3402" s="7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6"/>
    </row>
    <row r="3403" spans="2:15" x14ac:dyDescent="0.3">
      <c r="B3403" s="6"/>
      <c r="C3403" s="7"/>
      <c r="D3403" s="7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6"/>
    </row>
    <row r="3404" spans="2:15" x14ac:dyDescent="0.3">
      <c r="B3404" s="6"/>
      <c r="C3404" s="7"/>
      <c r="D3404" s="7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6"/>
    </row>
    <row r="3405" spans="2:15" x14ac:dyDescent="0.3">
      <c r="B3405" s="6"/>
      <c r="C3405" s="7"/>
      <c r="D3405" s="7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6"/>
    </row>
    <row r="3406" spans="2:15" x14ac:dyDescent="0.3">
      <c r="B3406" s="6"/>
      <c r="C3406" s="7"/>
      <c r="D3406" s="7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6"/>
    </row>
    <row r="3407" spans="2:15" x14ac:dyDescent="0.3">
      <c r="B3407" s="6"/>
      <c r="C3407" s="7"/>
      <c r="D3407" s="7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6"/>
    </row>
    <row r="3408" spans="2:15" x14ac:dyDescent="0.3">
      <c r="B3408" s="6"/>
      <c r="C3408" s="7"/>
      <c r="D3408" s="7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6"/>
    </row>
    <row r="3409" spans="2:15" x14ac:dyDescent="0.3">
      <c r="B3409" s="6"/>
      <c r="C3409" s="7"/>
      <c r="D3409" s="7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6"/>
    </row>
    <row r="3410" spans="2:15" x14ac:dyDescent="0.3">
      <c r="B3410" s="6"/>
      <c r="C3410" s="7"/>
      <c r="D3410" s="7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6"/>
    </row>
    <row r="3411" spans="2:15" x14ac:dyDescent="0.3">
      <c r="B3411" s="6"/>
      <c r="C3411" s="7"/>
      <c r="D3411" s="7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6"/>
    </row>
    <row r="3412" spans="2:15" x14ac:dyDescent="0.3">
      <c r="B3412" s="6"/>
      <c r="C3412" s="7"/>
      <c r="D3412" s="7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6"/>
    </row>
    <row r="3413" spans="2:15" x14ac:dyDescent="0.3">
      <c r="B3413" s="6"/>
      <c r="C3413" s="7"/>
      <c r="D3413" s="7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6"/>
    </row>
    <row r="3414" spans="2:15" x14ac:dyDescent="0.3">
      <c r="B3414" s="6"/>
      <c r="C3414" s="7"/>
      <c r="D3414" s="7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6"/>
    </row>
    <row r="3415" spans="2:15" x14ac:dyDescent="0.3">
      <c r="B3415" s="6"/>
      <c r="C3415" s="7"/>
      <c r="D3415" s="7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6"/>
    </row>
    <row r="3416" spans="2:15" x14ac:dyDescent="0.3">
      <c r="B3416" s="6"/>
      <c r="C3416" s="7"/>
      <c r="D3416" s="7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6"/>
    </row>
    <row r="3417" spans="2:15" x14ac:dyDescent="0.3">
      <c r="B3417" s="6"/>
      <c r="C3417" s="7"/>
      <c r="D3417" s="7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6"/>
    </row>
    <row r="3418" spans="2:15" x14ac:dyDescent="0.3">
      <c r="B3418" s="6"/>
      <c r="C3418" s="7"/>
      <c r="D3418" s="7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6"/>
    </row>
    <row r="3419" spans="2:15" x14ac:dyDescent="0.3">
      <c r="B3419" s="6"/>
      <c r="C3419" s="7"/>
      <c r="D3419" s="7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6"/>
    </row>
    <row r="3420" spans="2:15" x14ac:dyDescent="0.3">
      <c r="B3420" s="6"/>
      <c r="C3420" s="7"/>
      <c r="D3420" s="7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6"/>
    </row>
    <row r="3421" spans="2:15" x14ac:dyDescent="0.3">
      <c r="B3421" s="6"/>
      <c r="C3421" s="7"/>
      <c r="D3421" s="7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6"/>
    </row>
    <row r="3422" spans="2:15" x14ac:dyDescent="0.3">
      <c r="B3422" s="6"/>
      <c r="C3422" s="7"/>
      <c r="D3422" s="7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6"/>
    </row>
    <row r="3423" spans="2:15" x14ac:dyDescent="0.3">
      <c r="B3423" s="6"/>
      <c r="C3423" s="7"/>
      <c r="D3423" s="7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6"/>
    </row>
    <row r="3424" spans="2:15" x14ac:dyDescent="0.3">
      <c r="B3424" s="6"/>
      <c r="C3424" s="7"/>
      <c r="D3424" s="7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6"/>
    </row>
    <row r="3425" spans="2:15" x14ac:dyDescent="0.3">
      <c r="B3425" s="6"/>
      <c r="C3425" s="7"/>
      <c r="D3425" s="7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6"/>
    </row>
    <row r="3426" spans="2:15" x14ac:dyDescent="0.3">
      <c r="B3426" s="6"/>
      <c r="C3426" s="7"/>
      <c r="D3426" s="7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6"/>
    </row>
    <row r="3427" spans="2:15" x14ac:dyDescent="0.3">
      <c r="B3427" s="6"/>
      <c r="C3427" s="7"/>
      <c r="D3427" s="7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6"/>
    </row>
    <row r="3428" spans="2:15" x14ac:dyDescent="0.3">
      <c r="B3428" s="6"/>
      <c r="C3428" s="7"/>
      <c r="D3428" s="7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6"/>
    </row>
    <row r="3429" spans="2:15" x14ac:dyDescent="0.3">
      <c r="B3429" s="6"/>
      <c r="C3429" s="7"/>
      <c r="D3429" s="7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6"/>
    </row>
    <row r="3430" spans="2:15" x14ac:dyDescent="0.3">
      <c r="B3430" s="6"/>
      <c r="C3430" s="7"/>
      <c r="D3430" s="7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6"/>
    </row>
    <row r="3431" spans="2:15" x14ac:dyDescent="0.3">
      <c r="B3431" s="6"/>
      <c r="C3431" s="7"/>
      <c r="D3431" s="7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6"/>
    </row>
    <row r="3432" spans="2:15" x14ac:dyDescent="0.3">
      <c r="B3432" s="6"/>
      <c r="C3432" s="7"/>
      <c r="D3432" s="7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6"/>
    </row>
    <row r="3433" spans="2:15" x14ac:dyDescent="0.3">
      <c r="B3433" s="6"/>
      <c r="C3433" s="7"/>
      <c r="D3433" s="7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6"/>
    </row>
    <row r="3434" spans="2:15" x14ac:dyDescent="0.3">
      <c r="B3434" s="6"/>
      <c r="C3434" s="7"/>
      <c r="D3434" s="7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6"/>
    </row>
    <row r="3435" spans="2:15" x14ac:dyDescent="0.3">
      <c r="B3435" s="6"/>
      <c r="C3435" s="7"/>
      <c r="D3435" s="7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6"/>
    </row>
    <row r="3436" spans="2:15" x14ac:dyDescent="0.3">
      <c r="B3436" s="6"/>
      <c r="C3436" s="7"/>
      <c r="D3436" s="7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6"/>
    </row>
    <row r="3437" spans="2:15" x14ac:dyDescent="0.3">
      <c r="B3437" s="6"/>
      <c r="C3437" s="7"/>
      <c r="D3437" s="7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6"/>
    </row>
    <row r="3438" spans="2:15" x14ac:dyDescent="0.3">
      <c r="B3438" s="6"/>
      <c r="C3438" s="7"/>
      <c r="D3438" s="7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6"/>
    </row>
    <row r="3439" spans="2:15" x14ac:dyDescent="0.3">
      <c r="B3439" s="6"/>
      <c r="C3439" s="7"/>
      <c r="D3439" s="7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6"/>
    </row>
    <row r="3440" spans="2:15" x14ac:dyDescent="0.3">
      <c r="B3440" s="6"/>
      <c r="C3440" s="7"/>
      <c r="D3440" s="7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6"/>
    </row>
    <row r="3441" spans="2:15" x14ac:dyDescent="0.3">
      <c r="B3441" s="6"/>
      <c r="C3441" s="7"/>
      <c r="D3441" s="7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6"/>
    </row>
    <row r="3442" spans="2:15" x14ac:dyDescent="0.3">
      <c r="B3442" s="6"/>
      <c r="C3442" s="7"/>
      <c r="D3442" s="7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6"/>
    </row>
    <row r="3443" spans="2:15" x14ac:dyDescent="0.3">
      <c r="B3443" s="6"/>
      <c r="C3443" s="7"/>
      <c r="D3443" s="7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6"/>
    </row>
    <row r="3444" spans="2:15" x14ac:dyDescent="0.3">
      <c r="B3444" s="6"/>
      <c r="C3444" s="7"/>
      <c r="D3444" s="7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6"/>
    </row>
    <row r="3445" spans="2:15" x14ac:dyDescent="0.3">
      <c r="B3445" s="6"/>
      <c r="C3445" s="7"/>
      <c r="D3445" s="7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6"/>
    </row>
    <row r="3446" spans="2:15" x14ac:dyDescent="0.3">
      <c r="B3446" s="6"/>
      <c r="C3446" s="7"/>
      <c r="D3446" s="7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6"/>
    </row>
    <row r="3447" spans="2:15" x14ac:dyDescent="0.3">
      <c r="B3447" s="6"/>
      <c r="C3447" s="7"/>
      <c r="D3447" s="7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6"/>
    </row>
    <row r="3448" spans="2:15" x14ac:dyDescent="0.3">
      <c r="B3448" s="6"/>
      <c r="C3448" s="7"/>
      <c r="D3448" s="7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6"/>
    </row>
    <row r="3449" spans="2:15" x14ac:dyDescent="0.3">
      <c r="B3449" s="6"/>
      <c r="C3449" s="7"/>
      <c r="D3449" s="7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6"/>
    </row>
    <row r="3450" spans="2:15" x14ac:dyDescent="0.3">
      <c r="B3450" s="6"/>
      <c r="C3450" s="7"/>
      <c r="D3450" s="7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6"/>
    </row>
    <row r="3451" spans="2:15" x14ac:dyDescent="0.3">
      <c r="B3451" s="6"/>
      <c r="C3451" s="7"/>
      <c r="D3451" s="7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6"/>
    </row>
    <row r="3452" spans="2:15" x14ac:dyDescent="0.3">
      <c r="B3452" s="6"/>
      <c r="C3452" s="7"/>
      <c r="D3452" s="7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6"/>
    </row>
    <row r="3453" spans="2:15" x14ac:dyDescent="0.3">
      <c r="B3453" s="6"/>
      <c r="C3453" s="7"/>
      <c r="D3453" s="7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6"/>
    </row>
    <row r="3454" spans="2:15" x14ac:dyDescent="0.3">
      <c r="B3454" s="6"/>
      <c r="C3454" s="7"/>
      <c r="D3454" s="7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6"/>
    </row>
    <row r="3455" spans="2:15" x14ac:dyDescent="0.3">
      <c r="B3455" s="6"/>
      <c r="C3455" s="7"/>
      <c r="D3455" s="7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6"/>
    </row>
    <row r="3456" spans="2:15" x14ac:dyDescent="0.3">
      <c r="B3456" s="6"/>
      <c r="C3456" s="7"/>
      <c r="D3456" s="7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6"/>
    </row>
    <row r="3457" spans="2:15" x14ac:dyDescent="0.3">
      <c r="B3457" s="6"/>
      <c r="C3457" s="7"/>
      <c r="D3457" s="7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6"/>
    </row>
    <row r="3458" spans="2:15" x14ac:dyDescent="0.3">
      <c r="B3458" s="6"/>
      <c r="C3458" s="7"/>
      <c r="D3458" s="7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6"/>
    </row>
    <row r="3459" spans="2:15" x14ac:dyDescent="0.3">
      <c r="B3459" s="6"/>
      <c r="C3459" s="7"/>
      <c r="D3459" s="7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6"/>
    </row>
    <row r="3460" spans="2:15" x14ac:dyDescent="0.3">
      <c r="B3460" s="6"/>
      <c r="C3460" s="7"/>
      <c r="D3460" s="7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6"/>
    </row>
    <row r="3461" spans="2:15" x14ac:dyDescent="0.3">
      <c r="B3461" s="6"/>
      <c r="C3461" s="7"/>
      <c r="D3461" s="7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6"/>
    </row>
    <row r="3462" spans="2:15" x14ac:dyDescent="0.3">
      <c r="B3462" s="6"/>
      <c r="C3462" s="7"/>
      <c r="D3462" s="7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6"/>
    </row>
    <row r="3463" spans="2:15" x14ac:dyDescent="0.3">
      <c r="B3463" s="6"/>
      <c r="C3463" s="7"/>
      <c r="D3463" s="7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6"/>
    </row>
    <row r="3464" spans="2:15" x14ac:dyDescent="0.3">
      <c r="B3464" s="6"/>
      <c r="C3464" s="7"/>
      <c r="D3464" s="7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6"/>
    </row>
    <row r="3465" spans="2:15" x14ac:dyDescent="0.3">
      <c r="B3465" s="6"/>
      <c r="C3465" s="7"/>
      <c r="D3465" s="7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6"/>
    </row>
    <row r="3466" spans="2:15" x14ac:dyDescent="0.3">
      <c r="B3466" s="6"/>
      <c r="C3466" s="7"/>
      <c r="D3466" s="7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6"/>
    </row>
    <row r="3467" spans="2:15" x14ac:dyDescent="0.3">
      <c r="B3467" s="6"/>
      <c r="C3467" s="7"/>
      <c r="D3467" s="7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6"/>
    </row>
    <row r="3468" spans="2:15" x14ac:dyDescent="0.3">
      <c r="B3468" s="6"/>
      <c r="C3468" s="7"/>
      <c r="D3468" s="7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6"/>
    </row>
    <row r="3469" spans="2:15" x14ac:dyDescent="0.3">
      <c r="B3469" s="6"/>
      <c r="C3469" s="7"/>
      <c r="D3469" s="7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6"/>
    </row>
    <row r="3470" spans="2:15" x14ac:dyDescent="0.3">
      <c r="B3470" s="6"/>
      <c r="C3470" s="7"/>
      <c r="D3470" s="7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6"/>
    </row>
    <row r="3471" spans="2:15" x14ac:dyDescent="0.3">
      <c r="B3471" s="6"/>
      <c r="C3471" s="7"/>
      <c r="D3471" s="7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6"/>
    </row>
    <row r="3472" spans="2:15" x14ac:dyDescent="0.3">
      <c r="B3472" s="6"/>
      <c r="C3472" s="7"/>
      <c r="D3472" s="7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6"/>
    </row>
    <row r="3473" spans="2:15" x14ac:dyDescent="0.3">
      <c r="B3473" s="6"/>
      <c r="C3473" s="7"/>
      <c r="D3473" s="7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6"/>
    </row>
    <row r="3474" spans="2:15" x14ac:dyDescent="0.3">
      <c r="B3474" s="6"/>
      <c r="C3474" s="7"/>
      <c r="D3474" s="7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6"/>
    </row>
    <row r="3475" spans="2:15" x14ac:dyDescent="0.3">
      <c r="B3475" s="6"/>
      <c r="C3475" s="7"/>
      <c r="D3475" s="7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6"/>
    </row>
    <row r="3476" spans="2:15" x14ac:dyDescent="0.3">
      <c r="B3476" s="6"/>
      <c r="C3476" s="7"/>
      <c r="D3476" s="7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6"/>
    </row>
    <row r="3477" spans="2:15" x14ac:dyDescent="0.3">
      <c r="B3477" s="6"/>
      <c r="C3477" s="7"/>
      <c r="D3477" s="7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6"/>
    </row>
    <row r="3478" spans="2:15" x14ac:dyDescent="0.3">
      <c r="B3478" s="6"/>
      <c r="C3478" s="7"/>
      <c r="D3478" s="7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6"/>
    </row>
    <row r="3479" spans="2:15" x14ac:dyDescent="0.3">
      <c r="B3479" s="6"/>
      <c r="C3479" s="7"/>
      <c r="D3479" s="7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6"/>
    </row>
    <row r="3480" spans="2:15" x14ac:dyDescent="0.3">
      <c r="B3480" s="6"/>
      <c r="C3480" s="7"/>
      <c r="D3480" s="7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6"/>
    </row>
    <row r="3481" spans="2:15" x14ac:dyDescent="0.3">
      <c r="B3481" s="6"/>
      <c r="C3481" s="7"/>
      <c r="D3481" s="7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6"/>
    </row>
    <row r="3482" spans="2:15" x14ac:dyDescent="0.3">
      <c r="B3482" s="6"/>
      <c r="C3482" s="7"/>
      <c r="D3482" s="7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6"/>
    </row>
    <row r="3483" spans="2:15" x14ac:dyDescent="0.3">
      <c r="B3483" s="6"/>
      <c r="C3483" s="7"/>
      <c r="D3483" s="7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6"/>
    </row>
    <row r="3484" spans="2:15" x14ac:dyDescent="0.3">
      <c r="B3484" s="6"/>
      <c r="C3484" s="7"/>
      <c r="D3484" s="7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6"/>
    </row>
    <row r="3485" spans="2:15" x14ac:dyDescent="0.3">
      <c r="B3485" s="6"/>
      <c r="C3485" s="7"/>
      <c r="D3485" s="7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6"/>
    </row>
    <row r="3486" spans="2:15" x14ac:dyDescent="0.3">
      <c r="B3486" s="6"/>
      <c r="C3486" s="7"/>
      <c r="D3486" s="7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6"/>
    </row>
    <row r="3487" spans="2:15" x14ac:dyDescent="0.3">
      <c r="B3487" s="6"/>
      <c r="C3487" s="7"/>
      <c r="D3487" s="7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6"/>
    </row>
    <row r="3488" spans="2:15" x14ac:dyDescent="0.3">
      <c r="B3488" s="6"/>
      <c r="C3488" s="7"/>
      <c r="D3488" s="7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6"/>
    </row>
    <row r="3489" spans="2:15" x14ac:dyDescent="0.3">
      <c r="B3489" s="6"/>
      <c r="C3489" s="7"/>
      <c r="D3489" s="7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6"/>
    </row>
    <row r="3490" spans="2:15" x14ac:dyDescent="0.3">
      <c r="B3490" s="6"/>
      <c r="C3490" s="7"/>
      <c r="D3490" s="7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6"/>
    </row>
    <row r="3491" spans="2:15" x14ac:dyDescent="0.3">
      <c r="B3491" s="6"/>
      <c r="C3491" s="7"/>
      <c r="D3491" s="7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6"/>
    </row>
    <row r="3492" spans="2:15" x14ac:dyDescent="0.3">
      <c r="B3492" s="6"/>
      <c r="C3492" s="7"/>
      <c r="D3492" s="7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6"/>
    </row>
    <row r="3493" spans="2:15" x14ac:dyDescent="0.3">
      <c r="B3493" s="6"/>
      <c r="C3493" s="7"/>
      <c r="D3493" s="7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6"/>
    </row>
    <row r="3494" spans="2:15" x14ac:dyDescent="0.3">
      <c r="B3494" s="6"/>
      <c r="C3494" s="7"/>
      <c r="D3494" s="7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6"/>
    </row>
    <row r="3495" spans="2:15" x14ac:dyDescent="0.3">
      <c r="B3495" s="6"/>
      <c r="C3495" s="7"/>
      <c r="D3495" s="7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6"/>
    </row>
    <row r="3496" spans="2:15" x14ac:dyDescent="0.3">
      <c r="B3496" s="6"/>
      <c r="C3496" s="7"/>
      <c r="D3496" s="7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6"/>
    </row>
    <row r="3497" spans="2:15" x14ac:dyDescent="0.3">
      <c r="B3497" s="6"/>
      <c r="C3497" s="7"/>
      <c r="D3497" s="7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6"/>
    </row>
    <row r="3498" spans="2:15" x14ac:dyDescent="0.3">
      <c r="B3498" s="6"/>
      <c r="C3498" s="7"/>
      <c r="D3498" s="7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6"/>
    </row>
    <row r="3499" spans="2:15" x14ac:dyDescent="0.3">
      <c r="B3499" s="6"/>
      <c r="C3499" s="7"/>
      <c r="D3499" s="7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6"/>
    </row>
    <row r="3500" spans="2:15" x14ac:dyDescent="0.3">
      <c r="B3500" s="6"/>
      <c r="C3500" s="7"/>
      <c r="D3500" s="7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6"/>
    </row>
    <row r="3501" spans="2:15" x14ac:dyDescent="0.3">
      <c r="B3501" s="6"/>
      <c r="C3501" s="7"/>
      <c r="D3501" s="7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6"/>
    </row>
    <row r="3502" spans="2:15" x14ac:dyDescent="0.3">
      <c r="B3502" s="6"/>
      <c r="C3502" s="7"/>
      <c r="D3502" s="7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6"/>
    </row>
    <row r="3503" spans="2:15" x14ac:dyDescent="0.3">
      <c r="B3503" s="6"/>
      <c r="C3503" s="7"/>
      <c r="D3503" s="7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6"/>
    </row>
    <row r="3504" spans="2:15" x14ac:dyDescent="0.3">
      <c r="B3504" s="6"/>
      <c r="C3504" s="7"/>
      <c r="D3504" s="7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6"/>
    </row>
    <row r="3505" spans="2:15" x14ac:dyDescent="0.3">
      <c r="B3505" s="6"/>
      <c r="C3505" s="7"/>
      <c r="D3505" s="7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6"/>
    </row>
    <row r="3506" spans="2:15" x14ac:dyDescent="0.3">
      <c r="B3506" s="6"/>
      <c r="C3506" s="7"/>
      <c r="D3506" s="7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6"/>
    </row>
    <row r="3507" spans="2:15" x14ac:dyDescent="0.3">
      <c r="B3507" s="6"/>
      <c r="C3507" s="7"/>
      <c r="D3507" s="7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6"/>
    </row>
    <row r="3508" spans="2:15" x14ac:dyDescent="0.3">
      <c r="B3508" s="6"/>
      <c r="C3508" s="7"/>
      <c r="D3508" s="7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6"/>
    </row>
    <row r="3509" spans="2:15" x14ac:dyDescent="0.3">
      <c r="B3509" s="6"/>
      <c r="C3509" s="7"/>
      <c r="D3509" s="7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6"/>
    </row>
    <row r="3510" spans="2:15" x14ac:dyDescent="0.3">
      <c r="B3510" s="6"/>
      <c r="C3510" s="7"/>
      <c r="D3510" s="7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6"/>
    </row>
    <row r="3511" spans="2:15" x14ac:dyDescent="0.3">
      <c r="B3511" s="6"/>
      <c r="C3511" s="7"/>
      <c r="D3511" s="7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6"/>
    </row>
    <row r="3512" spans="2:15" x14ac:dyDescent="0.3">
      <c r="B3512" s="6"/>
      <c r="C3512" s="7"/>
      <c r="D3512" s="7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6"/>
    </row>
    <row r="3513" spans="2:15" x14ac:dyDescent="0.3">
      <c r="B3513" s="6"/>
      <c r="C3513" s="7"/>
      <c r="D3513" s="7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6"/>
    </row>
    <row r="3514" spans="2:15" x14ac:dyDescent="0.3">
      <c r="B3514" s="6"/>
      <c r="C3514" s="7"/>
      <c r="D3514" s="7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6"/>
    </row>
    <row r="3515" spans="2:15" x14ac:dyDescent="0.3">
      <c r="B3515" s="6"/>
      <c r="C3515" s="7"/>
      <c r="D3515" s="7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6"/>
    </row>
    <row r="3516" spans="2:15" x14ac:dyDescent="0.3">
      <c r="B3516" s="6"/>
      <c r="C3516" s="7"/>
      <c r="D3516" s="7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6"/>
    </row>
    <row r="3517" spans="2:15" x14ac:dyDescent="0.3">
      <c r="B3517" s="6"/>
      <c r="C3517" s="7"/>
      <c r="D3517" s="7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6"/>
    </row>
    <row r="3518" spans="2:15" x14ac:dyDescent="0.3">
      <c r="B3518" s="6"/>
      <c r="C3518" s="7"/>
      <c r="D3518" s="7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6"/>
    </row>
    <row r="3519" spans="2:15" x14ac:dyDescent="0.3">
      <c r="B3519" s="6"/>
      <c r="C3519" s="7"/>
      <c r="D3519" s="7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6"/>
    </row>
    <row r="3520" spans="2:15" x14ac:dyDescent="0.3">
      <c r="B3520" s="6"/>
      <c r="C3520" s="7"/>
      <c r="D3520" s="7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6"/>
    </row>
    <row r="3521" spans="2:15" x14ac:dyDescent="0.3">
      <c r="B3521" s="6"/>
      <c r="C3521" s="7"/>
      <c r="D3521" s="7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6"/>
    </row>
    <row r="3522" spans="2:15" x14ac:dyDescent="0.3">
      <c r="B3522" s="6"/>
      <c r="C3522" s="7"/>
      <c r="D3522" s="7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6"/>
    </row>
    <row r="3523" spans="2:15" x14ac:dyDescent="0.3">
      <c r="B3523" s="6"/>
      <c r="C3523" s="7"/>
      <c r="D3523" s="7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6"/>
    </row>
    <row r="3524" spans="2:15" x14ac:dyDescent="0.3">
      <c r="B3524" s="6"/>
      <c r="C3524" s="7"/>
      <c r="D3524" s="7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6"/>
    </row>
    <row r="3525" spans="2:15" x14ac:dyDescent="0.3">
      <c r="B3525" s="6"/>
      <c r="C3525" s="7"/>
      <c r="D3525" s="7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6"/>
    </row>
    <row r="3526" spans="2:15" x14ac:dyDescent="0.3">
      <c r="B3526" s="6"/>
      <c r="C3526" s="7"/>
      <c r="D3526" s="7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6"/>
    </row>
    <row r="3527" spans="2:15" x14ac:dyDescent="0.3">
      <c r="B3527" s="6"/>
      <c r="C3527" s="7"/>
      <c r="D3527" s="7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6"/>
    </row>
    <row r="3528" spans="2:15" x14ac:dyDescent="0.3">
      <c r="B3528" s="6"/>
      <c r="C3528" s="7"/>
      <c r="D3528" s="7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6"/>
    </row>
    <row r="3529" spans="2:15" x14ac:dyDescent="0.3">
      <c r="B3529" s="6"/>
      <c r="C3529" s="7"/>
      <c r="D3529" s="7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6"/>
    </row>
    <row r="3530" spans="2:15" x14ac:dyDescent="0.3">
      <c r="B3530" s="6"/>
      <c r="C3530" s="7"/>
      <c r="D3530" s="7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6"/>
    </row>
    <row r="3531" spans="2:15" x14ac:dyDescent="0.3">
      <c r="B3531" s="6"/>
      <c r="C3531" s="7"/>
      <c r="D3531" s="7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6"/>
    </row>
    <row r="3532" spans="2:15" x14ac:dyDescent="0.3">
      <c r="B3532" s="6"/>
      <c r="C3532" s="7"/>
      <c r="D3532" s="7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6"/>
    </row>
    <row r="3533" spans="2:15" x14ac:dyDescent="0.3">
      <c r="B3533" s="6"/>
      <c r="C3533" s="7"/>
      <c r="D3533" s="7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6"/>
    </row>
    <row r="3534" spans="2:15" x14ac:dyDescent="0.3">
      <c r="B3534" s="6"/>
      <c r="C3534" s="7"/>
      <c r="D3534" s="7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6"/>
    </row>
    <row r="3535" spans="2:15" x14ac:dyDescent="0.3">
      <c r="B3535" s="6"/>
      <c r="C3535" s="7"/>
      <c r="D3535" s="7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6"/>
    </row>
    <row r="3536" spans="2:15" x14ac:dyDescent="0.3">
      <c r="B3536" s="6"/>
      <c r="C3536" s="7"/>
      <c r="D3536" s="7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6"/>
    </row>
    <row r="3537" spans="2:15" x14ac:dyDescent="0.3">
      <c r="B3537" s="6"/>
      <c r="C3537" s="7"/>
      <c r="D3537" s="7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6"/>
    </row>
    <row r="3538" spans="2:15" x14ac:dyDescent="0.3">
      <c r="B3538" s="6"/>
      <c r="C3538" s="7"/>
      <c r="D3538" s="7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6"/>
    </row>
    <row r="3539" spans="2:15" x14ac:dyDescent="0.3">
      <c r="B3539" s="6"/>
      <c r="C3539" s="7"/>
      <c r="D3539" s="7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6"/>
    </row>
    <row r="3540" spans="2:15" x14ac:dyDescent="0.3">
      <c r="B3540" s="6"/>
      <c r="C3540" s="7"/>
      <c r="D3540" s="7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6"/>
    </row>
    <row r="3541" spans="2:15" x14ac:dyDescent="0.3">
      <c r="B3541" s="6"/>
      <c r="C3541" s="7"/>
      <c r="D3541" s="7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6"/>
    </row>
    <row r="3542" spans="2:15" x14ac:dyDescent="0.3">
      <c r="B3542" s="6"/>
      <c r="C3542" s="7"/>
      <c r="D3542" s="7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6"/>
    </row>
    <row r="3543" spans="2:15" x14ac:dyDescent="0.3">
      <c r="B3543" s="6"/>
      <c r="C3543" s="7"/>
      <c r="D3543" s="7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6"/>
    </row>
    <row r="3544" spans="2:15" x14ac:dyDescent="0.3">
      <c r="B3544" s="6"/>
      <c r="C3544" s="7"/>
      <c r="D3544" s="7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6"/>
    </row>
    <row r="3545" spans="2:15" x14ac:dyDescent="0.3">
      <c r="B3545" s="6"/>
      <c r="C3545" s="7"/>
      <c r="D3545" s="7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6"/>
    </row>
    <row r="3546" spans="2:15" x14ac:dyDescent="0.3">
      <c r="B3546" s="6"/>
      <c r="C3546" s="7"/>
      <c r="D3546" s="7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6"/>
    </row>
    <row r="3547" spans="2:15" x14ac:dyDescent="0.3">
      <c r="B3547" s="6"/>
      <c r="C3547" s="7"/>
      <c r="D3547" s="7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6"/>
    </row>
    <row r="3548" spans="2:15" x14ac:dyDescent="0.3">
      <c r="B3548" s="6"/>
      <c r="C3548" s="7"/>
      <c r="D3548" s="7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6"/>
    </row>
    <row r="3549" spans="2:15" x14ac:dyDescent="0.3">
      <c r="B3549" s="6"/>
      <c r="C3549" s="7"/>
      <c r="D3549" s="7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6"/>
    </row>
    <row r="3550" spans="2:15" x14ac:dyDescent="0.3">
      <c r="B3550" s="6"/>
      <c r="C3550" s="7"/>
      <c r="D3550" s="7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6"/>
    </row>
    <row r="3551" spans="2:15" x14ac:dyDescent="0.3">
      <c r="B3551" s="6"/>
      <c r="C3551" s="7"/>
      <c r="D3551" s="7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6"/>
    </row>
    <row r="3552" spans="2:15" x14ac:dyDescent="0.3">
      <c r="B3552" s="6"/>
      <c r="C3552" s="7"/>
      <c r="D3552" s="7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6"/>
    </row>
    <row r="3553" spans="2:15" x14ac:dyDescent="0.3">
      <c r="B3553" s="6"/>
      <c r="C3553" s="7"/>
      <c r="D3553" s="7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6"/>
    </row>
    <row r="3554" spans="2:15" x14ac:dyDescent="0.3">
      <c r="B3554" s="6"/>
      <c r="C3554" s="7"/>
      <c r="D3554" s="7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6"/>
    </row>
    <row r="3555" spans="2:15" x14ac:dyDescent="0.3">
      <c r="B3555" s="6"/>
      <c r="C3555" s="7"/>
      <c r="D3555" s="7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6"/>
    </row>
    <row r="3556" spans="2:15" x14ac:dyDescent="0.3">
      <c r="B3556" s="6"/>
      <c r="C3556" s="7"/>
      <c r="D3556" s="7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6"/>
    </row>
    <row r="3557" spans="2:15" x14ac:dyDescent="0.3">
      <c r="B3557" s="6"/>
      <c r="C3557" s="7"/>
      <c r="D3557" s="7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6"/>
    </row>
    <row r="3558" spans="2:15" x14ac:dyDescent="0.3">
      <c r="B3558" s="6"/>
      <c r="C3558" s="7"/>
      <c r="D3558" s="7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6"/>
    </row>
    <row r="3559" spans="2:15" x14ac:dyDescent="0.3">
      <c r="B3559" s="6"/>
      <c r="C3559" s="7"/>
      <c r="D3559" s="7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6"/>
    </row>
    <row r="3560" spans="2:15" x14ac:dyDescent="0.3">
      <c r="B3560" s="6"/>
      <c r="C3560" s="7"/>
      <c r="D3560" s="7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6"/>
    </row>
    <row r="3561" spans="2:15" x14ac:dyDescent="0.3">
      <c r="B3561" s="6"/>
      <c r="C3561" s="7"/>
      <c r="D3561" s="7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6"/>
    </row>
    <row r="3562" spans="2:15" x14ac:dyDescent="0.3">
      <c r="B3562" s="6"/>
      <c r="C3562" s="7"/>
      <c r="D3562" s="7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6"/>
    </row>
    <row r="3563" spans="2:15" x14ac:dyDescent="0.3">
      <c r="B3563" s="6"/>
      <c r="C3563" s="7"/>
      <c r="D3563" s="7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6"/>
    </row>
    <row r="3564" spans="2:15" x14ac:dyDescent="0.3">
      <c r="B3564" s="6"/>
      <c r="C3564" s="7"/>
      <c r="D3564" s="7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6"/>
    </row>
    <row r="3565" spans="2:15" x14ac:dyDescent="0.3">
      <c r="B3565" s="6"/>
      <c r="C3565" s="7"/>
      <c r="D3565" s="7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6"/>
    </row>
    <row r="3566" spans="2:15" x14ac:dyDescent="0.3">
      <c r="B3566" s="6"/>
      <c r="C3566" s="7"/>
      <c r="D3566" s="7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6"/>
    </row>
    <row r="3567" spans="2:15" x14ac:dyDescent="0.3">
      <c r="B3567" s="6"/>
      <c r="C3567" s="7"/>
      <c r="D3567" s="7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6"/>
    </row>
    <row r="3568" spans="2:15" x14ac:dyDescent="0.3">
      <c r="B3568" s="6"/>
      <c r="C3568" s="7"/>
      <c r="D3568" s="7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6"/>
    </row>
    <row r="3569" spans="2:15" x14ac:dyDescent="0.3">
      <c r="B3569" s="6"/>
      <c r="C3569" s="7"/>
      <c r="D3569" s="7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6"/>
    </row>
    <row r="3570" spans="2:15" x14ac:dyDescent="0.3">
      <c r="B3570" s="6"/>
      <c r="C3570" s="7"/>
      <c r="D3570" s="7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6"/>
    </row>
    <row r="3571" spans="2:15" x14ac:dyDescent="0.3">
      <c r="B3571" s="6"/>
      <c r="C3571" s="7"/>
      <c r="D3571" s="7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6"/>
    </row>
    <row r="3572" spans="2:15" x14ac:dyDescent="0.3">
      <c r="B3572" s="6"/>
      <c r="C3572" s="7"/>
      <c r="D3572" s="7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6"/>
    </row>
    <row r="3573" spans="2:15" x14ac:dyDescent="0.3">
      <c r="B3573" s="6"/>
      <c r="C3573" s="7"/>
      <c r="D3573" s="7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6"/>
    </row>
    <row r="3574" spans="2:15" x14ac:dyDescent="0.3">
      <c r="B3574" s="6"/>
      <c r="C3574" s="7"/>
      <c r="D3574" s="7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6"/>
    </row>
    <row r="3575" spans="2:15" x14ac:dyDescent="0.3">
      <c r="B3575" s="6"/>
      <c r="C3575" s="7"/>
      <c r="D3575" s="7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6"/>
    </row>
    <row r="3576" spans="2:15" x14ac:dyDescent="0.3">
      <c r="B3576" s="6"/>
      <c r="C3576" s="7"/>
      <c r="D3576" s="7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6"/>
    </row>
    <row r="3577" spans="2:15" x14ac:dyDescent="0.3">
      <c r="B3577" s="6"/>
      <c r="C3577" s="7"/>
      <c r="D3577" s="7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6"/>
    </row>
    <row r="3578" spans="2:15" x14ac:dyDescent="0.3">
      <c r="B3578" s="6"/>
      <c r="C3578" s="7"/>
      <c r="D3578" s="7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6"/>
    </row>
    <row r="3579" spans="2:15" x14ac:dyDescent="0.3">
      <c r="B3579" s="6"/>
      <c r="C3579" s="7"/>
      <c r="D3579" s="7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6"/>
    </row>
    <row r="3580" spans="2:15" x14ac:dyDescent="0.3">
      <c r="B3580" s="6"/>
      <c r="C3580" s="7"/>
      <c r="D3580" s="7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6"/>
    </row>
    <row r="3581" spans="2:15" x14ac:dyDescent="0.3">
      <c r="B3581" s="6"/>
      <c r="C3581" s="7"/>
      <c r="D3581" s="7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6"/>
    </row>
    <row r="3582" spans="2:15" x14ac:dyDescent="0.3">
      <c r="B3582" s="6"/>
      <c r="C3582" s="7"/>
      <c r="D3582" s="7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6"/>
    </row>
    <row r="3583" spans="2:15" x14ac:dyDescent="0.3">
      <c r="B3583" s="6"/>
      <c r="C3583" s="7"/>
      <c r="D3583" s="7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6"/>
    </row>
    <row r="3584" spans="2:15" x14ac:dyDescent="0.3">
      <c r="B3584" s="6"/>
      <c r="C3584" s="7"/>
      <c r="D3584" s="7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6"/>
    </row>
    <row r="3585" spans="2:15" x14ac:dyDescent="0.3">
      <c r="B3585" s="6"/>
      <c r="C3585" s="7"/>
      <c r="D3585" s="7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6"/>
    </row>
    <row r="3586" spans="2:15" x14ac:dyDescent="0.3">
      <c r="B3586" s="6"/>
      <c r="C3586" s="7"/>
      <c r="D3586" s="7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6"/>
    </row>
    <row r="3587" spans="2:15" x14ac:dyDescent="0.3">
      <c r="B3587" s="6"/>
      <c r="C3587" s="7"/>
      <c r="D3587" s="7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6"/>
    </row>
    <row r="3588" spans="2:15" x14ac:dyDescent="0.3">
      <c r="B3588" s="6"/>
      <c r="C3588" s="7"/>
      <c r="D3588" s="7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6"/>
    </row>
    <row r="3589" spans="2:15" x14ac:dyDescent="0.3">
      <c r="B3589" s="6"/>
      <c r="C3589" s="7"/>
      <c r="D3589" s="7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6"/>
    </row>
    <row r="3590" spans="2:15" x14ac:dyDescent="0.3">
      <c r="B3590" s="6"/>
      <c r="C3590" s="7"/>
      <c r="D3590" s="7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6"/>
    </row>
    <row r="3591" spans="2:15" x14ac:dyDescent="0.3">
      <c r="B3591" s="6"/>
      <c r="C3591" s="7"/>
      <c r="D3591" s="7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6"/>
    </row>
    <row r="3592" spans="2:15" x14ac:dyDescent="0.3">
      <c r="B3592" s="6"/>
      <c r="C3592" s="7"/>
      <c r="D3592" s="7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6"/>
    </row>
    <row r="3593" spans="2:15" x14ac:dyDescent="0.3">
      <c r="B3593" s="6"/>
      <c r="C3593" s="7"/>
      <c r="D3593" s="7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6"/>
    </row>
    <row r="3594" spans="2:15" x14ac:dyDescent="0.3">
      <c r="B3594" s="6"/>
      <c r="C3594" s="7"/>
      <c r="D3594" s="7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6"/>
    </row>
    <row r="3595" spans="2:15" x14ac:dyDescent="0.3">
      <c r="B3595" s="6"/>
      <c r="C3595" s="7"/>
      <c r="D3595" s="7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6"/>
    </row>
    <row r="3596" spans="2:15" x14ac:dyDescent="0.3">
      <c r="B3596" s="6"/>
      <c r="C3596" s="7"/>
      <c r="D3596" s="7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6"/>
    </row>
    <row r="3597" spans="2:15" x14ac:dyDescent="0.3">
      <c r="B3597" s="6"/>
      <c r="C3597" s="7"/>
      <c r="D3597" s="7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6"/>
    </row>
    <row r="3598" spans="2:15" x14ac:dyDescent="0.3">
      <c r="B3598" s="6"/>
      <c r="C3598" s="7"/>
      <c r="D3598" s="7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6"/>
    </row>
    <row r="3599" spans="2:15" x14ac:dyDescent="0.3">
      <c r="B3599" s="6"/>
      <c r="C3599" s="7"/>
      <c r="D3599" s="7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6"/>
    </row>
    <row r="3600" spans="2:15" x14ac:dyDescent="0.3">
      <c r="B3600" s="6"/>
      <c r="C3600" s="7"/>
      <c r="D3600" s="7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6"/>
    </row>
    <row r="3601" spans="2:15" x14ac:dyDescent="0.3">
      <c r="B3601" s="6"/>
      <c r="C3601" s="7"/>
      <c r="D3601" s="7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6"/>
    </row>
    <row r="3602" spans="2:15" x14ac:dyDescent="0.3">
      <c r="B3602" s="6"/>
      <c r="C3602" s="7"/>
      <c r="D3602" s="7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6"/>
    </row>
    <row r="3603" spans="2:15" x14ac:dyDescent="0.3">
      <c r="B3603" s="6"/>
      <c r="C3603" s="7"/>
      <c r="D3603" s="7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6"/>
    </row>
    <row r="3604" spans="2:15" x14ac:dyDescent="0.3">
      <c r="B3604" s="6"/>
      <c r="C3604" s="7"/>
      <c r="D3604" s="7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6"/>
    </row>
    <row r="3605" spans="2:15" x14ac:dyDescent="0.3">
      <c r="B3605" s="6"/>
      <c r="C3605" s="7"/>
      <c r="D3605" s="7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6"/>
    </row>
    <row r="3606" spans="2:15" x14ac:dyDescent="0.3">
      <c r="B3606" s="6"/>
      <c r="C3606" s="7"/>
      <c r="D3606" s="7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6"/>
    </row>
    <row r="3607" spans="2:15" x14ac:dyDescent="0.3">
      <c r="B3607" s="6"/>
      <c r="C3607" s="7"/>
      <c r="D3607" s="7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6"/>
    </row>
    <row r="3608" spans="2:15" x14ac:dyDescent="0.3">
      <c r="B3608" s="6"/>
      <c r="C3608" s="7"/>
      <c r="D3608" s="7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6"/>
    </row>
    <row r="3609" spans="2:15" x14ac:dyDescent="0.3">
      <c r="B3609" s="6"/>
      <c r="C3609" s="7"/>
      <c r="D3609" s="7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6"/>
    </row>
    <row r="3610" spans="2:15" x14ac:dyDescent="0.3">
      <c r="B3610" s="6"/>
      <c r="C3610" s="7"/>
      <c r="D3610" s="7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6"/>
    </row>
    <row r="3611" spans="2:15" x14ac:dyDescent="0.3">
      <c r="B3611" s="6"/>
      <c r="C3611" s="7"/>
      <c r="D3611" s="7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6"/>
    </row>
    <row r="3612" spans="2:15" x14ac:dyDescent="0.3">
      <c r="B3612" s="6"/>
      <c r="C3612" s="7"/>
      <c r="D3612" s="7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6"/>
    </row>
    <row r="3613" spans="2:15" x14ac:dyDescent="0.3">
      <c r="B3613" s="6"/>
      <c r="C3613" s="7"/>
      <c r="D3613" s="7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6"/>
    </row>
    <row r="3614" spans="2:15" x14ac:dyDescent="0.3">
      <c r="B3614" s="6"/>
      <c r="C3614" s="7"/>
      <c r="D3614" s="7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6"/>
    </row>
    <row r="3615" spans="2:15" x14ac:dyDescent="0.3">
      <c r="B3615" s="6"/>
      <c r="C3615" s="7"/>
      <c r="D3615" s="7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6"/>
    </row>
    <row r="3616" spans="2:15" x14ac:dyDescent="0.3">
      <c r="B3616" s="6"/>
      <c r="C3616" s="7"/>
      <c r="D3616" s="7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6"/>
    </row>
    <row r="3617" spans="2:15" x14ac:dyDescent="0.3">
      <c r="B3617" s="6"/>
      <c r="C3617" s="7"/>
      <c r="D3617" s="7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6"/>
    </row>
    <row r="3618" spans="2:15" x14ac:dyDescent="0.3">
      <c r="B3618" s="6"/>
      <c r="C3618" s="7"/>
      <c r="D3618" s="7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6"/>
    </row>
    <row r="3619" spans="2:15" x14ac:dyDescent="0.3">
      <c r="B3619" s="6"/>
      <c r="C3619" s="7"/>
      <c r="D3619" s="7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6"/>
    </row>
    <row r="3620" spans="2:15" x14ac:dyDescent="0.3">
      <c r="B3620" s="6"/>
      <c r="C3620" s="7"/>
      <c r="D3620" s="7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6"/>
    </row>
    <row r="3621" spans="2:15" x14ac:dyDescent="0.3">
      <c r="B3621" s="6"/>
      <c r="C3621" s="7"/>
      <c r="D3621" s="7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6"/>
    </row>
    <row r="3622" spans="2:15" x14ac:dyDescent="0.3">
      <c r="B3622" s="6"/>
      <c r="C3622" s="7"/>
      <c r="D3622" s="7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6"/>
    </row>
    <row r="3623" spans="2:15" x14ac:dyDescent="0.3">
      <c r="B3623" s="6"/>
      <c r="C3623" s="7"/>
      <c r="D3623" s="7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6"/>
    </row>
    <row r="3624" spans="2:15" x14ac:dyDescent="0.3">
      <c r="B3624" s="6"/>
      <c r="C3624" s="7"/>
      <c r="D3624" s="7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6"/>
    </row>
    <row r="3625" spans="2:15" x14ac:dyDescent="0.3">
      <c r="B3625" s="6"/>
      <c r="C3625" s="7"/>
      <c r="D3625" s="7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6"/>
    </row>
    <row r="3626" spans="2:15" x14ac:dyDescent="0.3">
      <c r="B3626" s="6"/>
      <c r="C3626" s="7"/>
      <c r="D3626" s="7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6"/>
    </row>
    <row r="3627" spans="2:15" x14ac:dyDescent="0.3">
      <c r="B3627" s="6"/>
      <c r="C3627" s="7"/>
      <c r="D3627" s="7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6"/>
    </row>
    <row r="3628" spans="2:15" x14ac:dyDescent="0.3">
      <c r="B3628" s="6"/>
      <c r="C3628" s="7"/>
      <c r="D3628" s="7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6"/>
    </row>
    <row r="3629" spans="2:15" x14ac:dyDescent="0.3">
      <c r="B3629" s="6"/>
      <c r="C3629" s="7"/>
      <c r="D3629" s="7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6"/>
    </row>
    <row r="3630" spans="2:15" x14ac:dyDescent="0.3">
      <c r="B3630" s="6"/>
      <c r="C3630" s="7"/>
      <c r="D3630" s="7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6"/>
    </row>
    <row r="3631" spans="2:15" x14ac:dyDescent="0.3">
      <c r="B3631" s="6"/>
      <c r="C3631" s="7"/>
      <c r="D3631" s="7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6"/>
    </row>
    <row r="3632" spans="2:15" x14ac:dyDescent="0.3">
      <c r="B3632" s="6"/>
      <c r="C3632" s="7"/>
      <c r="D3632" s="7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6"/>
    </row>
    <row r="3633" spans="2:15" x14ac:dyDescent="0.3">
      <c r="B3633" s="6"/>
      <c r="C3633" s="7"/>
      <c r="D3633" s="7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6"/>
    </row>
    <row r="3634" spans="2:15" x14ac:dyDescent="0.3">
      <c r="B3634" s="6"/>
      <c r="C3634" s="7"/>
      <c r="D3634" s="7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6"/>
    </row>
    <row r="3635" spans="2:15" x14ac:dyDescent="0.3">
      <c r="B3635" s="6"/>
      <c r="C3635" s="7"/>
      <c r="D3635" s="7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6"/>
    </row>
    <row r="3636" spans="2:15" x14ac:dyDescent="0.3">
      <c r="B3636" s="6"/>
      <c r="C3636" s="7"/>
      <c r="D3636" s="7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6"/>
    </row>
    <row r="3637" spans="2:15" x14ac:dyDescent="0.3">
      <c r="B3637" s="6"/>
      <c r="C3637" s="7"/>
      <c r="D3637" s="7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6"/>
    </row>
    <row r="3638" spans="2:15" x14ac:dyDescent="0.3">
      <c r="B3638" s="6"/>
      <c r="C3638" s="7"/>
      <c r="D3638" s="7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6"/>
    </row>
    <row r="3639" spans="2:15" x14ac:dyDescent="0.3">
      <c r="B3639" s="6"/>
      <c r="C3639" s="7"/>
      <c r="D3639" s="7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6"/>
    </row>
    <row r="3640" spans="2:15" x14ac:dyDescent="0.3">
      <c r="B3640" s="6"/>
      <c r="C3640" s="7"/>
      <c r="D3640" s="7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6"/>
    </row>
    <row r="3641" spans="2:15" x14ac:dyDescent="0.3">
      <c r="B3641" s="6"/>
      <c r="C3641" s="7"/>
      <c r="D3641" s="7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6"/>
    </row>
    <row r="3642" spans="2:15" x14ac:dyDescent="0.3">
      <c r="B3642" s="6"/>
      <c r="C3642" s="7"/>
      <c r="D3642" s="7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6"/>
    </row>
    <row r="3643" spans="2:15" x14ac:dyDescent="0.3">
      <c r="B3643" s="6"/>
      <c r="C3643" s="7"/>
      <c r="D3643" s="7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6"/>
    </row>
    <row r="3644" spans="2:15" x14ac:dyDescent="0.3">
      <c r="B3644" s="6"/>
      <c r="C3644" s="7"/>
      <c r="D3644" s="7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6"/>
    </row>
    <row r="3645" spans="2:15" x14ac:dyDescent="0.3">
      <c r="B3645" s="6"/>
      <c r="C3645" s="7"/>
      <c r="D3645" s="7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6"/>
    </row>
    <row r="3646" spans="2:15" x14ac:dyDescent="0.3">
      <c r="B3646" s="6"/>
      <c r="C3646" s="7"/>
      <c r="D3646" s="7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6"/>
    </row>
    <row r="3647" spans="2:15" x14ac:dyDescent="0.3">
      <c r="B3647" s="6"/>
      <c r="C3647" s="7"/>
      <c r="D3647" s="7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6"/>
    </row>
    <row r="3648" spans="2:15" x14ac:dyDescent="0.3">
      <c r="B3648" s="6"/>
      <c r="C3648" s="7"/>
      <c r="D3648" s="7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6"/>
    </row>
    <row r="3649" spans="2:15" x14ac:dyDescent="0.3">
      <c r="B3649" s="6"/>
      <c r="C3649" s="7"/>
      <c r="D3649" s="7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6"/>
    </row>
    <row r="3650" spans="2:15" x14ac:dyDescent="0.3">
      <c r="B3650" s="6"/>
      <c r="C3650" s="7"/>
      <c r="D3650" s="7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6"/>
    </row>
    <row r="3651" spans="2:15" x14ac:dyDescent="0.3">
      <c r="B3651" s="6"/>
      <c r="C3651" s="7"/>
      <c r="D3651" s="7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6"/>
    </row>
    <row r="3652" spans="2:15" x14ac:dyDescent="0.3">
      <c r="B3652" s="6"/>
      <c r="C3652" s="7"/>
      <c r="D3652" s="7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6"/>
    </row>
    <row r="3653" spans="2:15" x14ac:dyDescent="0.3">
      <c r="B3653" s="6"/>
      <c r="C3653" s="7"/>
      <c r="D3653" s="7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6"/>
    </row>
    <row r="3654" spans="2:15" x14ac:dyDescent="0.3">
      <c r="B3654" s="6"/>
      <c r="C3654" s="7"/>
      <c r="D3654" s="7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6"/>
    </row>
    <row r="3655" spans="2:15" x14ac:dyDescent="0.3">
      <c r="B3655" s="6"/>
      <c r="C3655" s="7"/>
      <c r="D3655" s="7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6"/>
    </row>
    <row r="3656" spans="2:15" x14ac:dyDescent="0.3">
      <c r="B3656" s="6"/>
      <c r="C3656" s="7"/>
      <c r="D3656" s="7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6"/>
    </row>
    <row r="3657" spans="2:15" x14ac:dyDescent="0.3">
      <c r="B3657" s="6"/>
      <c r="C3657" s="7"/>
      <c r="D3657" s="7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6"/>
    </row>
    <row r="3658" spans="2:15" x14ac:dyDescent="0.3">
      <c r="B3658" s="6"/>
      <c r="C3658" s="7"/>
      <c r="D3658" s="7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6"/>
    </row>
    <row r="3659" spans="2:15" x14ac:dyDescent="0.3">
      <c r="B3659" s="6"/>
      <c r="C3659" s="7"/>
      <c r="D3659" s="7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6"/>
    </row>
    <row r="3660" spans="2:15" x14ac:dyDescent="0.3">
      <c r="B3660" s="6"/>
      <c r="C3660" s="7"/>
      <c r="D3660" s="7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6"/>
    </row>
    <row r="3661" spans="2:15" x14ac:dyDescent="0.3">
      <c r="B3661" s="6"/>
      <c r="C3661" s="7"/>
      <c r="D3661" s="7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6"/>
    </row>
    <row r="3662" spans="2:15" x14ac:dyDescent="0.3">
      <c r="B3662" s="6"/>
      <c r="C3662" s="7"/>
      <c r="D3662" s="7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6"/>
    </row>
    <row r="3663" spans="2:15" x14ac:dyDescent="0.3">
      <c r="B3663" s="6"/>
      <c r="C3663" s="7"/>
      <c r="D3663" s="7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6"/>
    </row>
    <row r="3664" spans="2:15" x14ac:dyDescent="0.3">
      <c r="B3664" s="6"/>
      <c r="C3664" s="7"/>
      <c r="D3664" s="7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6"/>
    </row>
    <row r="3665" spans="2:15" x14ac:dyDescent="0.3">
      <c r="B3665" s="6"/>
      <c r="C3665" s="7"/>
      <c r="D3665" s="7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6"/>
    </row>
    <row r="3666" spans="2:15" x14ac:dyDescent="0.3">
      <c r="B3666" s="6"/>
      <c r="C3666" s="7"/>
      <c r="D3666" s="7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6"/>
    </row>
    <row r="3667" spans="2:15" x14ac:dyDescent="0.3">
      <c r="B3667" s="6"/>
      <c r="C3667" s="7"/>
      <c r="D3667" s="7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6"/>
    </row>
    <row r="3668" spans="2:15" x14ac:dyDescent="0.3">
      <c r="B3668" s="6"/>
      <c r="C3668" s="7"/>
      <c r="D3668" s="7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6"/>
    </row>
    <row r="3669" spans="2:15" x14ac:dyDescent="0.3">
      <c r="B3669" s="6"/>
      <c r="C3669" s="7"/>
      <c r="D3669" s="7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6"/>
    </row>
    <row r="3670" spans="2:15" x14ac:dyDescent="0.3">
      <c r="B3670" s="6"/>
      <c r="C3670" s="7"/>
      <c r="D3670" s="7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6"/>
    </row>
    <row r="3671" spans="2:15" x14ac:dyDescent="0.3">
      <c r="B3671" s="6"/>
      <c r="C3671" s="7"/>
      <c r="D3671" s="7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6"/>
    </row>
    <row r="3672" spans="2:15" x14ac:dyDescent="0.3">
      <c r="B3672" s="6"/>
      <c r="C3672" s="7"/>
      <c r="D3672" s="7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6"/>
    </row>
    <row r="3673" spans="2:15" x14ac:dyDescent="0.3">
      <c r="B3673" s="6"/>
      <c r="C3673" s="7"/>
      <c r="D3673" s="7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6"/>
    </row>
    <row r="3674" spans="2:15" x14ac:dyDescent="0.3">
      <c r="B3674" s="6"/>
      <c r="C3674" s="7"/>
      <c r="D3674" s="7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6"/>
    </row>
    <row r="3675" spans="2:15" x14ac:dyDescent="0.3">
      <c r="B3675" s="6"/>
      <c r="C3675" s="7"/>
      <c r="D3675" s="7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6"/>
    </row>
    <row r="3676" spans="2:15" x14ac:dyDescent="0.3">
      <c r="B3676" s="6"/>
      <c r="C3676" s="7"/>
      <c r="D3676" s="7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6"/>
    </row>
    <row r="3677" spans="2:15" x14ac:dyDescent="0.3">
      <c r="B3677" s="6"/>
      <c r="C3677" s="7"/>
      <c r="D3677" s="7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6"/>
    </row>
    <row r="3678" spans="2:15" x14ac:dyDescent="0.3">
      <c r="B3678" s="6"/>
      <c r="C3678" s="7"/>
      <c r="D3678" s="7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6"/>
    </row>
    <row r="3679" spans="2:15" x14ac:dyDescent="0.3">
      <c r="B3679" s="6"/>
      <c r="C3679" s="7"/>
      <c r="D3679" s="7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6"/>
    </row>
    <row r="3680" spans="2:15" x14ac:dyDescent="0.3">
      <c r="B3680" s="6"/>
      <c r="C3680" s="7"/>
      <c r="D3680" s="7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6"/>
    </row>
    <row r="3681" spans="2:15" x14ac:dyDescent="0.3">
      <c r="B3681" s="6"/>
      <c r="C3681" s="7"/>
      <c r="D3681" s="7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6"/>
    </row>
    <row r="3682" spans="2:15" x14ac:dyDescent="0.3">
      <c r="B3682" s="6"/>
      <c r="C3682" s="7"/>
      <c r="D3682" s="7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6"/>
    </row>
    <row r="3683" spans="2:15" x14ac:dyDescent="0.3">
      <c r="B3683" s="6"/>
      <c r="C3683" s="7"/>
      <c r="D3683" s="7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6"/>
    </row>
    <row r="3684" spans="2:15" x14ac:dyDescent="0.3">
      <c r="B3684" s="6"/>
      <c r="C3684" s="7"/>
      <c r="D3684" s="7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6"/>
    </row>
    <row r="3685" spans="2:15" x14ac:dyDescent="0.3">
      <c r="B3685" s="6"/>
      <c r="C3685" s="7"/>
      <c r="D3685" s="7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6"/>
    </row>
    <row r="3686" spans="2:15" x14ac:dyDescent="0.3">
      <c r="B3686" s="6"/>
      <c r="C3686" s="7"/>
      <c r="D3686" s="7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6"/>
    </row>
    <row r="3687" spans="2:15" x14ac:dyDescent="0.3">
      <c r="B3687" s="6"/>
      <c r="C3687" s="7"/>
      <c r="D3687" s="7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6"/>
    </row>
    <row r="3688" spans="2:15" x14ac:dyDescent="0.3">
      <c r="B3688" s="6"/>
      <c r="C3688" s="7"/>
      <c r="D3688" s="7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6"/>
    </row>
    <row r="3689" spans="2:15" x14ac:dyDescent="0.3">
      <c r="B3689" s="6"/>
      <c r="C3689" s="7"/>
      <c r="D3689" s="7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6"/>
    </row>
    <row r="3690" spans="2:15" x14ac:dyDescent="0.3">
      <c r="B3690" s="6"/>
      <c r="C3690" s="7"/>
      <c r="D3690" s="7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6"/>
    </row>
    <row r="3691" spans="2:15" x14ac:dyDescent="0.3">
      <c r="B3691" s="6"/>
      <c r="C3691" s="7"/>
      <c r="D3691" s="7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6"/>
    </row>
    <row r="3692" spans="2:15" x14ac:dyDescent="0.3">
      <c r="B3692" s="6"/>
      <c r="C3692" s="7"/>
      <c r="D3692" s="7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6"/>
    </row>
    <row r="3693" spans="2:15" x14ac:dyDescent="0.3">
      <c r="B3693" s="6"/>
      <c r="C3693" s="7"/>
      <c r="D3693" s="7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6"/>
    </row>
    <row r="3694" spans="2:15" x14ac:dyDescent="0.3">
      <c r="B3694" s="6"/>
      <c r="C3694" s="7"/>
      <c r="D3694" s="7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6"/>
    </row>
    <row r="3695" spans="2:15" x14ac:dyDescent="0.3">
      <c r="B3695" s="6"/>
      <c r="C3695" s="7"/>
      <c r="D3695" s="7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6"/>
    </row>
    <row r="3696" spans="2:15" x14ac:dyDescent="0.3">
      <c r="B3696" s="6"/>
      <c r="C3696" s="7"/>
      <c r="D3696" s="7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6"/>
    </row>
    <row r="3697" spans="2:15" x14ac:dyDescent="0.3">
      <c r="B3697" s="6"/>
      <c r="C3697" s="7"/>
      <c r="D3697" s="7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6"/>
    </row>
    <row r="3698" spans="2:15" x14ac:dyDescent="0.3">
      <c r="B3698" s="6"/>
      <c r="C3698" s="7"/>
      <c r="D3698" s="7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6"/>
    </row>
    <row r="3699" spans="2:15" x14ac:dyDescent="0.3">
      <c r="B3699" s="6"/>
      <c r="C3699" s="7"/>
      <c r="D3699" s="7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6"/>
    </row>
    <row r="3700" spans="2:15" x14ac:dyDescent="0.3">
      <c r="B3700" s="6"/>
      <c r="C3700" s="7"/>
      <c r="D3700" s="7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6"/>
    </row>
    <row r="3701" spans="2:15" x14ac:dyDescent="0.3">
      <c r="B3701" s="6"/>
      <c r="C3701" s="7"/>
      <c r="D3701" s="7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6"/>
    </row>
    <row r="3702" spans="2:15" x14ac:dyDescent="0.3">
      <c r="B3702" s="6"/>
      <c r="C3702" s="7"/>
      <c r="D3702" s="7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6"/>
    </row>
    <row r="3703" spans="2:15" x14ac:dyDescent="0.3">
      <c r="B3703" s="6"/>
      <c r="C3703" s="7"/>
      <c r="D3703" s="7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6"/>
    </row>
    <row r="3704" spans="2:15" x14ac:dyDescent="0.3">
      <c r="B3704" s="6"/>
      <c r="C3704" s="7"/>
      <c r="D3704" s="7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6"/>
    </row>
    <row r="3705" spans="2:15" x14ac:dyDescent="0.3">
      <c r="B3705" s="6"/>
      <c r="C3705" s="7"/>
      <c r="D3705" s="7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6"/>
    </row>
    <row r="3706" spans="2:15" x14ac:dyDescent="0.3">
      <c r="B3706" s="6"/>
      <c r="C3706" s="7"/>
      <c r="D3706" s="7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6"/>
    </row>
    <row r="3707" spans="2:15" x14ac:dyDescent="0.3">
      <c r="B3707" s="6"/>
      <c r="C3707" s="7"/>
      <c r="D3707" s="7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6"/>
    </row>
    <row r="3708" spans="2:15" x14ac:dyDescent="0.3">
      <c r="B3708" s="6"/>
      <c r="C3708" s="7"/>
      <c r="D3708" s="7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6"/>
    </row>
    <row r="3709" spans="2:15" x14ac:dyDescent="0.3">
      <c r="B3709" s="6"/>
      <c r="C3709" s="7"/>
      <c r="D3709" s="7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6"/>
    </row>
    <row r="3710" spans="2:15" x14ac:dyDescent="0.3">
      <c r="B3710" s="6"/>
      <c r="C3710" s="7"/>
      <c r="D3710" s="7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6"/>
    </row>
    <row r="3711" spans="2:15" x14ac:dyDescent="0.3">
      <c r="B3711" s="6"/>
      <c r="C3711" s="7"/>
      <c r="D3711" s="7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6"/>
    </row>
    <row r="3712" spans="2:15" x14ac:dyDescent="0.3">
      <c r="B3712" s="6"/>
      <c r="C3712" s="7"/>
      <c r="D3712" s="7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6"/>
    </row>
    <row r="3713" spans="2:15" x14ac:dyDescent="0.3">
      <c r="B3713" s="6"/>
      <c r="C3713" s="7"/>
      <c r="D3713" s="7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6"/>
    </row>
    <row r="3714" spans="2:15" x14ac:dyDescent="0.3">
      <c r="B3714" s="6"/>
      <c r="C3714" s="7"/>
      <c r="D3714" s="7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6"/>
    </row>
    <row r="3715" spans="2:15" x14ac:dyDescent="0.3">
      <c r="B3715" s="6"/>
      <c r="C3715" s="7"/>
      <c r="D3715" s="7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6"/>
    </row>
    <row r="3716" spans="2:15" x14ac:dyDescent="0.3">
      <c r="B3716" s="6"/>
      <c r="C3716" s="7"/>
      <c r="D3716" s="7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6"/>
    </row>
    <row r="3717" spans="2:15" x14ac:dyDescent="0.3">
      <c r="B3717" s="6"/>
      <c r="C3717" s="7"/>
      <c r="D3717" s="7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6"/>
    </row>
    <row r="3718" spans="2:15" x14ac:dyDescent="0.3">
      <c r="B3718" s="6"/>
      <c r="C3718" s="7"/>
      <c r="D3718" s="7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6"/>
    </row>
    <row r="3719" spans="2:15" x14ac:dyDescent="0.3">
      <c r="B3719" s="6"/>
      <c r="C3719" s="7"/>
      <c r="D3719" s="7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6"/>
    </row>
    <row r="3720" spans="2:15" x14ac:dyDescent="0.3">
      <c r="B3720" s="6"/>
      <c r="C3720" s="7"/>
      <c r="D3720" s="7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6"/>
    </row>
    <row r="3721" spans="2:15" x14ac:dyDescent="0.3">
      <c r="B3721" s="6"/>
      <c r="C3721" s="7"/>
      <c r="D3721" s="7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6"/>
    </row>
    <row r="3722" spans="2:15" x14ac:dyDescent="0.3">
      <c r="B3722" s="6"/>
      <c r="C3722" s="7"/>
      <c r="D3722" s="7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6"/>
    </row>
    <row r="3723" spans="2:15" x14ac:dyDescent="0.3">
      <c r="B3723" s="6"/>
      <c r="C3723" s="7"/>
      <c r="D3723" s="7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6"/>
    </row>
    <row r="3724" spans="2:15" x14ac:dyDescent="0.3">
      <c r="B3724" s="6"/>
      <c r="C3724" s="7"/>
      <c r="D3724" s="7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6"/>
    </row>
    <row r="3725" spans="2:15" x14ac:dyDescent="0.3">
      <c r="B3725" s="6"/>
      <c r="C3725" s="7"/>
      <c r="D3725" s="7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6"/>
    </row>
    <row r="3726" spans="2:15" x14ac:dyDescent="0.3">
      <c r="B3726" s="6"/>
      <c r="C3726" s="7"/>
      <c r="D3726" s="7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6"/>
    </row>
    <row r="3727" spans="2:15" x14ac:dyDescent="0.3">
      <c r="B3727" s="6"/>
      <c r="C3727" s="7"/>
      <c r="D3727" s="7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6"/>
    </row>
    <row r="3728" spans="2:15" x14ac:dyDescent="0.3">
      <c r="B3728" s="6"/>
      <c r="C3728" s="7"/>
      <c r="D3728" s="7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6"/>
    </row>
    <row r="3729" spans="2:15" x14ac:dyDescent="0.3">
      <c r="B3729" s="6"/>
      <c r="C3729" s="7"/>
      <c r="D3729" s="7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6"/>
    </row>
    <row r="3730" spans="2:15" x14ac:dyDescent="0.3">
      <c r="B3730" s="6"/>
      <c r="C3730" s="7"/>
      <c r="D3730" s="7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6"/>
    </row>
    <row r="3731" spans="2:15" x14ac:dyDescent="0.3">
      <c r="B3731" s="6"/>
      <c r="C3731" s="7"/>
      <c r="D3731" s="7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6"/>
    </row>
    <row r="3732" spans="2:15" x14ac:dyDescent="0.3">
      <c r="B3732" s="6"/>
      <c r="C3732" s="7"/>
      <c r="D3732" s="7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6"/>
    </row>
    <row r="3733" spans="2:15" x14ac:dyDescent="0.3">
      <c r="B3733" s="6"/>
      <c r="C3733" s="7"/>
      <c r="D3733" s="7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6"/>
    </row>
    <row r="3734" spans="2:15" x14ac:dyDescent="0.3">
      <c r="B3734" s="6"/>
      <c r="C3734" s="7"/>
      <c r="D3734" s="7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6"/>
    </row>
    <row r="3735" spans="2:15" x14ac:dyDescent="0.3">
      <c r="B3735" s="6"/>
      <c r="C3735" s="7"/>
      <c r="D3735" s="7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6"/>
    </row>
    <row r="3736" spans="2:15" x14ac:dyDescent="0.3">
      <c r="B3736" s="6"/>
      <c r="C3736" s="7"/>
      <c r="D3736" s="7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6"/>
    </row>
    <row r="3737" spans="2:15" x14ac:dyDescent="0.3">
      <c r="B3737" s="6"/>
      <c r="C3737" s="7"/>
      <c r="D3737" s="7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6"/>
    </row>
    <row r="3738" spans="2:15" x14ac:dyDescent="0.3">
      <c r="B3738" s="6"/>
      <c r="C3738" s="7"/>
      <c r="D3738" s="7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6"/>
    </row>
    <row r="3739" spans="2:15" x14ac:dyDescent="0.3">
      <c r="B3739" s="6"/>
      <c r="C3739" s="7"/>
      <c r="D3739" s="7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6"/>
    </row>
    <row r="3740" spans="2:15" x14ac:dyDescent="0.3">
      <c r="B3740" s="6"/>
      <c r="C3740" s="7"/>
      <c r="D3740" s="7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6"/>
    </row>
    <row r="3741" spans="2:15" x14ac:dyDescent="0.3">
      <c r="B3741" s="6"/>
      <c r="C3741" s="7"/>
      <c r="D3741" s="7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6"/>
    </row>
    <row r="3742" spans="2:15" x14ac:dyDescent="0.3">
      <c r="B3742" s="6"/>
      <c r="C3742" s="7"/>
      <c r="D3742" s="7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6"/>
    </row>
    <row r="3743" spans="2:15" x14ac:dyDescent="0.3">
      <c r="B3743" s="6"/>
      <c r="C3743" s="7"/>
      <c r="D3743" s="7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6"/>
    </row>
    <row r="3744" spans="2:15" x14ac:dyDescent="0.3">
      <c r="B3744" s="6"/>
      <c r="C3744" s="7"/>
      <c r="D3744" s="7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6"/>
    </row>
    <row r="3745" spans="2:15" x14ac:dyDescent="0.3">
      <c r="B3745" s="6"/>
      <c r="C3745" s="7"/>
      <c r="D3745" s="7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6"/>
    </row>
    <row r="3746" spans="2:15" x14ac:dyDescent="0.3">
      <c r="B3746" s="6"/>
      <c r="C3746" s="7"/>
      <c r="D3746" s="7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6"/>
    </row>
    <row r="3747" spans="2:15" x14ac:dyDescent="0.3">
      <c r="B3747" s="6"/>
      <c r="C3747" s="7"/>
      <c r="D3747" s="7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6"/>
    </row>
    <row r="3748" spans="2:15" x14ac:dyDescent="0.3">
      <c r="B3748" s="6"/>
      <c r="C3748" s="7"/>
      <c r="D3748" s="7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6"/>
    </row>
    <row r="3749" spans="2:15" x14ac:dyDescent="0.3">
      <c r="B3749" s="6"/>
      <c r="C3749" s="7"/>
      <c r="D3749" s="7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6"/>
    </row>
    <row r="3750" spans="2:15" x14ac:dyDescent="0.3">
      <c r="B3750" s="6"/>
      <c r="C3750" s="7"/>
      <c r="D3750" s="7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6"/>
    </row>
    <row r="3751" spans="2:15" x14ac:dyDescent="0.3">
      <c r="B3751" s="6"/>
      <c r="C3751" s="7"/>
      <c r="D3751" s="7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6"/>
    </row>
    <row r="3752" spans="2:15" x14ac:dyDescent="0.3">
      <c r="B3752" s="6"/>
      <c r="C3752" s="7"/>
      <c r="D3752" s="7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6"/>
    </row>
    <row r="3753" spans="2:15" x14ac:dyDescent="0.3">
      <c r="B3753" s="6"/>
      <c r="C3753" s="7"/>
      <c r="D3753" s="7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6"/>
    </row>
    <row r="3754" spans="2:15" x14ac:dyDescent="0.3">
      <c r="B3754" s="6"/>
      <c r="C3754" s="7"/>
      <c r="D3754" s="7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6"/>
    </row>
    <row r="3755" spans="2:15" x14ac:dyDescent="0.3">
      <c r="B3755" s="6"/>
      <c r="C3755" s="7"/>
      <c r="D3755" s="7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6"/>
    </row>
    <row r="3756" spans="2:15" x14ac:dyDescent="0.3">
      <c r="B3756" s="6"/>
      <c r="C3756" s="7"/>
      <c r="D3756" s="7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6"/>
    </row>
    <row r="3757" spans="2:15" x14ac:dyDescent="0.3">
      <c r="B3757" s="6"/>
      <c r="C3757" s="7"/>
      <c r="D3757" s="7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6"/>
    </row>
    <row r="3758" spans="2:15" x14ac:dyDescent="0.3">
      <c r="B3758" s="6"/>
      <c r="C3758" s="7"/>
      <c r="D3758" s="7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6"/>
    </row>
    <row r="3759" spans="2:15" x14ac:dyDescent="0.3">
      <c r="B3759" s="6"/>
      <c r="C3759" s="7"/>
      <c r="D3759" s="7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6"/>
    </row>
    <row r="3760" spans="2:15" x14ac:dyDescent="0.3">
      <c r="B3760" s="6"/>
      <c r="C3760" s="7"/>
      <c r="D3760" s="7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6"/>
    </row>
    <row r="3761" spans="2:15" x14ac:dyDescent="0.3">
      <c r="B3761" s="6"/>
      <c r="C3761" s="7"/>
      <c r="D3761" s="7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6"/>
    </row>
    <row r="3762" spans="2:15" x14ac:dyDescent="0.3">
      <c r="B3762" s="6"/>
      <c r="C3762" s="7"/>
      <c r="D3762" s="7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6"/>
    </row>
    <row r="3763" spans="2:15" x14ac:dyDescent="0.3">
      <c r="B3763" s="6"/>
      <c r="C3763" s="7"/>
      <c r="D3763" s="7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6"/>
    </row>
    <row r="3764" spans="2:15" x14ac:dyDescent="0.3">
      <c r="B3764" s="6"/>
      <c r="C3764" s="7"/>
      <c r="D3764" s="7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6"/>
    </row>
    <row r="3765" spans="2:15" x14ac:dyDescent="0.3">
      <c r="B3765" s="6"/>
      <c r="C3765" s="7"/>
      <c r="D3765" s="7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6"/>
    </row>
    <row r="3766" spans="2:15" x14ac:dyDescent="0.3">
      <c r="B3766" s="6"/>
      <c r="C3766" s="7"/>
      <c r="D3766" s="7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6"/>
    </row>
    <row r="3767" spans="2:15" x14ac:dyDescent="0.3">
      <c r="B3767" s="6"/>
      <c r="C3767" s="7"/>
      <c r="D3767" s="7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6"/>
    </row>
    <row r="3768" spans="2:15" x14ac:dyDescent="0.3">
      <c r="B3768" s="6"/>
      <c r="C3768" s="7"/>
      <c r="D3768" s="7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6"/>
    </row>
    <row r="3769" spans="2:15" x14ac:dyDescent="0.3">
      <c r="B3769" s="6"/>
      <c r="C3769" s="7"/>
      <c r="D3769" s="7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6"/>
    </row>
    <row r="3770" spans="2:15" x14ac:dyDescent="0.3">
      <c r="B3770" s="6"/>
      <c r="C3770" s="7"/>
      <c r="D3770" s="7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6"/>
    </row>
    <row r="3771" spans="2:15" x14ac:dyDescent="0.3">
      <c r="B3771" s="6"/>
      <c r="C3771" s="7"/>
      <c r="D3771" s="7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6"/>
    </row>
    <row r="3772" spans="2:15" x14ac:dyDescent="0.3">
      <c r="B3772" s="6"/>
      <c r="C3772" s="7"/>
      <c r="D3772" s="7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6"/>
    </row>
    <row r="3773" spans="2:15" x14ac:dyDescent="0.3">
      <c r="B3773" s="6"/>
      <c r="C3773" s="7"/>
      <c r="D3773" s="7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6"/>
    </row>
    <row r="3774" spans="2:15" x14ac:dyDescent="0.3">
      <c r="B3774" s="6"/>
      <c r="C3774" s="7"/>
      <c r="D3774" s="7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6"/>
    </row>
    <row r="3775" spans="2:15" x14ac:dyDescent="0.3">
      <c r="B3775" s="6"/>
      <c r="C3775" s="7"/>
      <c r="D3775" s="7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6"/>
    </row>
    <row r="3776" spans="2:15" x14ac:dyDescent="0.3">
      <c r="B3776" s="6"/>
      <c r="C3776" s="7"/>
      <c r="D3776" s="7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6"/>
    </row>
    <row r="3777" spans="2:15" x14ac:dyDescent="0.3">
      <c r="B3777" s="6"/>
      <c r="C3777" s="7"/>
      <c r="D3777" s="7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6"/>
    </row>
    <row r="3778" spans="2:15" x14ac:dyDescent="0.3">
      <c r="B3778" s="6"/>
      <c r="C3778" s="7"/>
      <c r="D3778" s="7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6"/>
    </row>
    <row r="3779" spans="2:15" x14ac:dyDescent="0.3">
      <c r="B3779" s="6"/>
      <c r="C3779" s="7"/>
      <c r="D3779" s="7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6"/>
    </row>
    <row r="3780" spans="2:15" x14ac:dyDescent="0.3">
      <c r="B3780" s="6"/>
      <c r="C3780" s="7"/>
      <c r="D3780" s="7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6"/>
    </row>
    <row r="3781" spans="2:15" x14ac:dyDescent="0.3">
      <c r="B3781" s="6"/>
      <c r="C3781" s="7"/>
      <c r="D3781" s="7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6"/>
    </row>
    <row r="3782" spans="2:15" x14ac:dyDescent="0.3">
      <c r="B3782" s="6"/>
      <c r="C3782" s="7"/>
      <c r="D3782" s="7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6"/>
    </row>
    <row r="3783" spans="2:15" x14ac:dyDescent="0.3">
      <c r="B3783" s="6"/>
      <c r="C3783" s="7"/>
      <c r="D3783" s="7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6"/>
    </row>
    <row r="3784" spans="2:15" x14ac:dyDescent="0.3">
      <c r="B3784" s="6"/>
      <c r="C3784" s="7"/>
      <c r="D3784" s="7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6"/>
    </row>
    <row r="3785" spans="2:15" x14ac:dyDescent="0.3">
      <c r="B3785" s="6"/>
      <c r="C3785" s="7"/>
      <c r="D3785" s="7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6"/>
    </row>
    <row r="3786" spans="2:15" x14ac:dyDescent="0.3">
      <c r="B3786" s="6"/>
      <c r="C3786" s="7"/>
      <c r="D3786" s="7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6"/>
    </row>
    <row r="3787" spans="2:15" x14ac:dyDescent="0.3">
      <c r="B3787" s="6"/>
      <c r="C3787" s="7"/>
      <c r="D3787" s="7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6"/>
    </row>
    <row r="3788" spans="2:15" x14ac:dyDescent="0.3">
      <c r="B3788" s="6"/>
      <c r="C3788" s="7"/>
      <c r="D3788" s="7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6"/>
    </row>
    <row r="3789" spans="2:15" x14ac:dyDescent="0.3">
      <c r="B3789" s="6"/>
      <c r="C3789" s="7"/>
      <c r="D3789" s="7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6"/>
    </row>
    <row r="3790" spans="2:15" x14ac:dyDescent="0.3">
      <c r="B3790" s="6"/>
      <c r="C3790" s="7"/>
      <c r="D3790" s="7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6"/>
    </row>
    <row r="3791" spans="2:15" x14ac:dyDescent="0.3">
      <c r="B3791" s="6"/>
      <c r="C3791" s="7"/>
      <c r="D3791" s="7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6"/>
    </row>
    <row r="3792" spans="2:15" x14ac:dyDescent="0.3">
      <c r="B3792" s="6"/>
      <c r="C3792" s="7"/>
      <c r="D3792" s="7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6"/>
    </row>
    <row r="3793" spans="2:15" x14ac:dyDescent="0.3">
      <c r="B3793" s="6"/>
      <c r="C3793" s="7"/>
      <c r="D3793" s="7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6"/>
    </row>
    <row r="3794" spans="2:15" x14ac:dyDescent="0.3">
      <c r="B3794" s="6"/>
      <c r="C3794" s="7"/>
      <c r="D3794" s="7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6"/>
    </row>
    <row r="3795" spans="2:15" x14ac:dyDescent="0.3">
      <c r="B3795" s="6"/>
      <c r="C3795" s="7"/>
      <c r="D3795" s="7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6"/>
    </row>
    <row r="3796" spans="2:15" x14ac:dyDescent="0.3">
      <c r="B3796" s="6"/>
      <c r="C3796" s="7"/>
      <c r="D3796" s="7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6"/>
    </row>
    <row r="3797" spans="2:15" x14ac:dyDescent="0.3">
      <c r="B3797" s="6"/>
      <c r="C3797" s="7"/>
      <c r="D3797" s="7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6"/>
    </row>
    <row r="3798" spans="2:15" x14ac:dyDescent="0.3">
      <c r="B3798" s="6"/>
      <c r="C3798" s="7"/>
      <c r="D3798" s="7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6"/>
    </row>
    <row r="3799" spans="2:15" x14ac:dyDescent="0.3">
      <c r="B3799" s="6"/>
      <c r="C3799" s="7"/>
      <c r="D3799" s="7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6"/>
    </row>
    <row r="3800" spans="2:15" x14ac:dyDescent="0.3">
      <c r="B3800" s="6"/>
      <c r="C3800" s="7"/>
      <c r="D3800" s="7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6"/>
    </row>
    <row r="3801" spans="2:15" x14ac:dyDescent="0.3">
      <c r="B3801" s="6"/>
      <c r="C3801" s="7"/>
      <c r="D3801" s="7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6"/>
    </row>
    <row r="3802" spans="2:15" x14ac:dyDescent="0.3">
      <c r="B3802" s="6"/>
      <c r="C3802" s="7"/>
      <c r="D3802" s="7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6"/>
    </row>
    <row r="3803" spans="2:15" x14ac:dyDescent="0.3">
      <c r="B3803" s="6"/>
      <c r="C3803" s="7"/>
      <c r="D3803" s="7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6"/>
    </row>
    <row r="3804" spans="2:15" x14ac:dyDescent="0.3">
      <c r="B3804" s="6"/>
      <c r="C3804" s="7"/>
      <c r="D3804" s="7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6"/>
    </row>
    <row r="3805" spans="2:15" x14ac:dyDescent="0.3">
      <c r="B3805" s="6"/>
      <c r="C3805" s="7"/>
      <c r="D3805" s="7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6"/>
    </row>
    <row r="3806" spans="2:15" x14ac:dyDescent="0.3">
      <c r="B3806" s="6"/>
      <c r="C3806" s="7"/>
      <c r="D3806" s="7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6"/>
    </row>
    <row r="3807" spans="2:15" x14ac:dyDescent="0.3">
      <c r="B3807" s="6"/>
      <c r="C3807" s="7"/>
      <c r="D3807" s="7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6"/>
    </row>
    <row r="3808" spans="2:15" x14ac:dyDescent="0.3">
      <c r="B3808" s="6"/>
      <c r="C3808" s="7"/>
      <c r="D3808" s="7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6"/>
    </row>
    <row r="3809" spans="2:15" x14ac:dyDescent="0.3">
      <c r="B3809" s="6"/>
      <c r="C3809" s="7"/>
      <c r="D3809" s="7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6"/>
    </row>
    <row r="3810" spans="2:15" x14ac:dyDescent="0.3">
      <c r="B3810" s="6"/>
      <c r="C3810" s="7"/>
      <c r="D3810" s="7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6"/>
    </row>
    <row r="3811" spans="2:15" x14ac:dyDescent="0.3">
      <c r="B3811" s="6"/>
      <c r="C3811" s="7"/>
      <c r="D3811" s="7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6"/>
    </row>
    <row r="3812" spans="2:15" x14ac:dyDescent="0.3">
      <c r="B3812" s="6"/>
      <c r="C3812" s="7"/>
      <c r="D3812" s="7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6"/>
    </row>
    <row r="3813" spans="2:15" x14ac:dyDescent="0.3">
      <c r="B3813" s="6"/>
      <c r="C3813" s="7"/>
      <c r="D3813" s="7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6"/>
    </row>
    <row r="3814" spans="2:15" x14ac:dyDescent="0.3">
      <c r="B3814" s="6"/>
      <c r="C3814" s="7"/>
      <c r="D3814" s="7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6"/>
    </row>
    <row r="3815" spans="2:15" x14ac:dyDescent="0.3">
      <c r="B3815" s="6"/>
      <c r="C3815" s="7"/>
      <c r="D3815" s="7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6"/>
    </row>
    <row r="3816" spans="2:15" x14ac:dyDescent="0.3">
      <c r="B3816" s="6"/>
      <c r="C3816" s="7"/>
      <c r="D3816" s="7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6"/>
    </row>
    <row r="3817" spans="2:15" x14ac:dyDescent="0.3">
      <c r="B3817" s="6"/>
      <c r="C3817" s="7"/>
      <c r="D3817" s="7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6"/>
    </row>
    <row r="3818" spans="2:15" x14ac:dyDescent="0.3">
      <c r="B3818" s="6"/>
      <c r="C3818" s="7"/>
      <c r="D3818" s="7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6"/>
    </row>
    <row r="3819" spans="2:15" x14ac:dyDescent="0.3">
      <c r="B3819" s="6"/>
      <c r="C3819" s="7"/>
      <c r="D3819" s="7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6"/>
    </row>
    <row r="3820" spans="2:15" x14ac:dyDescent="0.3">
      <c r="B3820" s="6"/>
      <c r="C3820" s="7"/>
      <c r="D3820" s="7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6"/>
    </row>
    <row r="3821" spans="2:15" x14ac:dyDescent="0.3">
      <c r="B3821" s="6"/>
      <c r="C3821" s="7"/>
      <c r="D3821" s="7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6"/>
    </row>
    <row r="3822" spans="2:15" x14ac:dyDescent="0.3">
      <c r="B3822" s="6"/>
      <c r="C3822" s="7"/>
      <c r="D3822" s="7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6"/>
    </row>
    <row r="3823" spans="2:15" x14ac:dyDescent="0.3">
      <c r="B3823" s="6"/>
      <c r="C3823" s="7"/>
      <c r="D3823" s="7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6"/>
    </row>
    <row r="3824" spans="2:15" x14ac:dyDescent="0.3">
      <c r="B3824" s="6"/>
      <c r="C3824" s="7"/>
      <c r="D3824" s="7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6"/>
    </row>
    <row r="3825" spans="2:15" x14ac:dyDescent="0.3">
      <c r="B3825" s="6"/>
      <c r="C3825" s="7"/>
      <c r="D3825" s="7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6"/>
    </row>
    <row r="3826" spans="2:15" x14ac:dyDescent="0.3">
      <c r="B3826" s="6"/>
      <c r="C3826" s="7"/>
      <c r="D3826" s="7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6"/>
    </row>
    <row r="3827" spans="2:15" x14ac:dyDescent="0.3">
      <c r="B3827" s="6"/>
      <c r="C3827" s="7"/>
      <c r="D3827" s="7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6"/>
    </row>
    <row r="3828" spans="2:15" x14ac:dyDescent="0.3">
      <c r="B3828" s="6"/>
      <c r="C3828" s="7"/>
      <c r="D3828" s="7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6"/>
    </row>
    <row r="3829" spans="2:15" x14ac:dyDescent="0.3">
      <c r="B3829" s="6"/>
      <c r="C3829" s="7"/>
      <c r="D3829" s="7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6"/>
    </row>
    <row r="3830" spans="2:15" x14ac:dyDescent="0.3">
      <c r="B3830" s="6"/>
      <c r="C3830" s="7"/>
      <c r="D3830" s="7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6"/>
    </row>
    <row r="3831" spans="2:15" x14ac:dyDescent="0.3">
      <c r="B3831" s="6"/>
      <c r="C3831" s="7"/>
      <c r="D3831" s="7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6"/>
    </row>
    <row r="3832" spans="2:15" x14ac:dyDescent="0.3">
      <c r="B3832" s="6"/>
      <c r="C3832" s="7"/>
      <c r="D3832" s="7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6"/>
    </row>
    <row r="3833" spans="2:15" x14ac:dyDescent="0.3">
      <c r="B3833" s="6"/>
      <c r="C3833" s="7"/>
      <c r="D3833" s="7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6"/>
    </row>
    <row r="3834" spans="2:15" x14ac:dyDescent="0.3">
      <c r="B3834" s="6"/>
      <c r="C3834" s="7"/>
      <c r="D3834" s="7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6"/>
    </row>
    <row r="3835" spans="2:15" x14ac:dyDescent="0.3">
      <c r="B3835" s="6"/>
      <c r="C3835" s="7"/>
      <c r="D3835" s="7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6"/>
    </row>
    <row r="3836" spans="2:15" x14ac:dyDescent="0.3">
      <c r="B3836" s="6"/>
      <c r="C3836" s="7"/>
      <c r="D3836" s="7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6"/>
    </row>
    <row r="3837" spans="2:15" x14ac:dyDescent="0.3">
      <c r="B3837" s="6"/>
      <c r="C3837" s="7"/>
      <c r="D3837" s="7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6"/>
    </row>
    <row r="3838" spans="2:15" x14ac:dyDescent="0.3">
      <c r="B3838" s="6"/>
      <c r="C3838" s="7"/>
      <c r="D3838" s="7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6"/>
    </row>
    <row r="3839" spans="2:15" x14ac:dyDescent="0.3">
      <c r="B3839" s="6"/>
      <c r="C3839" s="7"/>
      <c r="D3839" s="7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6"/>
    </row>
    <row r="3840" spans="2:15" x14ac:dyDescent="0.3">
      <c r="B3840" s="6"/>
      <c r="C3840" s="7"/>
      <c r="D3840" s="7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6"/>
    </row>
    <row r="3841" spans="2:15" x14ac:dyDescent="0.3">
      <c r="B3841" s="6"/>
      <c r="C3841" s="7"/>
      <c r="D3841" s="7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6"/>
    </row>
    <row r="3842" spans="2:15" x14ac:dyDescent="0.3">
      <c r="B3842" s="6"/>
      <c r="C3842" s="7"/>
      <c r="D3842" s="7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6"/>
    </row>
    <row r="3843" spans="2:15" x14ac:dyDescent="0.3">
      <c r="B3843" s="6"/>
      <c r="C3843" s="7"/>
      <c r="D3843" s="7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6"/>
    </row>
    <row r="3844" spans="2:15" x14ac:dyDescent="0.3">
      <c r="B3844" s="6"/>
      <c r="C3844" s="7"/>
      <c r="D3844" s="7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6"/>
    </row>
    <row r="3845" spans="2:15" x14ac:dyDescent="0.3">
      <c r="B3845" s="6"/>
      <c r="C3845" s="7"/>
      <c r="D3845" s="7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6"/>
    </row>
    <row r="3846" spans="2:15" x14ac:dyDescent="0.3">
      <c r="B3846" s="6"/>
      <c r="C3846" s="7"/>
      <c r="D3846" s="7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6"/>
    </row>
    <row r="3847" spans="2:15" x14ac:dyDescent="0.3">
      <c r="B3847" s="6"/>
      <c r="C3847" s="7"/>
      <c r="D3847" s="7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6"/>
    </row>
    <row r="3848" spans="2:15" x14ac:dyDescent="0.3">
      <c r="B3848" s="6"/>
      <c r="C3848" s="7"/>
      <c r="D3848" s="7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6"/>
    </row>
    <row r="3849" spans="2:15" x14ac:dyDescent="0.3">
      <c r="B3849" s="6"/>
      <c r="C3849" s="7"/>
      <c r="D3849" s="7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6"/>
    </row>
    <row r="3850" spans="2:15" x14ac:dyDescent="0.3">
      <c r="B3850" s="6"/>
      <c r="C3850" s="7"/>
      <c r="D3850" s="7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6"/>
    </row>
    <row r="3851" spans="2:15" x14ac:dyDescent="0.3">
      <c r="B3851" s="6"/>
      <c r="C3851" s="7"/>
      <c r="D3851" s="7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6"/>
    </row>
    <row r="3852" spans="2:15" x14ac:dyDescent="0.3">
      <c r="B3852" s="6"/>
      <c r="C3852" s="7"/>
      <c r="D3852" s="7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6"/>
    </row>
    <row r="3853" spans="2:15" x14ac:dyDescent="0.3">
      <c r="B3853" s="6"/>
      <c r="C3853" s="7"/>
      <c r="D3853" s="7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6"/>
    </row>
    <row r="3854" spans="2:15" x14ac:dyDescent="0.3">
      <c r="B3854" s="6"/>
      <c r="C3854" s="7"/>
      <c r="D3854" s="7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6"/>
    </row>
    <row r="3855" spans="2:15" x14ac:dyDescent="0.3">
      <c r="B3855" s="6"/>
      <c r="C3855" s="7"/>
      <c r="D3855" s="7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6"/>
    </row>
    <row r="3856" spans="2:15" x14ac:dyDescent="0.3">
      <c r="B3856" s="6"/>
      <c r="C3856" s="7"/>
      <c r="D3856" s="7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6"/>
    </row>
    <row r="3857" spans="2:15" x14ac:dyDescent="0.3">
      <c r="B3857" s="6"/>
      <c r="C3857" s="7"/>
      <c r="D3857" s="7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6"/>
    </row>
    <row r="3858" spans="2:15" x14ac:dyDescent="0.3">
      <c r="B3858" s="6"/>
      <c r="C3858" s="7"/>
      <c r="D3858" s="7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6"/>
    </row>
    <row r="3859" spans="2:15" x14ac:dyDescent="0.3">
      <c r="B3859" s="6"/>
      <c r="C3859" s="7"/>
      <c r="D3859" s="7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6"/>
    </row>
    <row r="3860" spans="2:15" x14ac:dyDescent="0.3">
      <c r="B3860" s="6"/>
      <c r="C3860" s="7"/>
      <c r="D3860" s="7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6"/>
    </row>
    <row r="3861" spans="2:15" x14ac:dyDescent="0.3">
      <c r="B3861" s="6"/>
      <c r="C3861" s="7"/>
      <c r="D3861" s="7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6"/>
    </row>
    <row r="3862" spans="2:15" x14ac:dyDescent="0.3">
      <c r="B3862" s="6"/>
      <c r="C3862" s="7"/>
      <c r="D3862" s="7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6"/>
    </row>
    <row r="3863" spans="2:15" x14ac:dyDescent="0.3">
      <c r="B3863" s="6"/>
      <c r="C3863" s="7"/>
      <c r="D3863" s="7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6"/>
    </row>
    <row r="3864" spans="2:15" x14ac:dyDescent="0.3">
      <c r="B3864" s="6"/>
      <c r="C3864" s="7"/>
      <c r="D3864" s="7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6"/>
    </row>
    <row r="3865" spans="2:15" x14ac:dyDescent="0.3">
      <c r="B3865" s="6"/>
      <c r="C3865" s="7"/>
      <c r="D3865" s="7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6"/>
    </row>
    <row r="3866" spans="2:15" x14ac:dyDescent="0.3">
      <c r="B3866" s="6"/>
      <c r="C3866" s="7"/>
      <c r="D3866" s="7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6"/>
    </row>
    <row r="3867" spans="2:15" x14ac:dyDescent="0.3">
      <c r="B3867" s="6"/>
      <c r="C3867" s="7"/>
      <c r="D3867" s="7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6"/>
    </row>
    <row r="3868" spans="2:15" x14ac:dyDescent="0.3">
      <c r="B3868" s="6"/>
      <c r="C3868" s="7"/>
      <c r="D3868" s="7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6"/>
    </row>
    <row r="3869" spans="2:15" x14ac:dyDescent="0.3">
      <c r="B3869" s="6"/>
      <c r="C3869" s="7"/>
      <c r="D3869" s="7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6"/>
    </row>
    <row r="3870" spans="2:15" x14ac:dyDescent="0.3">
      <c r="B3870" s="6"/>
      <c r="C3870" s="7"/>
      <c r="D3870" s="7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6"/>
    </row>
    <row r="3871" spans="2:15" x14ac:dyDescent="0.3">
      <c r="B3871" s="6"/>
      <c r="C3871" s="7"/>
      <c r="D3871" s="7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6"/>
    </row>
    <row r="3872" spans="2:15" x14ac:dyDescent="0.3">
      <c r="B3872" s="6"/>
      <c r="C3872" s="7"/>
      <c r="D3872" s="7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6"/>
    </row>
    <row r="3873" spans="2:15" x14ac:dyDescent="0.3">
      <c r="B3873" s="6"/>
      <c r="C3873" s="7"/>
      <c r="D3873" s="7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6"/>
    </row>
    <row r="3874" spans="2:15" x14ac:dyDescent="0.3">
      <c r="B3874" s="6"/>
      <c r="C3874" s="7"/>
      <c r="D3874" s="7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6"/>
    </row>
    <row r="3875" spans="2:15" x14ac:dyDescent="0.3">
      <c r="B3875" s="6"/>
      <c r="C3875" s="7"/>
      <c r="D3875" s="7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6"/>
    </row>
    <row r="3876" spans="2:15" x14ac:dyDescent="0.3">
      <c r="B3876" s="6"/>
      <c r="C3876" s="7"/>
      <c r="D3876" s="7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6"/>
    </row>
    <row r="3877" spans="2:15" x14ac:dyDescent="0.3">
      <c r="B3877" s="6"/>
      <c r="C3877" s="7"/>
      <c r="D3877" s="7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6"/>
    </row>
    <row r="3878" spans="2:15" x14ac:dyDescent="0.3">
      <c r="B3878" s="6"/>
      <c r="C3878" s="7"/>
      <c r="D3878" s="7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6"/>
    </row>
    <row r="3879" spans="2:15" x14ac:dyDescent="0.3">
      <c r="B3879" s="6"/>
      <c r="C3879" s="7"/>
      <c r="D3879" s="7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6"/>
    </row>
    <row r="3880" spans="2:15" x14ac:dyDescent="0.3">
      <c r="B3880" s="6"/>
      <c r="C3880" s="7"/>
      <c r="D3880" s="7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6"/>
    </row>
    <row r="3881" spans="2:15" x14ac:dyDescent="0.3">
      <c r="B3881" s="6"/>
      <c r="C3881" s="7"/>
      <c r="D3881" s="7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6"/>
    </row>
    <row r="3882" spans="2:15" x14ac:dyDescent="0.3">
      <c r="B3882" s="6"/>
      <c r="C3882" s="7"/>
      <c r="D3882" s="7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6"/>
    </row>
    <row r="3883" spans="2:15" x14ac:dyDescent="0.3">
      <c r="B3883" s="6"/>
      <c r="C3883" s="7"/>
      <c r="D3883" s="7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6"/>
    </row>
    <row r="3884" spans="2:15" x14ac:dyDescent="0.3">
      <c r="B3884" s="6"/>
      <c r="C3884" s="7"/>
      <c r="D3884" s="7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6"/>
    </row>
    <row r="3885" spans="2:15" x14ac:dyDescent="0.3">
      <c r="B3885" s="6"/>
      <c r="C3885" s="7"/>
      <c r="D3885" s="7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6"/>
    </row>
    <row r="3886" spans="2:15" x14ac:dyDescent="0.3">
      <c r="B3886" s="6"/>
      <c r="C3886" s="7"/>
      <c r="D3886" s="7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6"/>
    </row>
    <row r="3887" spans="2:15" x14ac:dyDescent="0.3">
      <c r="B3887" s="6"/>
      <c r="C3887" s="7"/>
      <c r="D3887" s="7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6"/>
    </row>
    <row r="3888" spans="2:15" x14ac:dyDescent="0.3">
      <c r="B3888" s="6"/>
      <c r="C3888" s="7"/>
      <c r="D3888" s="7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6"/>
    </row>
    <row r="3889" spans="2:15" x14ac:dyDescent="0.3">
      <c r="B3889" s="6"/>
      <c r="C3889" s="7"/>
      <c r="D3889" s="7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6"/>
    </row>
    <row r="3890" spans="2:15" x14ac:dyDescent="0.3">
      <c r="B3890" s="6"/>
      <c r="C3890" s="7"/>
      <c r="D3890" s="7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6"/>
    </row>
    <row r="3891" spans="2:15" x14ac:dyDescent="0.3">
      <c r="B3891" s="6"/>
      <c r="C3891" s="7"/>
      <c r="D3891" s="7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6"/>
    </row>
    <row r="3892" spans="2:15" x14ac:dyDescent="0.3">
      <c r="B3892" s="6"/>
      <c r="C3892" s="7"/>
      <c r="D3892" s="7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6"/>
    </row>
    <row r="3893" spans="2:15" x14ac:dyDescent="0.3">
      <c r="B3893" s="6"/>
      <c r="C3893" s="7"/>
      <c r="D3893" s="7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6"/>
    </row>
    <row r="3894" spans="2:15" x14ac:dyDescent="0.3">
      <c r="B3894" s="6"/>
      <c r="C3894" s="7"/>
      <c r="D3894" s="7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6"/>
    </row>
    <row r="3895" spans="2:15" x14ac:dyDescent="0.3">
      <c r="B3895" s="6"/>
      <c r="C3895" s="7"/>
      <c r="D3895" s="7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6"/>
    </row>
    <row r="3896" spans="2:15" x14ac:dyDescent="0.3">
      <c r="B3896" s="6"/>
      <c r="C3896" s="7"/>
      <c r="D3896" s="7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6"/>
    </row>
    <row r="3897" spans="2:15" x14ac:dyDescent="0.3">
      <c r="B3897" s="6"/>
      <c r="C3897" s="7"/>
      <c r="D3897" s="7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6"/>
    </row>
    <row r="3898" spans="2:15" x14ac:dyDescent="0.3">
      <c r="B3898" s="6"/>
      <c r="C3898" s="7"/>
      <c r="D3898" s="7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6"/>
    </row>
    <row r="3899" spans="2:15" x14ac:dyDescent="0.3">
      <c r="B3899" s="6"/>
      <c r="C3899" s="7"/>
      <c r="D3899" s="7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6"/>
    </row>
    <row r="3900" spans="2:15" x14ac:dyDescent="0.3">
      <c r="B3900" s="6"/>
      <c r="C3900" s="7"/>
      <c r="D3900" s="7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6"/>
    </row>
    <row r="3901" spans="2:15" x14ac:dyDescent="0.3">
      <c r="B3901" s="6"/>
      <c r="C3901" s="7"/>
      <c r="D3901" s="7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6"/>
    </row>
    <row r="3902" spans="2:15" x14ac:dyDescent="0.3">
      <c r="B3902" s="6"/>
      <c r="C3902" s="7"/>
      <c r="D3902" s="7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6"/>
    </row>
    <row r="3903" spans="2:15" x14ac:dyDescent="0.3">
      <c r="B3903" s="6"/>
      <c r="C3903" s="7"/>
      <c r="D3903" s="7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6"/>
    </row>
    <row r="3904" spans="2:15" x14ac:dyDescent="0.3">
      <c r="B3904" s="6"/>
      <c r="C3904" s="7"/>
      <c r="D3904" s="7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6"/>
    </row>
    <row r="3905" spans="2:15" x14ac:dyDescent="0.3">
      <c r="B3905" s="6"/>
      <c r="C3905" s="7"/>
      <c r="D3905" s="7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6"/>
    </row>
    <row r="3906" spans="2:15" x14ac:dyDescent="0.3">
      <c r="B3906" s="6"/>
      <c r="C3906" s="7"/>
      <c r="D3906" s="7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6"/>
    </row>
    <row r="3907" spans="2:15" x14ac:dyDescent="0.3">
      <c r="B3907" s="6"/>
      <c r="C3907" s="7"/>
      <c r="D3907" s="7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6"/>
    </row>
    <row r="3908" spans="2:15" x14ac:dyDescent="0.3">
      <c r="B3908" s="6"/>
      <c r="C3908" s="7"/>
      <c r="D3908" s="7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6"/>
    </row>
    <row r="3909" spans="2:15" x14ac:dyDescent="0.3">
      <c r="B3909" s="6"/>
      <c r="C3909" s="7"/>
      <c r="D3909" s="7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6"/>
    </row>
    <row r="3910" spans="2:15" x14ac:dyDescent="0.3">
      <c r="B3910" s="6"/>
      <c r="C3910" s="7"/>
      <c r="D3910" s="7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6"/>
    </row>
    <row r="3911" spans="2:15" x14ac:dyDescent="0.3">
      <c r="B3911" s="6"/>
      <c r="C3911" s="7"/>
      <c r="D3911" s="7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6"/>
    </row>
    <row r="3912" spans="2:15" x14ac:dyDescent="0.3">
      <c r="B3912" s="6"/>
      <c r="C3912" s="7"/>
      <c r="D3912" s="7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6"/>
    </row>
    <row r="3913" spans="2:15" x14ac:dyDescent="0.3">
      <c r="B3913" s="6"/>
      <c r="C3913" s="7"/>
      <c r="D3913" s="7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6"/>
    </row>
    <row r="3914" spans="2:15" x14ac:dyDescent="0.3">
      <c r="B3914" s="6"/>
      <c r="C3914" s="7"/>
      <c r="D3914" s="7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6"/>
    </row>
    <row r="3915" spans="2:15" x14ac:dyDescent="0.3">
      <c r="B3915" s="6"/>
      <c r="C3915" s="7"/>
      <c r="D3915" s="7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6"/>
    </row>
    <row r="3916" spans="2:15" x14ac:dyDescent="0.3">
      <c r="B3916" s="6"/>
      <c r="C3916" s="7"/>
      <c r="D3916" s="7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6"/>
    </row>
    <row r="3917" spans="2:15" x14ac:dyDescent="0.3">
      <c r="B3917" s="6"/>
      <c r="C3917" s="7"/>
      <c r="D3917" s="7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6"/>
    </row>
    <row r="3918" spans="2:15" x14ac:dyDescent="0.3">
      <c r="B3918" s="6"/>
      <c r="C3918" s="7"/>
      <c r="D3918" s="7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6"/>
    </row>
    <row r="3919" spans="2:15" x14ac:dyDescent="0.3">
      <c r="B3919" s="6"/>
      <c r="C3919" s="7"/>
      <c r="D3919" s="7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6"/>
    </row>
    <row r="3920" spans="2:15" x14ac:dyDescent="0.3">
      <c r="B3920" s="6"/>
      <c r="C3920" s="7"/>
      <c r="D3920" s="7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6"/>
    </row>
    <row r="3921" spans="2:15" x14ac:dyDescent="0.3">
      <c r="B3921" s="6"/>
      <c r="C3921" s="7"/>
      <c r="D3921" s="7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6"/>
    </row>
    <row r="3922" spans="2:15" x14ac:dyDescent="0.3">
      <c r="B3922" s="6"/>
      <c r="C3922" s="7"/>
      <c r="D3922" s="7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6"/>
    </row>
    <row r="3923" spans="2:15" x14ac:dyDescent="0.3">
      <c r="B3923" s="6"/>
      <c r="C3923" s="7"/>
      <c r="D3923" s="7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6"/>
    </row>
    <row r="3924" spans="2:15" x14ac:dyDescent="0.3">
      <c r="B3924" s="6"/>
      <c r="C3924" s="7"/>
      <c r="D3924" s="7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6"/>
    </row>
    <row r="3925" spans="2:15" x14ac:dyDescent="0.3">
      <c r="B3925" s="6"/>
      <c r="C3925" s="7"/>
      <c r="D3925" s="7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6"/>
    </row>
    <row r="3926" spans="2:15" x14ac:dyDescent="0.3">
      <c r="B3926" s="6"/>
      <c r="C3926" s="7"/>
      <c r="D3926" s="7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6"/>
    </row>
    <row r="3927" spans="2:15" x14ac:dyDescent="0.3">
      <c r="B3927" s="6"/>
      <c r="C3927" s="7"/>
      <c r="D3927" s="7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6"/>
    </row>
    <row r="3928" spans="2:15" x14ac:dyDescent="0.3">
      <c r="B3928" s="6"/>
      <c r="C3928" s="7"/>
      <c r="D3928" s="7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6"/>
    </row>
    <row r="3929" spans="2:15" x14ac:dyDescent="0.3">
      <c r="B3929" s="6"/>
      <c r="C3929" s="7"/>
      <c r="D3929" s="7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6"/>
    </row>
    <row r="3930" spans="2:15" x14ac:dyDescent="0.3">
      <c r="B3930" s="6"/>
      <c r="C3930" s="7"/>
      <c r="D3930" s="7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6"/>
    </row>
    <row r="3931" spans="2:15" x14ac:dyDescent="0.3">
      <c r="B3931" s="6"/>
      <c r="C3931" s="7"/>
      <c r="D3931" s="7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6"/>
    </row>
    <row r="3932" spans="2:15" x14ac:dyDescent="0.3">
      <c r="B3932" s="6"/>
      <c r="C3932" s="7"/>
      <c r="D3932" s="7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6"/>
    </row>
    <row r="3933" spans="2:15" x14ac:dyDescent="0.3">
      <c r="B3933" s="6"/>
      <c r="C3933" s="7"/>
      <c r="D3933" s="7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6"/>
    </row>
    <row r="3934" spans="2:15" x14ac:dyDescent="0.3">
      <c r="B3934" s="6"/>
      <c r="C3934" s="7"/>
      <c r="D3934" s="7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6"/>
    </row>
    <row r="3935" spans="2:15" x14ac:dyDescent="0.3">
      <c r="B3935" s="6"/>
      <c r="C3935" s="7"/>
      <c r="D3935" s="7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6"/>
    </row>
    <row r="3936" spans="2:15" x14ac:dyDescent="0.3">
      <c r="B3936" s="6"/>
      <c r="C3936" s="7"/>
      <c r="D3936" s="7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6"/>
    </row>
    <row r="3937" spans="2:15" x14ac:dyDescent="0.3">
      <c r="B3937" s="6"/>
      <c r="C3937" s="7"/>
      <c r="D3937" s="7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6"/>
    </row>
    <row r="3938" spans="2:15" x14ac:dyDescent="0.3">
      <c r="B3938" s="6"/>
      <c r="C3938" s="7"/>
      <c r="D3938" s="7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6"/>
    </row>
    <row r="3939" spans="2:15" x14ac:dyDescent="0.3">
      <c r="B3939" s="6"/>
      <c r="C3939" s="7"/>
      <c r="D3939" s="7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6"/>
    </row>
    <row r="3940" spans="2:15" x14ac:dyDescent="0.3">
      <c r="B3940" s="6"/>
      <c r="C3940" s="7"/>
      <c r="D3940" s="7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6"/>
    </row>
    <row r="3941" spans="2:15" x14ac:dyDescent="0.3">
      <c r="B3941" s="6"/>
      <c r="C3941" s="7"/>
      <c r="D3941" s="7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6"/>
    </row>
    <row r="3942" spans="2:15" x14ac:dyDescent="0.3">
      <c r="B3942" s="6"/>
      <c r="C3942" s="7"/>
      <c r="D3942" s="7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6"/>
    </row>
    <row r="3943" spans="2:15" x14ac:dyDescent="0.3">
      <c r="B3943" s="6"/>
      <c r="C3943" s="7"/>
      <c r="D3943" s="7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6"/>
    </row>
    <row r="3944" spans="2:15" x14ac:dyDescent="0.3">
      <c r="B3944" s="6"/>
      <c r="C3944" s="7"/>
      <c r="D3944" s="7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6"/>
    </row>
    <row r="3945" spans="2:15" x14ac:dyDescent="0.3">
      <c r="B3945" s="6"/>
      <c r="C3945" s="7"/>
      <c r="D3945" s="7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6"/>
    </row>
    <row r="3946" spans="2:15" x14ac:dyDescent="0.3">
      <c r="B3946" s="6"/>
      <c r="C3946" s="7"/>
      <c r="D3946" s="7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6"/>
    </row>
    <row r="3947" spans="2:15" x14ac:dyDescent="0.3">
      <c r="B3947" s="6"/>
      <c r="C3947" s="7"/>
      <c r="D3947" s="7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6"/>
    </row>
    <row r="3948" spans="2:15" x14ac:dyDescent="0.3">
      <c r="B3948" s="6"/>
      <c r="C3948" s="7"/>
      <c r="D3948" s="7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6"/>
    </row>
    <row r="3949" spans="2:15" x14ac:dyDescent="0.3">
      <c r="B3949" s="6"/>
      <c r="C3949" s="7"/>
      <c r="D3949" s="7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6"/>
    </row>
    <row r="3950" spans="2:15" x14ac:dyDescent="0.3">
      <c r="B3950" s="6"/>
      <c r="C3950" s="7"/>
      <c r="D3950" s="7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6"/>
    </row>
    <row r="3951" spans="2:15" x14ac:dyDescent="0.3">
      <c r="B3951" s="6"/>
      <c r="C3951" s="7"/>
      <c r="D3951" s="7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6"/>
    </row>
    <row r="3952" spans="2:15" x14ac:dyDescent="0.3">
      <c r="B3952" s="6"/>
      <c r="C3952" s="7"/>
      <c r="D3952" s="7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6"/>
    </row>
    <row r="3953" spans="2:15" x14ac:dyDescent="0.3">
      <c r="B3953" s="6"/>
      <c r="C3953" s="7"/>
      <c r="D3953" s="7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6"/>
    </row>
    <row r="3954" spans="2:15" x14ac:dyDescent="0.3">
      <c r="B3954" s="6"/>
      <c r="C3954" s="7"/>
      <c r="D3954" s="7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6"/>
    </row>
    <row r="3955" spans="2:15" x14ac:dyDescent="0.3">
      <c r="B3955" s="6"/>
      <c r="C3955" s="7"/>
      <c r="D3955" s="7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6"/>
    </row>
    <row r="3956" spans="2:15" x14ac:dyDescent="0.3">
      <c r="B3956" s="6"/>
      <c r="C3956" s="7"/>
      <c r="D3956" s="7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6"/>
    </row>
    <row r="3957" spans="2:15" x14ac:dyDescent="0.3">
      <c r="B3957" s="6"/>
      <c r="C3957" s="7"/>
      <c r="D3957" s="7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6"/>
    </row>
    <row r="3958" spans="2:15" x14ac:dyDescent="0.3">
      <c r="B3958" s="6"/>
      <c r="C3958" s="7"/>
      <c r="D3958" s="7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6"/>
    </row>
    <row r="3959" spans="2:15" x14ac:dyDescent="0.3">
      <c r="B3959" s="6"/>
      <c r="C3959" s="7"/>
      <c r="D3959" s="7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6"/>
    </row>
    <row r="3960" spans="2:15" x14ac:dyDescent="0.3">
      <c r="B3960" s="6"/>
      <c r="C3960" s="7"/>
      <c r="D3960" s="7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6"/>
    </row>
    <row r="3961" spans="2:15" x14ac:dyDescent="0.3">
      <c r="B3961" s="6"/>
      <c r="C3961" s="7"/>
      <c r="D3961" s="7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6"/>
    </row>
    <row r="3962" spans="2:15" x14ac:dyDescent="0.3">
      <c r="B3962" s="6"/>
      <c r="C3962" s="7"/>
      <c r="D3962" s="7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6"/>
    </row>
    <row r="3963" spans="2:15" x14ac:dyDescent="0.3">
      <c r="B3963" s="6"/>
      <c r="C3963" s="7"/>
      <c r="D3963" s="7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6"/>
    </row>
    <row r="3964" spans="2:15" x14ac:dyDescent="0.3">
      <c r="B3964" s="6"/>
      <c r="C3964" s="7"/>
      <c r="D3964" s="7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6"/>
    </row>
    <row r="3965" spans="2:15" x14ac:dyDescent="0.3">
      <c r="B3965" s="6"/>
      <c r="C3965" s="7"/>
      <c r="D3965" s="7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6"/>
    </row>
    <row r="3966" spans="2:15" x14ac:dyDescent="0.3">
      <c r="B3966" s="6"/>
      <c r="C3966" s="7"/>
      <c r="D3966" s="7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6"/>
    </row>
    <row r="3967" spans="2:15" x14ac:dyDescent="0.3">
      <c r="B3967" s="6"/>
      <c r="C3967" s="7"/>
      <c r="D3967" s="7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6"/>
    </row>
    <row r="3968" spans="2:15" x14ac:dyDescent="0.3">
      <c r="B3968" s="6"/>
      <c r="C3968" s="7"/>
      <c r="D3968" s="7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6"/>
    </row>
    <row r="3969" spans="2:15" x14ac:dyDescent="0.3">
      <c r="B3969" s="6"/>
      <c r="C3969" s="7"/>
      <c r="D3969" s="7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6"/>
    </row>
    <row r="3970" spans="2:15" x14ac:dyDescent="0.3">
      <c r="B3970" s="6"/>
      <c r="C3970" s="7"/>
      <c r="D3970" s="7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6"/>
    </row>
    <row r="3971" spans="2:15" x14ac:dyDescent="0.3">
      <c r="B3971" s="6"/>
      <c r="C3971" s="7"/>
      <c r="D3971" s="7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6"/>
    </row>
    <row r="3972" spans="2:15" x14ac:dyDescent="0.3">
      <c r="B3972" s="6"/>
      <c r="C3972" s="7"/>
      <c r="D3972" s="7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6"/>
    </row>
    <row r="3973" spans="2:15" x14ac:dyDescent="0.3">
      <c r="B3973" s="6"/>
      <c r="C3973" s="7"/>
      <c r="D3973" s="7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6"/>
    </row>
    <row r="3974" spans="2:15" x14ac:dyDescent="0.3">
      <c r="B3974" s="6"/>
      <c r="C3974" s="7"/>
      <c r="D3974" s="7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6"/>
    </row>
    <row r="3975" spans="2:15" x14ac:dyDescent="0.3">
      <c r="B3975" s="6"/>
      <c r="C3975" s="7"/>
      <c r="D3975" s="7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6"/>
    </row>
    <row r="3976" spans="2:15" x14ac:dyDescent="0.3">
      <c r="B3976" s="6"/>
      <c r="C3976" s="7"/>
      <c r="D3976" s="7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6"/>
    </row>
    <row r="3977" spans="2:15" x14ac:dyDescent="0.3">
      <c r="B3977" s="6"/>
      <c r="C3977" s="7"/>
      <c r="D3977" s="7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6"/>
    </row>
    <row r="3978" spans="2:15" x14ac:dyDescent="0.3">
      <c r="B3978" s="6"/>
      <c r="C3978" s="7"/>
      <c r="D3978" s="7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6"/>
    </row>
    <row r="3979" spans="2:15" x14ac:dyDescent="0.3">
      <c r="B3979" s="6"/>
      <c r="C3979" s="7"/>
      <c r="D3979" s="7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6"/>
    </row>
    <row r="3980" spans="2:15" x14ac:dyDescent="0.3">
      <c r="B3980" s="6"/>
      <c r="C3980" s="7"/>
      <c r="D3980" s="7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6"/>
    </row>
    <row r="3981" spans="2:15" x14ac:dyDescent="0.3">
      <c r="B3981" s="6"/>
      <c r="C3981" s="7"/>
      <c r="D3981" s="7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6"/>
    </row>
    <row r="3982" spans="2:15" x14ac:dyDescent="0.3">
      <c r="B3982" s="6"/>
      <c r="C3982" s="7"/>
      <c r="D3982" s="7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6"/>
    </row>
    <row r="3983" spans="2:15" x14ac:dyDescent="0.3">
      <c r="B3983" s="6"/>
      <c r="C3983" s="7"/>
      <c r="D3983" s="7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6"/>
    </row>
    <row r="3984" spans="2:15" x14ac:dyDescent="0.3">
      <c r="B3984" s="6"/>
      <c r="C3984" s="7"/>
      <c r="D3984" s="7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6"/>
    </row>
    <row r="3985" spans="2:15" x14ac:dyDescent="0.3">
      <c r="B3985" s="6"/>
      <c r="C3985" s="7"/>
      <c r="D3985" s="7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6"/>
    </row>
    <row r="3986" spans="2:15" x14ac:dyDescent="0.3">
      <c r="B3986" s="6"/>
      <c r="C3986" s="7"/>
      <c r="D3986" s="7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6"/>
    </row>
    <row r="3987" spans="2:15" x14ac:dyDescent="0.3">
      <c r="B3987" s="6"/>
      <c r="C3987" s="7"/>
      <c r="D3987" s="7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6"/>
    </row>
    <row r="3988" spans="2:15" x14ac:dyDescent="0.3">
      <c r="B3988" s="6"/>
      <c r="C3988" s="7"/>
      <c r="D3988" s="7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6"/>
    </row>
    <row r="3989" spans="2:15" x14ac:dyDescent="0.3">
      <c r="B3989" s="6"/>
      <c r="C3989" s="7"/>
      <c r="D3989" s="7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6"/>
    </row>
    <row r="3990" spans="2:15" x14ac:dyDescent="0.3">
      <c r="B3990" s="6"/>
      <c r="C3990" s="7"/>
      <c r="D3990" s="7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6"/>
    </row>
    <row r="3991" spans="2:15" x14ac:dyDescent="0.3">
      <c r="B3991" s="6"/>
      <c r="C3991" s="7"/>
      <c r="D3991" s="7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6"/>
    </row>
    <row r="3992" spans="2:15" x14ac:dyDescent="0.3">
      <c r="B3992" s="6"/>
      <c r="C3992" s="7"/>
      <c r="D3992" s="7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6"/>
    </row>
    <row r="3993" spans="2:15" x14ac:dyDescent="0.3">
      <c r="B3993" s="6"/>
      <c r="C3993" s="7"/>
      <c r="D3993" s="7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6"/>
    </row>
    <row r="3994" spans="2:15" x14ac:dyDescent="0.3">
      <c r="B3994" s="6"/>
      <c r="C3994" s="7"/>
      <c r="D3994" s="7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6"/>
    </row>
    <row r="3995" spans="2:15" x14ac:dyDescent="0.3">
      <c r="B3995" s="6"/>
      <c r="C3995" s="7"/>
      <c r="D3995" s="7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6"/>
    </row>
    <row r="3996" spans="2:15" x14ac:dyDescent="0.3">
      <c r="B3996" s="6"/>
      <c r="C3996" s="7"/>
      <c r="D3996" s="7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6"/>
    </row>
    <row r="3997" spans="2:15" x14ac:dyDescent="0.3">
      <c r="B3997" s="6"/>
      <c r="C3997" s="7"/>
      <c r="D3997" s="7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6"/>
    </row>
    <row r="3998" spans="2:15" x14ac:dyDescent="0.3">
      <c r="B3998" s="6"/>
      <c r="C3998" s="7"/>
      <c r="D3998" s="7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6"/>
    </row>
    <row r="3999" spans="2:15" x14ac:dyDescent="0.3">
      <c r="B3999" s="6"/>
      <c r="C3999" s="7"/>
      <c r="D3999" s="7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6"/>
    </row>
    <row r="4000" spans="2:15" x14ac:dyDescent="0.3">
      <c r="B4000" s="6"/>
      <c r="C4000" s="7"/>
      <c r="D4000" s="7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6"/>
    </row>
    <row r="4001" spans="2:15" x14ac:dyDescent="0.3">
      <c r="B4001" s="6"/>
      <c r="C4001" s="7"/>
      <c r="D4001" s="7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6"/>
    </row>
    <row r="4002" spans="2:15" x14ac:dyDescent="0.3">
      <c r="B4002" s="6"/>
      <c r="C4002" s="7"/>
      <c r="D4002" s="7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6"/>
    </row>
    <row r="4003" spans="2:15" x14ac:dyDescent="0.3">
      <c r="B4003" s="6"/>
      <c r="C4003" s="7"/>
      <c r="D4003" s="7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6"/>
    </row>
    <row r="4004" spans="2:15" x14ac:dyDescent="0.3">
      <c r="B4004" s="6"/>
      <c r="C4004" s="7"/>
      <c r="D4004" s="7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6"/>
    </row>
    <row r="4005" spans="2:15" x14ac:dyDescent="0.3">
      <c r="B4005" s="6"/>
      <c r="C4005" s="7"/>
      <c r="D4005" s="7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6"/>
    </row>
    <row r="4006" spans="2:15" x14ac:dyDescent="0.3">
      <c r="B4006" s="6"/>
      <c r="C4006" s="7"/>
      <c r="D4006" s="7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6"/>
    </row>
    <row r="4007" spans="2:15" x14ac:dyDescent="0.3">
      <c r="B4007" s="6"/>
      <c r="C4007" s="7"/>
      <c r="D4007" s="7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6"/>
    </row>
    <row r="4008" spans="2:15" x14ac:dyDescent="0.3">
      <c r="B4008" s="6"/>
      <c r="C4008" s="7"/>
      <c r="D4008" s="7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6"/>
    </row>
    <row r="4009" spans="2:15" x14ac:dyDescent="0.3">
      <c r="B4009" s="6"/>
      <c r="C4009" s="7"/>
      <c r="D4009" s="7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6"/>
    </row>
    <row r="4010" spans="2:15" x14ac:dyDescent="0.3">
      <c r="B4010" s="6"/>
      <c r="C4010" s="7"/>
      <c r="D4010" s="7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6"/>
    </row>
    <row r="4011" spans="2:15" x14ac:dyDescent="0.3">
      <c r="B4011" s="6"/>
      <c r="C4011" s="7"/>
      <c r="D4011" s="7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6"/>
    </row>
    <row r="4012" spans="2:15" x14ac:dyDescent="0.3">
      <c r="B4012" s="6"/>
      <c r="C4012" s="7"/>
      <c r="D4012" s="7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6"/>
    </row>
    <row r="4013" spans="2:15" x14ac:dyDescent="0.3">
      <c r="B4013" s="6"/>
      <c r="C4013" s="7"/>
      <c r="D4013" s="7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6"/>
    </row>
    <row r="4014" spans="2:15" x14ac:dyDescent="0.3">
      <c r="B4014" s="6"/>
      <c r="C4014" s="7"/>
      <c r="D4014" s="7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6"/>
    </row>
    <row r="4015" spans="2:15" x14ac:dyDescent="0.3">
      <c r="B4015" s="6"/>
      <c r="C4015" s="7"/>
      <c r="D4015" s="7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6"/>
    </row>
    <row r="4016" spans="2:15" x14ac:dyDescent="0.3">
      <c r="B4016" s="6"/>
      <c r="C4016" s="7"/>
      <c r="D4016" s="7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6"/>
    </row>
    <row r="4017" spans="2:15" x14ac:dyDescent="0.3">
      <c r="B4017" s="6"/>
      <c r="C4017" s="7"/>
      <c r="D4017" s="7"/>
      <c r="E4017" s="8"/>
      <c r="F4017" s="8"/>
      <c r="G4017" s="8"/>
      <c r="H4017" s="8"/>
      <c r="I4017" s="8"/>
      <c r="J4017" s="8"/>
      <c r="K4017" s="8"/>
      <c r="L4017" s="8"/>
      <c r="M4017" s="8"/>
      <c r="N4017" s="8"/>
      <c r="O4017" s="6"/>
    </row>
    <row r="4018" spans="2:15" x14ac:dyDescent="0.3">
      <c r="B4018" s="6"/>
      <c r="C4018" s="7"/>
      <c r="D4018" s="7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6"/>
    </row>
    <row r="4019" spans="2:15" x14ac:dyDescent="0.3">
      <c r="B4019" s="6"/>
      <c r="C4019" s="7"/>
      <c r="D4019" s="7"/>
      <c r="E4019" s="8"/>
      <c r="F4019" s="8"/>
      <c r="G4019" s="8"/>
      <c r="H4019" s="8"/>
      <c r="I4019" s="8"/>
      <c r="J4019" s="8"/>
      <c r="K4019" s="8"/>
      <c r="L4019" s="8"/>
      <c r="M4019" s="8"/>
      <c r="N4019" s="8"/>
      <c r="O4019" s="6"/>
    </row>
    <row r="4020" spans="2:15" x14ac:dyDescent="0.3">
      <c r="B4020" s="6"/>
      <c r="C4020" s="7"/>
      <c r="D4020" s="7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6"/>
    </row>
    <row r="4021" spans="2:15" x14ac:dyDescent="0.3">
      <c r="B4021" s="6"/>
      <c r="C4021" s="7"/>
      <c r="D4021" s="7"/>
      <c r="E4021" s="8"/>
      <c r="F4021" s="8"/>
      <c r="G4021" s="8"/>
      <c r="H4021" s="8"/>
      <c r="I4021" s="8"/>
      <c r="J4021" s="8"/>
      <c r="K4021" s="8"/>
      <c r="L4021" s="8"/>
      <c r="M4021" s="8"/>
      <c r="N4021" s="8"/>
      <c r="O4021" s="6"/>
    </row>
    <row r="4022" spans="2:15" x14ac:dyDescent="0.3">
      <c r="B4022" s="6"/>
      <c r="C4022" s="7"/>
      <c r="D4022" s="7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6"/>
    </row>
    <row r="4023" spans="2:15" x14ac:dyDescent="0.3">
      <c r="B4023" s="6"/>
      <c r="C4023" s="7"/>
      <c r="D4023" s="7"/>
      <c r="E4023" s="8"/>
      <c r="F4023" s="8"/>
      <c r="G4023" s="8"/>
      <c r="H4023" s="8"/>
      <c r="I4023" s="8"/>
      <c r="J4023" s="8"/>
      <c r="K4023" s="8"/>
      <c r="L4023" s="8"/>
      <c r="M4023" s="8"/>
      <c r="N4023" s="8"/>
      <c r="O4023" s="6"/>
    </row>
    <row r="4024" spans="2:15" x14ac:dyDescent="0.3">
      <c r="B4024" s="6"/>
      <c r="C4024" s="7"/>
      <c r="D4024" s="7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6"/>
    </row>
    <row r="4025" spans="2:15" x14ac:dyDescent="0.3">
      <c r="B4025" s="6"/>
      <c r="C4025" s="7"/>
      <c r="D4025" s="7"/>
      <c r="E4025" s="8"/>
      <c r="F4025" s="8"/>
      <c r="G4025" s="8"/>
      <c r="H4025" s="8"/>
      <c r="I4025" s="8"/>
      <c r="J4025" s="8"/>
      <c r="K4025" s="8"/>
      <c r="L4025" s="8"/>
      <c r="M4025" s="8"/>
      <c r="N4025" s="8"/>
      <c r="O4025" s="6"/>
    </row>
    <row r="4026" spans="2:15" x14ac:dyDescent="0.3">
      <c r="B4026" s="6"/>
      <c r="C4026" s="7"/>
      <c r="D4026" s="7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6"/>
    </row>
    <row r="4027" spans="2:15" x14ac:dyDescent="0.3">
      <c r="B4027" s="6"/>
      <c r="C4027" s="7"/>
      <c r="D4027" s="7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6"/>
    </row>
    <row r="4028" spans="2:15" x14ac:dyDescent="0.3">
      <c r="B4028" s="6"/>
      <c r="C4028" s="7"/>
      <c r="D4028" s="7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6"/>
    </row>
    <row r="4029" spans="2:15" x14ac:dyDescent="0.3">
      <c r="B4029" s="6"/>
      <c r="C4029" s="7"/>
      <c r="D4029" s="7"/>
      <c r="E4029" s="8"/>
      <c r="F4029" s="8"/>
      <c r="G4029" s="8"/>
      <c r="H4029" s="8"/>
      <c r="I4029" s="8"/>
      <c r="J4029" s="8"/>
      <c r="K4029" s="8"/>
      <c r="L4029" s="8"/>
      <c r="M4029" s="8"/>
      <c r="N4029" s="8"/>
      <c r="O4029" s="6"/>
    </row>
    <row r="4030" spans="2:15" x14ac:dyDescent="0.3">
      <c r="B4030" s="6"/>
      <c r="C4030" s="7"/>
      <c r="D4030" s="7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6"/>
    </row>
    <row r="4031" spans="2:15" x14ac:dyDescent="0.3">
      <c r="B4031" s="6"/>
      <c r="C4031" s="7"/>
      <c r="D4031" s="7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6"/>
    </row>
    <row r="4032" spans="2:15" x14ac:dyDescent="0.3">
      <c r="B4032" s="6"/>
      <c r="C4032" s="7"/>
      <c r="D4032" s="7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6"/>
    </row>
    <row r="4033" spans="2:15" x14ac:dyDescent="0.3">
      <c r="B4033" s="6"/>
      <c r="C4033" s="7"/>
      <c r="D4033" s="7"/>
      <c r="E4033" s="8"/>
      <c r="F4033" s="8"/>
      <c r="G4033" s="8"/>
      <c r="H4033" s="8"/>
      <c r="I4033" s="8"/>
      <c r="J4033" s="8"/>
      <c r="K4033" s="8"/>
      <c r="L4033" s="8"/>
      <c r="M4033" s="8"/>
      <c r="N4033" s="8"/>
      <c r="O4033" s="6"/>
    </row>
    <row r="4034" spans="2:15" x14ac:dyDescent="0.3">
      <c r="B4034" s="6"/>
      <c r="C4034" s="7"/>
      <c r="D4034" s="7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6"/>
    </row>
    <row r="4035" spans="2:15" x14ac:dyDescent="0.3">
      <c r="B4035" s="6"/>
      <c r="C4035" s="7"/>
      <c r="D4035" s="7"/>
      <c r="E4035" s="8"/>
      <c r="F4035" s="8"/>
      <c r="G4035" s="8"/>
      <c r="H4035" s="8"/>
      <c r="I4035" s="8"/>
      <c r="J4035" s="8"/>
      <c r="K4035" s="8"/>
      <c r="L4035" s="8"/>
      <c r="M4035" s="8"/>
      <c r="N4035" s="8"/>
      <c r="O4035" s="6"/>
    </row>
    <row r="4036" spans="2:15" x14ac:dyDescent="0.3">
      <c r="B4036" s="6"/>
      <c r="C4036" s="7"/>
      <c r="D4036" s="7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6"/>
    </row>
    <row r="4037" spans="2:15" x14ac:dyDescent="0.3">
      <c r="B4037" s="6"/>
      <c r="C4037" s="7"/>
      <c r="D4037" s="7"/>
      <c r="E4037" s="8"/>
      <c r="F4037" s="8"/>
      <c r="G4037" s="8"/>
      <c r="H4037" s="8"/>
      <c r="I4037" s="8"/>
      <c r="J4037" s="8"/>
      <c r="K4037" s="8"/>
      <c r="L4037" s="8"/>
      <c r="M4037" s="8"/>
      <c r="N4037" s="8"/>
      <c r="O4037" s="6"/>
    </row>
    <row r="4038" spans="2:15" x14ac:dyDescent="0.3">
      <c r="B4038" s="6"/>
      <c r="C4038" s="7"/>
      <c r="D4038" s="7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6"/>
    </row>
    <row r="4039" spans="2:15" x14ac:dyDescent="0.3">
      <c r="B4039" s="6"/>
      <c r="C4039" s="7"/>
      <c r="D4039" s="7"/>
      <c r="E4039" s="8"/>
      <c r="F4039" s="8"/>
      <c r="G4039" s="8"/>
      <c r="H4039" s="8"/>
      <c r="I4039" s="8"/>
      <c r="J4039" s="8"/>
      <c r="K4039" s="8"/>
      <c r="L4039" s="8"/>
      <c r="M4039" s="8"/>
      <c r="N4039" s="8"/>
      <c r="O4039" s="6"/>
    </row>
    <row r="4040" spans="2:15" x14ac:dyDescent="0.3">
      <c r="B4040" s="6"/>
      <c r="C4040" s="7"/>
      <c r="D4040" s="7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6"/>
    </row>
    <row r="4041" spans="2:15" x14ac:dyDescent="0.3">
      <c r="B4041" s="6"/>
      <c r="C4041" s="7"/>
      <c r="D4041" s="7"/>
      <c r="E4041" s="8"/>
      <c r="F4041" s="8"/>
      <c r="G4041" s="8"/>
      <c r="H4041" s="8"/>
      <c r="I4041" s="8"/>
      <c r="J4041" s="8"/>
      <c r="K4041" s="8"/>
      <c r="L4041" s="8"/>
      <c r="M4041" s="8"/>
      <c r="N4041" s="8"/>
      <c r="O4041" s="6"/>
    </row>
    <row r="4042" spans="2:15" x14ac:dyDescent="0.3">
      <c r="B4042" s="6"/>
      <c r="C4042" s="7"/>
      <c r="D4042" s="7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6"/>
    </row>
    <row r="4043" spans="2:15" x14ac:dyDescent="0.3">
      <c r="B4043" s="6"/>
      <c r="C4043" s="7"/>
      <c r="D4043" s="7"/>
      <c r="E4043" s="8"/>
      <c r="F4043" s="8"/>
      <c r="G4043" s="8"/>
      <c r="H4043" s="8"/>
      <c r="I4043" s="8"/>
      <c r="J4043" s="8"/>
      <c r="K4043" s="8"/>
      <c r="L4043" s="8"/>
      <c r="M4043" s="8"/>
      <c r="N4043" s="8"/>
      <c r="O4043" s="6"/>
    </row>
    <row r="4044" spans="2:15" x14ac:dyDescent="0.3">
      <c r="B4044" s="6"/>
      <c r="C4044" s="7"/>
      <c r="D4044" s="7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6"/>
    </row>
    <row r="4045" spans="2:15" x14ac:dyDescent="0.3">
      <c r="B4045" s="6"/>
      <c r="C4045" s="7"/>
      <c r="D4045" s="7"/>
      <c r="E4045" s="8"/>
      <c r="F4045" s="8"/>
      <c r="G4045" s="8"/>
      <c r="H4045" s="8"/>
      <c r="I4045" s="8"/>
      <c r="J4045" s="8"/>
      <c r="K4045" s="8"/>
      <c r="L4045" s="8"/>
      <c r="M4045" s="8"/>
      <c r="N4045" s="8"/>
      <c r="O4045" s="6"/>
    </row>
    <row r="4046" spans="2:15" x14ac:dyDescent="0.3">
      <c r="B4046" s="6"/>
      <c r="C4046" s="7"/>
      <c r="D4046" s="7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6"/>
    </row>
    <row r="4047" spans="2:15" x14ac:dyDescent="0.3">
      <c r="B4047" s="6"/>
      <c r="C4047" s="7"/>
      <c r="D4047" s="7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6"/>
    </row>
    <row r="4048" spans="2:15" x14ac:dyDescent="0.3">
      <c r="B4048" s="6"/>
      <c r="C4048" s="7"/>
      <c r="D4048" s="7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6"/>
    </row>
    <row r="4049" spans="2:15" x14ac:dyDescent="0.3">
      <c r="B4049" s="6"/>
      <c r="C4049" s="7"/>
      <c r="D4049" s="7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6"/>
    </row>
    <row r="4050" spans="2:15" x14ac:dyDescent="0.3">
      <c r="B4050" s="6"/>
      <c r="C4050" s="7"/>
      <c r="D4050" s="7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6"/>
    </row>
    <row r="4051" spans="2:15" x14ac:dyDescent="0.3">
      <c r="B4051" s="6"/>
      <c r="C4051" s="7"/>
      <c r="D4051" s="7"/>
      <c r="E4051" s="8"/>
      <c r="F4051" s="8"/>
      <c r="G4051" s="8"/>
      <c r="H4051" s="8"/>
      <c r="I4051" s="8"/>
      <c r="J4051" s="8"/>
      <c r="K4051" s="8"/>
      <c r="L4051" s="8"/>
      <c r="M4051" s="8"/>
      <c r="N4051" s="8"/>
      <c r="O4051" s="6"/>
    </row>
    <row r="4052" spans="2:15" x14ac:dyDescent="0.3">
      <c r="B4052" s="6"/>
      <c r="C4052" s="7"/>
      <c r="D4052" s="7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6"/>
    </row>
    <row r="4053" spans="2:15" x14ac:dyDescent="0.3">
      <c r="B4053" s="6"/>
      <c r="C4053" s="7"/>
      <c r="D4053" s="7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6"/>
    </row>
    <row r="4054" spans="2:15" x14ac:dyDescent="0.3">
      <c r="B4054" s="6"/>
      <c r="C4054" s="7"/>
      <c r="D4054" s="7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6"/>
    </row>
    <row r="4055" spans="2:15" x14ac:dyDescent="0.3">
      <c r="B4055" s="6"/>
      <c r="C4055" s="7"/>
      <c r="D4055" s="7"/>
      <c r="E4055" s="8"/>
      <c r="F4055" s="8"/>
      <c r="G4055" s="8"/>
      <c r="H4055" s="8"/>
      <c r="I4055" s="8"/>
      <c r="J4055" s="8"/>
      <c r="K4055" s="8"/>
      <c r="L4055" s="8"/>
      <c r="M4055" s="8"/>
      <c r="N4055" s="8"/>
      <c r="O4055" s="6"/>
    </row>
    <row r="4056" spans="2:15" x14ac:dyDescent="0.3">
      <c r="B4056" s="6"/>
      <c r="C4056" s="7"/>
      <c r="D4056" s="7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6"/>
    </row>
    <row r="4057" spans="2:15" x14ac:dyDescent="0.3">
      <c r="B4057" s="6"/>
      <c r="C4057" s="7"/>
      <c r="D4057" s="7"/>
      <c r="E4057" s="8"/>
      <c r="F4057" s="8"/>
      <c r="G4057" s="8"/>
      <c r="H4057" s="8"/>
      <c r="I4057" s="8"/>
      <c r="J4057" s="8"/>
      <c r="K4057" s="8"/>
      <c r="L4057" s="8"/>
      <c r="M4057" s="8"/>
      <c r="N4057" s="8"/>
      <c r="O4057" s="6"/>
    </row>
    <row r="4058" spans="2:15" x14ac:dyDescent="0.3">
      <c r="B4058" s="6"/>
      <c r="C4058" s="7"/>
      <c r="D4058" s="7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6"/>
    </row>
    <row r="4059" spans="2:15" x14ac:dyDescent="0.3">
      <c r="B4059" s="6"/>
      <c r="C4059" s="7"/>
      <c r="D4059" s="7"/>
      <c r="E4059" s="8"/>
      <c r="F4059" s="8"/>
      <c r="G4059" s="8"/>
      <c r="H4059" s="8"/>
      <c r="I4059" s="8"/>
      <c r="J4059" s="8"/>
      <c r="K4059" s="8"/>
      <c r="L4059" s="8"/>
      <c r="M4059" s="8"/>
      <c r="N4059" s="8"/>
      <c r="O4059" s="6"/>
    </row>
    <row r="4060" spans="2:15" x14ac:dyDescent="0.3">
      <c r="B4060" s="6"/>
      <c r="C4060" s="7"/>
      <c r="D4060" s="7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6"/>
    </row>
    <row r="4061" spans="2:15" x14ac:dyDescent="0.3">
      <c r="B4061" s="6"/>
      <c r="C4061" s="7"/>
      <c r="D4061" s="7"/>
      <c r="E4061" s="8"/>
      <c r="F4061" s="8"/>
      <c r="G4061" s="8"/>
      <c r="H4061" s="8"/>
      <c r="I4061" s="8"/>
      <c r="J4061" s="8"/>
      <c r="K4061" s="8"/>
      <c r="L4061" s="8"/>
      <c r="M4061" s="8"/>
      <c r="N4061" s="8"/>
      <c r="O4061" s="6"/>
    </row>
    <row r="4062" spans="2:15" x14ac:dyDescent="0.3">
      <c r="B4062" s="6"/>
      <c r="C4062" s="7"/>
      <c r="D4062" s="7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6"/>
    </row>
    <row r="4063" spans="2:15" x14ac:dyDescent="0.3">
      <c r="B4063" s="6"/>
      <c r="C4063" s="7"/>
      <c r="D4063" s="7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6"/>
    </row>
    <row r="4064" spans="2:15" x14ac:dyDescent="0.3">
      <c r="B4064" s="6"/>
      <c r="C4064" s="7"/>
      <c r="D4064" s="7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6"/>
    </row>
    <row r="4065" spans="2:15" x14ac:dyDescent="0.3">
      <c r="B4065" s="6"/>
      <c r="C4065" s="7"/>
      <c r="D4065" s="7"/>
      <c r="E4065" s="8"/>
      <c r="F4065" s="8"/>
      <c r="G4065" s="8"/>
      <c r="H4065" s="8"/>
      <c r="I4065" s="8"/>
      <c r="J4065" s="8"/>
      <c r="K4065" s="8"/>
      <c r="L4065" s="8"/>
      <c r="M4065" s="8"/>
      <c r="N4065" s="8"/>
      <c r="O4065" s="6"/>
    </row>
    <row r="4066" spans="2:15" x14ac:dyDescent="0.3">
      <c r="B4066" s="6"/>
      <c r="C4066" s="7"/>
      <c r="D4066" s="7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6"/>
    </row>
    <row r="4067" spans="2:15" x14ac:dyDescent="0.3">
      <c r="B4067" s="6"/>
      <c r="C4067" s="7"/>
      <c r="D4067" s="7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6"/>
    </row>
    <row r="4068" spans="2:15" x14ac:dyDescent="0.3">
      <c r="B4068" s="6"/>
      <c r="C4068" s="7"/>
      <c r="D4068" s="7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6"/>
    </row>
    <row r="4069" spans="2:15" x14ac:dyDescent="0.3">
      <c r="B4069" s="6"/>
      <c r="C4069" s="7"/>
      <c r="D4069" s="7"/>
      <c r="E4069" s="8"/>
      <c r="F4069" s="8"/>
      <c r="G4069" s="8"/>
      <c r="H4069" s="8"/>
      <c r="I4069" s="8"/>
      <c r="J4069" s="8"/>
      <c r="K4069" s="8"/>
      <c r="L4069" s="8"/>
      <c r="M4069" s="8"/>
      <c r="N4069" s="8"/>
      <c r="O4069" s="6"/>
    </row>
    <row r="4070" spans="2:15" x14ac:dyDescent="0.3">
      <c r="B4070" s="6"/>
      <c r="C4070" s="7"/>
      <c r="D4070" s="7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6"/>
    </row>
    <row r="4071" spans="2:15" x14ac:dyDescent="0.3">
      <c r="B4071" s="6"/>
      <c r="C4071" s="7"/>
      <c r="D4071" s="7"/>
      <c r="E4071" s="8"/>
      <c r="F4071" s="8"/>
      <c r="G4071" s="8"/>
      <c r="H4071" s="8"/>
      <c r="I4071" s="8"/>
      <c r="J4071" s="8"/>
      <c r="K4071" s="8"/>
      <c r="L4071" s="8"/>
      <c r="M4071" s="8"/>
      <c r="N4071" s="8"/>
      <c r="O4071" s="6"/>
    </row>
    <row r="4072" spans="2:15" x14ac:dyDescent="0.3">
      <c r="B4072" s="6"/>
      <c r="C4072" s="7"/>
      <c r="D4072" s="7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6"/>
    </row>
    <row r="4073" spans="2:15" x14ac:dyDescent="0.3">
      <c r="B4073" s="6"/>
      <c r="C4073" s="7"/>
      <c r="D4073" s="7"/>
      <c r="E4073" s="8"/>
      <c r="F4073" s="8"/>
      <c r="G4073" s="8"/>
      <c r="H4073" s="8"/>
      <c r="I4073" s="8"/>
      <c r="J4073" s="8"/>
      <c r="K4073" s="8"/>
      <c r="L4073" s="8"/>
      <c r="M4073" s="8"/>
      <c r="N4073" s="8"/>
      <c r="O4073" s="6"/>
    </row>
    <row r="4074" spans="2:15" x14ac:dyDescent="0.3">
      <c r="B4074" s="6"/>
      <c r="C4074" s="7"/>
      <c r="D4074" s="7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6"/>
    </row>
    <row r="4075" spans="2:15" x14ac:dyDescent="0.3">
      <c r="B4075" s="6"/>
      <c r="C4075" s="7"/>
      <c r="D4075" s="7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6"/>
    </row>
    <row r="4076" spans="2:15" x14ac:dyDescent="0.3">
      <c r="B4076" s="6"/>
      <c r="C4076" s="7"/>
      <c r="D4076" s="7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6"/>
    </row>
    <row r="4077" spans="2:15" x14ac:dyDescent="0.3">
      <c r="B4077" s="6"/>
      <c r="C4077" s="7"/>
      <c r="D4077" s="7"/>
      <c r="E4077" s="8"/>
      <c r="F4077" s="8"/>
      <c r="G4077" s="8"/>
      <c r="H4077" s="8"/>
      <c r="I4077" s="8"/>
      <c r="J4077" s="8"/>
      <c r="K4077" s="8"/>
      <c r="L4077" s="8"/>
      <c r="M4077" s="8"/>
      <c r="N4077" s="8"/>
      <c r="O4077" s="6"/>
    </row>
    <row r="4078" spans="2:15" x14ac:dyDescent="0.3">
      <c r="B4078" s="6"/>
      <c r="C4078" s="7"/>
      <c r="D4078" s="7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6"/>
    </row>
    <row r="4079" spans="2:15" x14ac:dyDescent="0.3">
      <c r="B4079" s="6"/>
      <c r="C4079" s="7"/>
      <c r="D4079" s="7"/>
      <c r="E4079" s="8"/>
      <c r="F4079" s="8"/>
      <c r="G4079" s="8"/>
      <c r="H4079" s="8"/>
      <c r="I4079" s="8"/>
      <c r="J4079" s="8"/>
      <c r="K4079" s="8"/>
      <c r="L4079" s="8"/>
      <c r="M4079" s="8"/>
      <c r="N4079" s="8"/>
      <c r="O4079" s="6"/>
    </row>
    <row r="4080" spans="2:15" x14ac:dyDescent="0.3">
      <c r="B4080" s="6"/>
      <c r="C4080" s="7"/>
      <c r="D4080" s="7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6"/>
    </row>
    <row r="4081" spans="2:15" x14ac:dyDescent="0.3">
      <c r="B4081" s="6"/>
      <c r="C4081" s="7"/>
      <c r="D4081" s="7"/>
      <c r="E4081" s="8"/>
      <c r="F4081" s="8"/>
      <c r="G4081" s="8"/>
      <c r="H4081" s="8"/>
      <c r="I4081" s="8"/>
      <c r="J4081" s="8"/>
      <c r="K4081" s="8"/>
      <c r="L4081" s="8"/>
      <c r="M4081" s="8"/>
      <c r="N4081" s="8"/>
      <c r="O4081" s="6"/>
    </row>
    <row r="4082" spans="2:15" x14ac:dyDescent="0.3">
      <c r="B4082" s="6"/>
      <c r="C4082" s="7"/>
      <c r="D4082" s="7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6"/>
    </row>
    <row r="4083" spans="2:15" x14ac:dyDescent="0.3">
      <c r="B4083" s="6"/>
      <c r="C4083" s="7"/>
      <c r="D4083" s="7"/>
      <c r="E4083" s="8"/>
      <c r="F4083" s="8"/>
      <c r="G4083" s="8"/>
      <c r="H4083" s="8"/>
      <c r="I4083" s="8"/>
      <c r="J4083" s="8"/>
      <c r="K4083" s="8"/>
      <c r="L4083" s="8"/>
      <c r="M4083" s="8"/>
      <c r="N4083" s="8"/>
      <c r="O4083" s="6"/>
    </row>
    <row r="4084" spans="2:15" x14ac:dyDescent="0.3">
      <c r="B4084" s="6"/>
      <c r="C4084" s="7"/>
      <c r="D4084" s="7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6"/>
    </row>
    <row r="4085" spans="2:15" x14ac:dyDescent="0.3">
      <c r="B4085" s="6"/>
      <c r="C4085" s="7"/>
      <c r="D4085" s="7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6"/>
    </row>
    <row r="4086" spans="2:15" x14ac:dyDescent="0.3">
      <c r="B4086" s="6"/>
      <c r="C4086" s="7"/>
      <c r="D4086" s="7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6"/>
    </row>
    <row r="4087" spans="2:15" x14ac:dyDescent="0.3">
      <c r="B4087" s="6"/>
      <c r="C4087" s="7"/>
      <c r="D4087" s="7"/>
      <c r="E4087" s="8"/>
      <c r="F4087" s="8"/>
      <c r="G4087" s="8"/>
      <c r="H4087" s="8"/>
      <c r="I4087" s="8"/>
      <c r="J4087" s="8"/>
      <c r="K4087" s="8"/>
      <c r="L4087" s="8"/>
      <c r="M4087" s="8"/>
      <c r="N4087" s="8"/>
      <c r="O4087" s="6"/>
    </row>
    <row r="4088" spans="2:15" x14ac:dyDescent="0.3">
      <c r="B4088" s="6"/>
      <c r="C4088" s="7"/>
      <c r="D4088" s="7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6"/>
    </row>
    <row r="4089" spans="2:15" x14ac:dyDescent="0.3">
      <c r="B4089" s="6"/>
      <c r="C4089" s="7"/>
      <c r="D4089" s="7"/>
      <c r="E4089" s="8"/>
      <c r="F4089" s="8"/>
      <c r="G4089" s="8"/>
      <c r="H4089" s="8"/>
      <c r="I4089" s="8"/>
      <c r="J4089" s="8"/>
      <c r="K4089" s="8"/>
      <c r="L4089" s="8"/>
      <c r="M4089" s="8"/>
      <c r="N4089" s="8"/>
      <c r="O4089" s="6"/>
    </row>
    <row r="4090" spans="2:15" x14ac:dyDescent="0.3">
      <c r="B4090" s="6"/>
      <c r="C4090" s="7"/>
      <c r="D4090" s="7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6"/>
    </row>
    <row r="4091" spans="2:15" x14ac:dyDescent="0.3">
      <c r="B4091" s="6"/>
      <c r="C4091" s="7"/>
      <c r="D4091" s="7"/>
      <c r="E4091" s="8"/>
      <c r="F4091" s="8"/>
      <c r="G4091" s="8"/>
      <c r="H4091" s="8"/>
      <c r="I4091" s="8"/>
      <c r="J4091" s="8"/>
      <c r="K4091" s="8"/>
      <c r="L4091" s="8"/>
      <c r="M4091" s="8"/>
      <c r="N4091" s="8"/>
      <c r="O4091" s="6"/>
    </row>
    <row r="4092" spans="2:15" x14ac:dyDescent="0.3">
      <c r="B4092" s="6"/>
      <c r="C4092" s="7"/>
      <c r="D4092" s="7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6"/>
    </row>
    <row r="4093" spans="2:15" x14ac:dyDescent="0.3">
      <c r="B4093" s="6"/>
      <c r="C4093" s="7"/>
      <c r="D4093" s="7"/>
      <c r="E4093" s="8"/>
      <c r="F4093" s="8"/>
      <c r="G4093" s="8"/>
      <c r="H4093" s="8"/>
      <c r="I4093" s="8"/>
      <c r="J4093" s="8"/>
      <c r="K4093" s="8"/>
      <c r="L4093" s="8"/>
      <c r="M4093" s="8"/>
      <c r="N4093" s="8"/>
      <c r="O4093" s="6"/>
    </row>
    <row r="4094" spans="2:15" x14ac:dyDescent="0.3">
      <c r="B4094" s="6"/>
      <c r="C4094" s="7"/>
      <c r="D4094" s="7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6"/>
    </row>
    <row r="4095" spans="2:15" x14ac:dyDescent="0.3">
      <c r="B4095" s="6"/>
      <c r="C4095" s="7"/>
      <c r="D4095" s="7"/>
      <c r="E4095" s="8"/>
      <c r="F4095" s="8"/>
      <c r="G4095" s="8"/>
      <c r="H4095" s="8"/>
      <c r="I4095" s="8"/>
      <c r="J4095" s="8"/>
      <c r="K4095" s="8"/>
      <c r="L4095" s="8"/>
      <c r="M4095" s="8"/>
      <c r="N4095" s="8"/>
      <c r="O4095" s="6"/>
    </row>
    <row r="4096" spans="2:15" x14ac:dyDescent="0.3">
      <c r="B4096" s="6"/>
      <c r="C4096" s="7"/>
      <c r="D4096" s="7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6"/>
    </row>
    <row r="4097" spans="2:15" x14ac:dyDescent="0.3">
      <c r="B4097" s="6"/>
      <c r="C4097" s="7"/>
      <c r="D4097" s="7"/>
      <c r="E4097" s="8"/>
      <c r="F4097" s="8"/>
      <c r="G4097" s="8"/>
      <c r="H4097" s="8"/>
      <c r="I4097" s="8"/>
      <c r="J4097" s="8"/>
      <c r="K4097" s="8"/>
      <c r="L4097" s="8"/>
      <c r="M4097" s="8"/>
      <c r="N4097" s="8"/>
      <c r="O4097" s="6"/>
    </row>
    <row r="4098" spans="2:15" x14ac:dyDescent="0.3">
      <c r="B4098" s="6"/>
      <c r="C4098" s="7"/>
      <c r="D4098" s="7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6"/>
    </row>
    <row r="4099" spans="2:15" x14ac:dyDescent="0.3">
      <c r="B4099" s="6"/>
      <c r="C4099" s="7"/>
      <c r="D4099" s="7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6"/>
    </row>
    <row r="4100" spans="2:15" x14ac:dyDescent="0.3">
      <c r="B4100" s="6"/>
      <c r="C4100" s="7"/>
      <c r="D4100" s="7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6"/>
    </row>
    <row r="4101" spans="2:15" x14ac:dyDescent="0.3">
      <c r="B4101" s="6"/>
      <c r="C4101" s="7"/>
      <c r="D4101" s="7"/>
      <c r="E4101" s="8"/>
      <c r="F4101" s="8"/>
      <c r="G4101" s="8"/>
      <c r="H4101" s="8"/>
      <c r="I4101" s="8"/>
      <c r="J4101" s="8"/>
      <c r="K4101" s="8"/>
      <c r="L4101" s="8"/>
      <c r="M4101" s="8"/>
      <c r="N4101" s="8"/>
      <c r="O4101" s="6"/>
    </row>
    <row r="4102" spans="2:15" x14ac:dyDescent="0.3">
      <c r="B4102" s="6"/>
      <c r="C4102" s="7"/>
      <c r="D4102" s="7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6"/>
    </row>
    <row r="4103" spans="2:15" x14ac:dyDescent="0.3">
      <c r="B4103" s="6"/>
      <c r="C4103" s="7"/>
      <c r="D4103" s="7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6"/>
    </row>
    <row r="4104" spans="2:15" x14ac:dyDescent="0.3">
      <c r="B4104" s="6"/>
      <c r="C4104" s="7"/>
      <c r="D4104" s="7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6"/>
    </row>
    <row r="4105" spans="2:15" x14ac:dyDescent="0.3">
      <c r="B4105" s="6"/>
      <c r="C4105" s="7"/>
      <c r="D4105" s="7"/>
      <c r="E4105" s="8"/>
      <c r="F4105" s="8"/>
      <c r="G4105" s="8"/>
      <c r="H4105" s="8"/>
      <c r="I4105" s="8"/>
      <c r="J4105" s="8"/>
      <c r="K4105" s="8"/>
      <c r="L4105" s="8"/>
      <c r="M4105" s="8"/>
      <c r="N4105" s="8"/>
      <c r="O4105" s="6"/>
    </row>
    <row r="4106" spans="2:15" x14ac:dyDescent="0.3">
      <c r="B4106" s="6"/>
      <c r="C4106" s="7"/>
      <c r="D4106" s="7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6"/>
    </row>
    <row r="4107" spans="2:15" x14ac:dyDescent="0.3">
      <c r="B4107" s="6"/>
      <c r="C4107" s="7"/>
      <c r="D4107" s="7"/>
      <c r="E4107" s="8"/>
      <c r="F4107" s="8"/>
      <c r="G4107" s="8"/>
      <c r="H4107" s="8"/>
      <c r="I4107" s="8"/>
      <c r="J4107" s="8"/>
      <c r="K4107" s="8"/>
      <c r="L4107" s="8"/>
      <c r="M4107" s="8"/>
      <c r="N4107" s="8"/>
      <c r="O4107" s="6"/>
    </row>
    <row r="4108" spans="2:15" x14ac:dyDescent="0.3">
      <c r="B4108" s="6"/>
      <c r="C4108" s="7"/>
      <c r="D4108" s="7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6"/>
    </row>
    <row r="4109" spans="2:15" x14ac:dyDescent="0.3">
      <c r="B4109" s="6"/>
      <c r="C4109" s="7"/>
      <c r="D4109" s="7"/>
      <c r="E4109" s="8"/>
      <c r="F4109" s="8"/>
      <c r="G4109" s="8"/>
      <c r="H4109" s="8"/>
      <c r="I4109" s="8"/>
      <c r="J4109" s="8"/>
      <c r="K4109" s="8"/>
      <c r="L4109" s="8"/>
      <c r="M4109" s="8"/>
      <c r="N4109" s="8"/>
      <c r="O4109" s="6"/>
    </row>
    <row r="4110" spans="2:15" x14ac:dyDescent="0.3">
      <c r="B4110" s="6"/>
      <c r="C4110" s="7"/>
      <c r="D4110" s="7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6"/>
    </row>
    <row r="4111" spans="2:15" x14ac:dyDescent="0.3">
      <c r="B4111" s="6"/>
      <c r="C4111" s="7"/>
      <c r="D4111" s="7"/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6"/>
    </row>
    <row r="4112" spans="2:15" x14ac:dyDescent="0.3">
      <c r="B4112" s="6"/>
      <c r="C4112" s="7"/>
      <c r="D4112" s="7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6"/>
    </row>
    <row r="4113" spans="2:15" x14ac:dyDescent="0.3">
      <c r="B4113" s="6"/>
      <c r="C4113" s="7"/>
      <c r="D4113" s="7"/>
      <c r="E4113" s="8"/>
      <c r="F4113" s="8"/>
      <c r="G4113" s="8"/>
      <c r="H4113" s="8"/>
      <c r="I4113" s="8"/>
      <c r="J4113" s="8"/>
      <c r="K4113" s="8"/>
      <c r="L4113" s="8"/>
      <c r="M4113" s="8"/>
      <c r="N4113" s="8"/>
      <c r="O4113" s="6"/>
    </row>
    <row r="4114" spans="2:15" x14ac:dyDescent="0.3">
      <c r="B4114" s="6"/>
      <c r="C4114" s="7"/>
      <c r="D4114" s="7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6"/>
    </row>
    <row r="4115" spans="2:15" x14ac:dyDescent="0.3">
      <c r="B4115" s="6"/>
      <c r="C4115" s="7"/>
      <c r="D4115" s="7"/>
      <c r="E4115" s="8"/>
      <c r="F4115" s="8"/>
      <c r="G4115" s="8"/>
      <c r="H4115" s="8"/>
      <c r="I4115" s="8"/>
      <c r="J4115" s="8"/>
      <c r="K4115" s="8"/>
      <c r="L4115" s="8"/>
      <c r="M4115" s="8"/>
      <c r="N4115" s="8"/>
      <c r="O4115" s="6"/>
    </row>
    <row r="4116" spans="2:15" x14ac:dyDescent="0.3">
      <c r="B4116" s="6"/>
      <c r="C4116" s="7"/>
      <c r="D4116" s="7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6"/>
    </row>
    <row r="4117" spans="2:15" x14ac:dyDescent="0.3">
      <c r="B4117" s="6"/>
      <c r="C4117" s="7"/>
      <c r="D4117" s="7"/>
      <c r="E4117" s="8"/>
      <c r="F4117" s="8"/>
      <c r="G4117" s="8"/>
      <c r="H4117" s="8"/>
      <c r="I4117" s="8"/>
      <c r="J4117" s="8"/>
      <c r="K4117" s="8"/>
      <c r="L4117" s="8"/>
      <c r="M4117" s="8"/>
      <c r="N4117" s="8"/>
      <c r="O4117" s="6"/>
    </row>
    <row r="4118" spans="2:15" x14ac:dyDescent="0.3">
      <c r="B4118" s="6"/>
      <c r="C4118" s="7"/>
      <c r="D4118" s="7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6"/>
    </row>
    <row r="4119" spans="2:15" x14ac:dyDescent="0.3">
      <c r="B4119" s="6"/>
      <c r="C4119" s="7"/>
      <c r="D4119" s="7"/>
      <c r="E4119" s="8"/>
      <c r="F4119" s="8"/>
      <c r="G4119" s="8"/>
      <c r="H4119" s="8"/>
      <c r="I4119" s="8"/>
      <c r="J4119" s="8"/>
      <c r="K4119" s="8"/>
      <c r="L4119" s="8"/>
      <c r="M4119" s="8"/>
      <c r="N4119" s="8"/>
      <c r="O4119" s="6"/>
    </row>
    <row r="4120" spans="2:15" x14ac:dyDescent="0.3">
      <c r="B4120" s="6"/>
      <c r="C4120" s="7"/>
      <c r="D4120" s="7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6"/>
    </row>
    <row r="4121" spans="2:15" x14ac:dyDescent="0.3">
      <c r="B4121" s="6"/>
      <c r="C4121" s="7"/>
      <c r="D4121" s="7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6"/>
    </row>
    <row r="4122" spans="2:15" x14ac:dyDescent="0.3">
      <c r="B4122" s="6"/>
      <c r="C4122" s="7"/>
      <c r="D4122" s="7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6"/>
    </row>
    <row r="4123" spans="2:15" x14ac:dyDescent="0.3">
      <c r="B4123" s="6"/>
      <c r="C4123" s="7"/>
      <c r="D4123" s="7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6"/>
    </row>
    <row r="4124" spans="2:15" x14ac:dyDescent="0.3">
      <c r="B4124" s="6"/>
      <c r="C4124" s="7"/>
      <c r="D4124" s="7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6"/>
    </row>
    <row r="4125" spans="2:15" x14ac:dyDescent="0.3">
      <c r="B4125" s="6"/>
      <c r="C4125" s="7"/>
      <c r="D4125" s="7"/>
      <c r="E4125" s="8"/>
      <c r="F4125" s="8"/>
      <c r="G4125" s="8"/>
      <c r="H4125" s="8"/>
      <c r="I4125" s="8"/>
      <c r="J4125" s="8"/>
      <c r="K4125" s="8"/>
      <c r="L4125" s="8"/>
      <c r="M4125" s="8"/>
      <c r="N4125" s="8"/>
      <c r="O4125" s="6"/>
    </row>
    <row r="4126" spans="2:15" x14ac:dyDescent="0.3">
      <c r="B4126" s="6"/>
      <c r="C4126" s="7"/>
      <c r="D4126" s="7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6"/>
    </row>
    <row r="4127" spans="2:15" x14ac:dyDescent="0.3">
      <c r="B4127" s="6"/>
      <c r="C4127" s="7"/>
      <c r="D4127" s="7"/>
      <c r="E4127" s="8"/>
      <c r="F4127" s="8"/>
      <c r="G4127" s="8"/>
      <c r="H4127" s="8"/>
      <c r="I4127" s="8"/>
      <c r="J4127" s="8"/>
      <c r="K4127" s="8"/>
      <c r="L4127" s="8"/>
      <c r="M4127" s="8"/>
      <c r="N4127" s="8"/>
      <c r="O4127" s="6"/>
    </row>
    <row r="4128" spans="2:15" x14ac:dyDescent="0.3">
      <c r="B4128" s="6"/>
      <c r="C4128" s="7"/>
      <c r="D4128" s="7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6"/>
    </row>
    <row r="4129" spans="2:15" x14ac:dyDescent="0.3">
      <c r="B4129" s="6"/>
      <c r="C4129" s="7"/>
      <c r="D4129" s="7"/>
      <c r="E4129" s="8"/>
      <c r="F4129" s="8"/>
      <c r="G4129" s="8"/>
      <c r="H4129" s="8"/>
      <c r="I4129" s="8"/>
      <c r="J4129" s="8"/>
      <c r="K4129" s="8"/>
      <c r="L4129" s="8"/>
      <c r="M4129" s="8"/>
      <c r="N4129" s="8"/>
      <c r="O4129" s="6"/>
    </row>
    <row r="4130" spans="2:15" x14ac:dyDescent="0.3">
      <c r="B4130" s="6"/>
      <c r="C4130" s="7"/>
      <c r="D4130" s="7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6"/>
    </row>
    <row r="4131" spans="2:15" x14ac:dyDescent="0.3">
      <c r="B4131" s="6"/>
      <c r="C4131" s="7"/>
      <c r="D4131" s="7"/>
      <c r="E4131" s="8"/>
      <c r="F4131" s="8"/>
      <c r="G4131" s="8"/>
      <c r="H4131" s="8"/>
      <c r="I4131" s="8"/>
      <c r="J4131" s="8"/>
      <c r="K4131" s="8"/>
      <c r="L4131" s="8"/>
      <c r="M4131" s="8"/>
      <c r="N4131" s="8"/>
      <c r="O4131" s="6"/>
    </row>
    <row r="4132" spans="2:15" x14ac:dyDescent="0.3">
      <c r="B4132" s="6"/>
      <c r="C4132" s="7"/>
      <c r="D4132" s="7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6"/>
    </row>
    <row r="4133" spans="2:15" x14ac:dyDescent="0.3">
      <c r="B4133" s="6"/>
      <c r="C4133" s="7"/>
      <c r="D4133" s="7"/>
      <c r="E4133" s="8"/>
      <c r="F4133" s="8"/>
      <c r="G4133" s="8"/>
      <c r="H4133" s="8"/>
      <c r="I4133" s="8"/>
      <c r="J4133" s="8"/>
      <c r="K4133" s="8"/>
      <c r="L4133" s="8"/>
      <c r="M4133" s="8"/>
      <c r="N4133" s="8"/>
      <c r="O4133" s="6"/>
    </row>
    <row r="4134" spans="2:15" x14ac:dyDescent="0.3">
      <c r="B4134" s="6"/>
      <c r="C4134" s="7"/>
      <c r="D4134" s="7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6"/>
    </row>
    <row r="4135" spans="2:15" x14ac:dyDescent="0.3">
      <c r="B4135" s="6"/>
      <c r="C4135" s="7"/>
      <c r="D4135" s="7"/>
      <c r="E4135" s="8"/>
      <c r="F4135" s="8"/>
      <c r="G4135" s="8"/>
      <c r="H4135" s="8"/>
      <c r="I4135" s="8"/>
      <c r="J4135" s="8"/>
      <c r="K4135" s="8"/>
      <c r="L4135" s="8"/>
      <c r="M4135" s="8"/>
      <c r="N4135" s="8"/>
      <c r="O4135" s="6"/>
    </row>
    <row r="4136" spans="2:15" x14ac:dyDescent="0.3">
      <c r="B4136" s="6"/>
      <c r="C4136" s="7"/>
      <c r="D4136" s="7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6"/>
    </row>
    <row r="4137" spans="2:15" x14ac:dyDescent="0.3">
      <c r="B4137" s="6"/>
      <c r="C4137" s="7"/>
      <c r="D4137" s="7"/>
      <c r="E4137" s="8"/>
      <c r="F4137" s="8"/>
      <c r="G4137" s="8"/>
      <c r="H4137" s="8"/>
      <c r="I4137" s="8"/>
      <c r="J4137" s="8"/>
      <c r="K4137" s="8"/>
      <c r="L4137" s="8"/>
      <c r="M4137" s="8"/>
      <c r="N4137" s="8"/>
      <c r="O4137" s="6"/>
    </row>
    <row r="4138" spans="2:15" x14ac:dyDescent="0.3">
      <c r="B4138" s="6"/>
      <c r="C4138" s="7"/>
      <c r="D4138" s="7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6"/>
    </row>
    <row r="4139" spans="2:15" x14ac:dyDescent="0.3">
      <c r="B4139" s="6"/>
      <c r="C4139" s="7"/>
      <c r="D4139" s="7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6"/>
    </row>
    <row r="4140" spans="2:15" x14ac:dyDescent="0.3">
      <c r="B4140" s="6"/>
      <c r="C4140" s="7"/>
      <c r="D4140" s="7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6"/>
    </row>
    <row r="4141" spans="2:15" x14ac:dyDescent="0.3">
      <c r="B4141" s="6"/>
      <c r="C4141" s="7"/>
      <c r="D4141" s="7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6"/>
    </row>
    <row r="4142" spans="2:15" x14ac:dyDescent="0.3">
      <c r="B4142" s="6"/>
      <c r="C4142" s="7"/>
      <c r="D4142" s="7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6"/>
    </row>
    <row r="4143" spans="2:15" x14ac:dyDescent="0.3">
      <c r="B4143" s="6"/>
      <c r="C4143" s="7"/>
      <c r="D4143" s="7"/>
      <c r="E4143" s="8"/>
      <c r="F4143" s="8"/>
      <c r="G4143" s="8"/>
      <c r="H4143" s="8"/>
      <c r="I4143" s="8"/>
      <c r="J4143" s="8"/>
      <c r="K4143" s="8"/>
      <c r="L4143" s="8"/>
      <c r="M4143" s="8"/>
      <c r="N4143" s="8"/>
      <c r="O4143" s="6"/>
    </row>
    <row r="4144" spans="2:15" x14ac:dyDescent="0.3">
      <c r="B4144" s="6"/>
      <c r="C4144" s="7"/>
      <c r="D4144" s="7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6"/>
    </row>
    <row r="4145" spans="2:15" x14ac:dyDescent="0.3">
      <c r="B4145" s="6"/>
      <c r="C4145" s="7"/>
      <c r="D4145" s="7"/>
      <c r="E4145" s="8"/>
      <c r="F4145" s="8"/>
      <c r="G4145" s="8"/>
      <c r="H4145" s="8"/>
      <c r="I4145" s="8"/>
      <c r="J4145" s="8"/>
      <c r="K4145" s="8"/>
      <c r="L4145" s="8"/>
      <c r="M4145" s="8"/>
      <c r="N4145" s="8"/>
      <c r="O4145" s="6"/>
    </row>
    <row r="4146" spans="2:15" x14ac:dyDescent="0.3">
      <c r="B4146" s="6"/>
      <c r="C4146" s="7"/>
      <c r="D4146" s="7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6"/>
    </row>
    <row r="4147" spans="2:15" x14ac:dyDescent="0.3">
      <c r="B4147" s="6"/>
      <c r="C4147" s="7"/>
      <c r="D4147" s="7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6"/>
    </row>
    <row r="4148" spans="2:15" x14ac:dyDescent="0.3">
      <c r="B4148" s="6"/>
      <c r="C4148" s="7"/>
      <c r="D4148" s="7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6"/>
    </row>
    <row r="4149" spans="2:15" x14ac:dyDescent="0.3">
      <c r="B4149" s="6"/>
      <c r="C4149" s="7"/>
      <c r="D4149" s="7"/>
      <c r="E4149" s="8"/>
      <c r="F4149" s="8"/>
      <c r="G4149" s="8"/>
      <c r="H4149" s="8"/>
      <c r="I4149" s="8"/>
      <c r="J4149" s="8"/>
      <c r="K4149" s="8"/>
      <c r="L4149" s="8"/>
      <c r="M4149" s="8"/>
      <c r="N4149" s="8"/>
      <c r="O4149" s="6"/>
    </row>
    <row r="4150" spans="2:15" x14ac:dyDescent="0.3">
      <c r="B4150" s="6"/>
      <c r="C4150" s="7"/>
      <c r="D4150" s="7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6"/>
    </row>
    <row r="4151" spans="2:15" x14ac:dyDescent="0.3">
      <c r="B4151" s="6"/>
      <c r="C4151" s="7"/>
      <c r="D4151" s="7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6"/>
    </row>
    <row r="4152" spans="2:15" x14ac:dyDescent="0.3">
      <c r="B4152" s="6"/>
      <c r="C4152" s="7"/>
      <c r="D4152" s="7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6"/>
    </row>
    <row r="4153" spans="2:15" x14ac:dyDescent="0.3">
      <c r="B4153" s="6"/>
      <c r="C4153" s="7"/>
      <c r="D4153" s="7"/>
      <c r="E4153" s="8"/>
      <c r="F4153" s="8"/>
      <c r="G4153" s="8"/>
      <c r="H4153" s="8"/>
      <c r="I4153" s="8"/>
      <c r="J4153" s="8"/>
      <c r="K4153" s="8"/>
      <c r="L4153" s="8"/>
      <c r="M4153" s="8"/>
      <c r="N4153" s="8"/>
      <c r="O4153" s="6"/>
    </row>
    <row r="4154" spans="2:15" x14ac:dyDescent="0.3">
      <c r="B4154" s="6"/>
      <c r="C4154" s="7"/>
      <c r="D4154" s="7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6"/>
    </row>
    <row r="4155" spans="2:15" x14ac:dyDescent="0.3">
      <c r="B4155" s="6"/>
      <c r="C4155" s="7"/>
      <c r="D4155" s="7"/>
      <c r="E4155" s="8"/>
      <c r="F4155" s="8"/>
      <c r="G4155" s="8"/>
      <c r="H4155" s="8"/>
      <c r="I4155" s="8"/>
      <c r="J4155" s="8"/>
      <c r="K4155" s="8"/>
      <c r="L4155" s="8"/>
      <c r="M4155" s="8"/>
      <c r="N4155" s="8"/>
      <c r="O4155" s="6"/>
    </row>
    <row r="4156" spans="2:15" x14ac:dyDescent="0.3">
      <c r="B4156" s="6"/>
      <c r="C4156" s="7"/>
      <c r="D4156" s="7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6"/>
    </row>
    <row r="4157" spans="2:15" x14ac:dyDescent="0.3">
      <c r="B4157" s="6"/>
      <c r="C4157" s="7"/>
      <c r="D4157" s="7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6"/>
    </row>
    <row r="4158" spans="2:15" x14ac:dyDescent="0.3">
      <c r="B4158" s="6"/>
      <c r="C4158" s="7"/>
      <c r="D4158" s="7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6"/>
    </row>
    <row r="4159" spans="2:15" x14ac:dyDescent="0.3">
      <c r="B4159" s="6"/>
      <c r="C4159" s="7"/>
      <c r="D4159" s="7"/>
      <c r="E4159" s="8"/>
      <c r="F4159" s="8"/>
      <c r="G4159" s="8"/>
      <c r="H4159" s="8"/>
      <c r="I4159" s="8"/>
      <c r="J4159" s="8"/>
      <c r="K4159" s="8"/>
      <c r="L4159" s="8"/>
      <c r="M4159" s="8"/>
      <c r="N4159" s="8"/>
      <c r="O4159" s="6"/>
    </row>
    <row r="4160" spans="2:15" x14ac:dyDescent="0.3">
      <c r="B4160" s="6"/>
      <c r="C4160" s="7"/>
      <c r="D4160" s="7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6"/>
    </row>
    <row r="4161" spans="2:15" x14ac:dyDescent="0.3">
      <c r="B4161" s="6"/>
      <c r="C4161" s="7"/>
      <c r="D4161" s="7"/>
      <c r="E4161" s="8"/>
      <c r="F4161" s="8"/>
      <c r="G4161" s="8"/>
      <c r="H4161" s="8"/>
      <c r="I4161" s="8"/>
      <c r="J4161" s="8"/>
      <c r="K4161" s="8"/>
      <c r="L4161" s="8"/>
      <c r="M4161" s="8"/>
      <c r="N4161" s="8"/>
      <c r="O4161" s="6"/>
    </row>
    <row r="4162" spans="2:15" x14ac:dyDescent="0.3">
      <c r="B4162" s="6"/>
      <c r="C4162" s="7"/>
      <c r="D4162" s="7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6"/>
    </row>
    <row r="4163" spans="2:15" x14ac:dyDescent="0.3">
      <c r="B4163" s="6"/>
      <c r="C4163" s="7"/>
      <c r="D4163" s="7"/>
      <c r="E4163" s="8"/>
      <c r="F4163" s="8"/>
      <c r="G4163" s="8"/>
      <c r="H4163" s="8"/>
      <c r="I4163" s="8"/>
      <c r="J4163" s="8"/>
      <c r="K4163" s="8"/>
      <c r="L4163" s="8"/>
      <c r="M4163" s="8"/>
      <c r="N4163" s="8"/>
      <c r="O4163" s="6"/>
    </row>
    <row r="4164" spans="2:15" x14ac:dyDescent="0.3">
      <c r="B4164" s="6"/>
      <c r="C4164" s="7"/>
      <c r="D4164" s="7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6"/>
    </row>
    <row r="4165" spans="2:15" x14ac:dyDescent="0.3">
      <c r="B4165" s="6"/>
      <c r="C4165" s="7"/>
      <c r="D4165" s="7"/>
      <c r="E4165" s="8"/>
      <c r="F4165" s="8"/>
      <c r="G4165" s="8"/>
      <c r="H4165" s="8"/>
      <c r="I4165" s="8"/>
      <c r="J4165" s="8"/>
      <c r="K4165" s="8"/>
      <c r="L4165" s="8"/>
      <c r="M4165" s="8"/>
      <c r="N4165" s="8"/>
      <c r="O4165" s="6"/>
    </row>
    <row r="4166" spans="2:15" x14ac:dyDescent="0.3">
      <c r="B4166" s="6"/>
      <c r="C4166" s="7"/>
      <c r="D4166" s="7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6"/>
    </row>
    <row r="4167" spans="2:15" x14ac:dyDescent="0.3">
      <c r="B4167" s="6"/>
      <c r="C4167" s="7"/>
      <c r="D4167" s="7"/>
      <c r="E4167" s="8"/>
      <c r="F4167" s="8"/>
      <c r="G4167" s="8"/>
      <c r="H4167" s="8"/>
      <c r="I4167" s="8"/>
      <c r="J4167" s="8"/>
      <c r="K4167" s="8"/>
      <c r="L4167" s="8"/>
      <c r="M4167" s="8"/>
      <c r="N4167" s="8"/>
      <c r="O4167" s="6"/>
    </row>
    <row r="4168" spans="2:15" x14ac:dyDescent="0.3">
      <c r="B4168" s="6"/>
      <c r="C4168" s="7"/>
      <c r="D4168" s="7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6"/>
    </row>
    <row r="4169" spans="2:15" x14ac:dyDescent="0.3">
      <c r="B4169" s="6"/>
      <c r="C4169" s="7"/>
      <c r="D4169" s="7"/>
      <c r="E4169" s="8"/>
      <c r="F4169" s="8"/>
      <c r="G4169" s="8"/>
      <c r="H4169" s="8"/>
      <c r="I4169" s="8"/>
      <c r="J4169" s="8"/>
      <c r="K4169" s="8"/>
      <c r="L4169" s="8"/>
      <c r="M4169" s="8"/>
      <c r="N4169" s="8"/>
      <c r="O4169" s="6"/>
    </row>
    <row r="4170" spans="2:15" x14ac:dyDescent="0.3">
      <c r="B4170" s="6"/>
      <c r="C4170" s="7"/>
      <c r="D4170" s="7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6"/>
    </row>
    <row r="4171" spans="2:15" x14ac:dyDescent="0.3">
      <c r="B4171" s="6"/>
      <c r="C4171" s="7"/>
      <c r="D4171" s="7"/>
      <c r="E4171" s="8"/>
      <c r="F4171" s="8"/>
      <c r="G4171" s="8"/>
      <c r="H4171" s="8"/>
      <c r="I4171" s="8"/>
      <c r="J4171" s="8"/>
      <c r="K4171" s="8"/>
      <c r="L4171" s="8"/>
      <c r="M4171" s="8"/>
      <c r="N4171" s="8"/>
      <c r="O4171" s="6"/>
    </row>
    <row r="4172" spans="2:15" x14ac:dyDescent="0.3">
      <c r="B4172" s="6"/>
      <c r="C4172" s="7"/>
      <c r="D4172" s="7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6"/>
    </row>
    <row r="4173" spans="2:15" x14ac:dyDescent="0.3">
      <c r="B4173" s="6"/>
      <c r="C4173" s="7"/>
      <c r="D4173" s="7"/>
      <c r="E4173" s="8"/>
      <c r="F4173" s="8"/>
      <c r="G4173" s="8"/>
      <c r="H4173" s="8"/>
      <c r="I4173" s="8"/>
      <c r="J4173" s="8"/>
      <c r="K4173" s="8"/>
      <c r="L4173" s="8"/>
      <c r="M4173" s="8"/>
      <c r="N4173" s="8"/>
      <c r="O4173" s="6"/>
    </row>
    <row r="4174" spans="2:15" x14ac:dyDescent="0.3">
      <c r="B4174" s="6"/>
      <c r="C4174" s="7"/>
      <c r="D4174" s="7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6"/>
    </row>
    <row r="4175" spans="2:15" x14ac:dyDescent="0.3">
      <c r="B4175" s="6"/>
      <c r="C4175" s="7"/>
      <c r="D4175" s="7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6"/>
    </row>
    <row r="4176" spans="2:15" x14ac:dyDescent="0.3">
      <c r="B4176" s="6"/>
      <c r="C4176" s="7"/>
      <c r="D4176" s="7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6"/>
    </row>
    <row r="4177" spans="2:15" x14ac:dyDescent="0.3">
      <c r="B4177" s="6"/>
      <c r="C4177" s="7"/>
      <c r="D4177" s="7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6"/>
    </row>
    <row r="4178" spans="2:15" x14ac:dyDescent="0.3">
      <c r="B4178" s="6"/>
      <c r="C4178" s="7"/>
      <c r="D4178" s="7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6"/>
    </row>
    <row r="4179" spans="2:15" x14ac:dyDescent="0.3">
      <c r="B4179" s="6"/>
      <c r="C4179" s="7"/>
      <c r="D4179" s="7"/>
      <c r="E4179" s="8"/>
      <c r="F4179" s="8"/>
      <c r="G4179" s="8"/>
      <c r="H4179" s="8"/>
      <c r="I4179" s="8"/>
      <c r="J4179" s="8"/>
      <c r="K4179" s="8"/>
      <c r="L4179" s="8"/>
      <c r="M4179" s="8"/>
      <c r="N4179" s="8"/>
      <c r="O4179" s="6"/>
    </row>
    <row r="4180" spans="2:15" x14ac:dyDescent="0.3">
      <c r="B4180" s="6"/>
      <c r="C4180" s="7"/>
      <c r="D4180" s="7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6"/>
    </row>
    <row r="4181" spans="2:15" x14ac:dyDescent="0.3">
      <c r="B4181" s="6"/>
      <c r="C4181" s="7"/>
      <c r="D4181" s="7"/>
      <c r="E4181" s="8"/>
      <c r="F4181" s="8"/>
      <c r="G4181" s="8"/>
      <c r="H4181" s="8"/>
      <c r="I4181" s="8"/>
      <c r="J4181" s="8"/>
      <c r="K4181" s="8"/>
      <c r="L4181" s="8"/>
      <c r="M4181" s="8"/>
      <c r="N4181" s="8"/>
      <c r="O4181" s="6"/>
    </row>
    <row r="4182" spans="2:15" x14ac:dyDescent="0.3">
      <c r="B4182" s="6"/>
      <c r="C4182" s="7"/>
      <c r="D4182" s="7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6"/>
    </row>
    <row r="4183" spans="2:15" x14ac:dyDescent="0.3">
      <c r="B4183" s="6"/>
      <c r="C4183" s="7"/>
      <c r="D4183" s="7"/>
      <c r="E4183" s="8"/>
      <c r="F4183" s="8"/>
      <c r="G4183" s="8"/>
      <c r="H4183" s="8"/>
      <c r="I4183" s="8"/>
      <c r="J4183" s="8"/>
      <c r="K4183" s="8"/>
      <c r="L4183" s="8"/>
      <c r="M4183" s="8"/>
      <c r="N4183" s="8"/>
      <c r="O4183" s="6"/>
    </row>
    <row r="4184" spans="2:15" x14ac:dyDescent="0.3">
      <c r="B4184" s="6"/>
      <c r="C4184" s="7"/>
      <c r="D4184" s="7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6"/>
    </row>
    <row r="4185" spans="2:15" x14ac:dyDescent="0.3">
      <c r="B4185" s="6"/>
      <c r="C4185" s="7"/>
      <c r="D4185" s="7"/>
      <c r="E4185" s="8"/>
      <c r="F4185" s="8"/>
      <c r="G4185" s="8"/>
      <c r="H4185" s="8"/>
      <c r="I4185" s="8"/>
      <c r="J4185" s="8"/>
      <c r="K4185" s="8"/>
      <c r="L4185" s="8"/>
      <c r="M4185" s="8"/>
      <c r="N4185" s="8"/>
      <c r="O4185" s="6"/>
    </row>
    <row r="4186" spans="2:15" x14ac:dyDescent="0.3">
      <c r="B4186" s="6"/>
      <c r="C4186" s="7"/>
      <c r="D4186" s="7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6"/>
    </row>
    <row r="4187" spans="2:15" x14ac:dyDescent="0.3">
      <c r="B4187" s="6"/>
      <c r="C4187" s="7"/>
      <c r="D4187" s="7"/>
      <c r="E4187" s="8"/>
      <c r="F4187" s="8"/>
      <c r="G4187" s="8"/>
      <c r="H4187" s="8"/>
      <c r="I4187" s="8"/>
      <c r="J4187" s="8"/>
      <c r="K4187" s="8"/>
      <c r="L4187" s="8"/>
      <c r="M4187" s="8"/>
      <c r="N4187" s="8"/>
      <c r="O4187" s="6"/>
    </row>
    <row r="4188" spans="2:15" x14ac:dyDescent="0.3">
      <c r="B4188" s="6"/>
      <c r="C4188" s="7"/>
      <c r="D4188" s="7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6"/>
    </row>
    <row r="4189" spans="2:15" x14ac:dyDescent="0.3">
      <c r="B4189" s="6"/>
      <c r="C4189" s="7"/>
      <c r="D4189" s="7"/>
      <c r="E4189" s="8"/>
      <c r="F4189" s="8"/>
      <c r="G4189" s="8"/>
      <c r="H4189" s="8"/>
      <c r="I4189" s="8"/>
      <c r="J4189" s="8"/>
      <c r="K4189" s="8"/>
      <c r="L4189" s="8"/>
      <c r="M4189" s="8"/>
      <c r="N4189" s="8"/>
      <c r="O4189" s="6"/>
    </row>
    <row r="4190" spans="2:15" x14ac:dyDescent="0.3">
      <c r="B4190" s="6"/>
      <c r="C4190" s="7"/>
      <c r="D4190" s="7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6"/>
    </row>
    <row r="4191" spans="2:15" x14ac:dyDescent="0.3">
      <c r="B4191" s="6"/>
      <c r="C4191" s="7"/>
      <c r="D4191" s="7"/>
      <c r="E4191" s="8"/>
      <c r="F4191" s="8"/>
      <c r="G4191" s="8"/>
      <c r="H4191" s="8"/>
      <c r="I4191" s="8"/>
      <c r="J4191" s="8"/>
      <c r="K4191" s="8"/>
      <c r="L4191" s="8"/>
      <c r="M4191" s="8"/>
      <c r="N4191" s="8"/>
      <c r="O4191" s="6"/>
    </row>
    <row r="4192" spans="2:15" x14ac:dyDescent="0.3">
      <c r="B4192" s="6"/>
      <c r="C4192" s="7"/>
      <c r="D4192" s="7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6"/>
    </row>
    <row r="4193" spans="2:15" x14ac:dyDescent="0.3">
      <c r="B4193" s="6"/>
      <c r="C4193" s="7"/>
      <c r="D4193" s="7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6"/>
    </row>
    <row r="4194" spans="2:15" x14ac:dyDescent="0.3">
      <c r="B4194" s="6"/>
      <c r="C4194" s="7"/>
      <c r="D4194" s="7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6"/>
    </row>
    <row r="4195" spans="2:15" x14ac:dyDescent="0.3">
      <c r="B4195" s="6"/>
      <c r="C4195" s="7"/>
      <c r="D4195" s="7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6"/>
    </row>
    <row r="4196" spans="2:15" x14ac:dyDescent="0.3">
      <c r="B4196" s="6"/>
      <c r="C4196" s="7"/>
      <c r="D4196" s="7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6"/>
    </row>
    <row r="4197" spans="2:15" x14ac:dyDescent="0.3">
      <c r="B4197" s="6"/>
      <c r="C4197" s="7"/>
      <c r="D4197" s="7"/>
      <c r="E4197" s="8"/>
      <c r="F4197" s="8"/>
      <c r="G4197" s="8"/>
      <c r="H4197" s="8"/>
      <c r="I4197" s="8"/>
      <c r="J4197" s="8"/>
      <c r="K4197" s="8"/>
      <c r="L4197" s="8"/>
      <c r="M4197" s="8"/>
      <c r="N4197" s="8"/>
      <c r="O4197" s="6"/>
    </row>
    <row r="4198" spans="2:15" x14ac:dyDescent="0.3">
      <c r="B4198" s="6"/>
      <c r="C4198" s="7"/>
      <c r="D4198" s="7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6"/>
    </row>
    <row r="4199" spans="2:15" x14ac:dyDescent="0.3">
      <c r="B4199" s="6"/>
      <c r="C4199" s="7"/>
      <c r="D4199" s="7"/>
      <c r="E4199" s="8"/>
      <c r="F4199" s="8"/>
      <c r="G4199" s="8"/>
      <c r="H4199" s="8"/>
      <c r="I4199" s="8"/>
      <c r="J4199" s="8"/>
      <c r="K4199" s="8"/>
      <c r="L4199" s="8"/>
      <c r="M4199" s="8"/>
      <c r="N4199" s="8"/>
      <c r="O4199" s="6"/>
    </row>
    <row r="4200" spans="2:15" x14ac:dyDescent="0.3">
      <c r="B4200" s="6"/>
      <c r="C4200" s="7"/>
      <c r="D4200" s="7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6"/>
    </row>
    <row r="4201" spans="2:15" x14ac:dyDescent="0.3">
      <c r="B4201" s="6"/>
      <c r="C4201" s="7"/>
      <c r="D4201" s="7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6"/>
    </row>
    <row r="4202" spans="2:15" x14ac:dyDescent="0.3">
      <c r="B4202" s="6"/>
      <c r="C4202" s="7"/>
      <c r="D4202" s="7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6"/>
    </row>
    <row r="4203" spans="2:15" x14ac:dyDescent="0.3">
      <c r="B4203" s="6"/>
      <c r="C4203" s="7"/>
      <c r="D4203" s="7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6"/>
    </row>
    <row r="4204" spans="2:15" x14ac:dyDescent="0.3">
      <c r="B4204" s="6"/>
      <c r="C4204" s="7"/>
      <c r="D4204" s="7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6"/>
    </row>
    <row r="4205" spans="2:15" x14ac:dyDescent="0.3">
      <c r="B4205" s="6"/>
      <c r="C4205" s="7"/>
      <c r="D4205" s="7"/>
      <c r="E4205" s="8"/>
      <c r="F4205" s="8"/>
      <c r="G4205" s="8"/>
      <c r="H4205" s="8"/>
      <c r="I4205" s="8"/>
      <c r="J4205" s="8"/>
      <c r="K4205" s="8"/>
      <c r="L4205" s="8"/>
      <c r="M4205" s="8"/>
      <c r="N4205" s="8"/>
      <c r="O4205" s="6"/>
    </row>
    <row r="4206" spans="2:15" x14ac:dyDescent="0.3">
      <c r="B4206" s="6"/>
      <c r="C4206" s="7"/>
      <c r="D4206" s="7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6"/>
    </row>
    <row r="4207" spans="2:15" x14ac:dyDescent="0.3">
      <c r="B4207" s="6"/>
      <c r="C4207" s="7"/>
      <c r="D4207" s="7"/>
      <c r="E4207" s="8"/>
      <c r="F4207" s="8"/>
      <c r="G4207" s="8"/>
      <c r="H4207" s="8"/>
      <c r="I4207" s="8"/>
      <c r="J4207" s="8"/>
      <c r="K4207" s="8"/>
      <c r="L4207" s="8"/>
      <c r="M4207" s="8"/>
      <c r="N4207" s="8"/>
      <c r="O4207" s="6"/>
    </row>
    <row r="4208" spans="2:15" x14ac:dyDescent="0.3">
      <c r="B4208" s="6"/>
      <c r="C4208" s="7"/>
      <c r="D4208" s="7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6"/>
    </row>
    <row r="4209" spans="2:15" x14ac:dyDescent="0.3">
      <c r="B4209" s="6"/>
      <c r="C4209" s="7"/>
      <c r="D4209" s="7"/>
      <c r="E4209" s="8"/>
      <c r="F4209" s="8"/>
      <c r="G4209" s="8"/>
      <c r="H4209" s="8"/>
      <c r="I4209" s="8"/>
      <c r="J4209" s="8"/>
      <c r="K4209" s="8"/>
      <c r="L4209" s="8"/>
      <c r="M4209" s="8"/>
      <c r="N4209" s="8"/>
      <c r="O4209" s="6"/>
    </row>
    <row r="4210" spans="2:15" x14ac:dyDescent="0.3">
      <c r="B4210" s="6"/>
      <c r="C4210" s="7"/>
      <c r="D4210" s="7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6"/>
    </row>
    <row r="4211" spans="2:15" x14ac:dyDescent="0.3">
      <c r="B4211" s="6"/>
      <c r="C4211" s="7"/>
      <c r="D4211" s="7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6"/>
    </row>
    <row r="4212" spans="2:15" x14ac:dyDescent="0.3">
      <c r="B4212" s="6"/>
      <c r="C4212" s="7"/>
      <c r="D4212" s="7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6"/>
    </row>
    <row r="4213" spans="2:15" x14ac:dyDescent="0.3">
      <c r="B4213" s="6"/>
      <c r="C4213" s="7"/>
      <c r="D4213" s="7"/>
      <c r="E4213" s="8"/>
      <c r="F4213" s="8"/>
      <c r="G4213" s="8"/>
      <c r="H4213" s="8"/>
      <c r="I4213" s="8"/>
      <c r="J4213" s="8"/>
      <c r="K4213" s="8"/>
      <c r="L4213" s="8"/>
      <c r="M4213" s="8"/>
      <c r="N4213" s="8"/>
      <c r="O4213" s="6"/>
    </row>
    <row r="4214" spans="2:15" x14ac:dyDescent="0.3">
      <c r="B4214" s="6"/>
      <c r="C4214" s="7"/>
      <c r="D4214" s="7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6"/>
    </row>
    <row r="4215" spans="2:15" x14ac:dyDescent="0.3">
      <c r="B4215" s="6"/>
      <c r="C4215" s="7"/>
      <c r="D4215" s="7"/>
      <c r="E4215" s="8"/>
      <c r="F4215" s="8"/>
      <c r="G4215" s="8"/>
      <c r="H4215" s="8"/>
      <c r="I4215" s="8"/>
      <c r="J4215" s="8"/>
      <c r="K4215" s="8"/>
      <c r="L4215" s="8"/>
      <c r="M4215" s="8"/>
      <c r="N4215" s="8"/>
      <c r="O4215" s="6"/>
    </row>
    <row r="4216" spans="2:15" x14ac:dyDescent="0.3">
      <c r="B4216" s="6"/>
      <c r="C4216" s="7"/>
      <c r="D4216" s="7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6"/>
    </row>
    <row r="4217" spans="2:15" x14ac:dyDescent="0.3">
      <c r="B4217" s="6"/>
      <c r="C4217" s="7"/>
      <c r="D4217" s="7"/>
      <c r="E4217" s="8"/>
      <c r="F4217" s="8"/>
      <c r="G4217" s="8"/>
      <c r="H4217" s="8"/>
      <c r="I4217" s="8"/>
      <c r="J4217" s="8"/>
      <c r="K4217" s="8"/>
      <c r="L4217" s="8"/>
      <c r="M4217" s="8"/>
      <c r="N4217" s="8"/>
      <c r="O4217" s="6"/>
    </row>
    <row r="4218" spans="2:15" x14ac:dyDescent="0.3">
      <c r="B4218" s="6"/>
      <c r="C4218" s="7"/>
      <c r="D4218" s="7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6"/>
    </row>
    <row r="4219" spans="2:15" x14ac:dyDescent="0.3">
      <c r="B4219" s="6"/>
      <c r="C4219" s="7"/>
      <c r="D4219" s="7"/>
      <c r="E4219" s="8"/>
      <c r="F4219" s="8"/>
      <c r="G4219" s="8"/>
      <c r="H4219" s="8"/>
      <c r="I4219" s="8"/>
      <c r="J4219" s="8"/>
      <c r="K4219" s="8"/>
      <c r="L4219" s="8"/>
      <c r="M4219" s="8"/>
      <c r="N4219" s="8"/>
      <c r="O4219" s="6"/>
    </row>
    <row r="4220" spans="2:15" x14ac:dyDescent="0.3">
      <c r="B4220" s="6"/>
      <c r="C4220" s="7"/>
      <c r="D4220" s="7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6"/>
    </row>
    <row r="4221" spans="2:15" x14ac:dyDescent="0.3">
      <c r="B4221" s="6"/>
      <c r="C4221" s="7"/>
      <c r="D4221" s="7"/>
      <c r="E4221" s="8"/>
      <c r="F4221" s="8"/>
      <c r="G4221" s="8"/>
      <c r="H4221" s="8"/>
      <c r="I4221" s="8"/>
      <c r="J4221" s="8"/>
      <c r="K4221" s="8"/>
      <c r="L4221" s="8"/>
      <c r="M4221" s="8"/>
      <c r="N4221" s="8"/>
      <c r="O4221" s="6"/>
    </row>
    <row r="4222" spans="2:15" x14ac:dyDescent="0.3">
      <c r="B4222" s="6"/>
      <c r="C4222" s="7"/>
      <c r="D4222" s="7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6"/>
    </row>
    <row r="4223" spans="2:15" x14ac:dyDescent="0.3">
      <c r="B4223" s="6"/>
      <c r="C4223" s="7"/>
      <c r="D4223" s="7"/>
      <c r="E4223" s="8"/>
      <c r="F4223" s="8"/>
      <c r="G4223" s="8"/>
      <c r="H4223" s="8"/>
      <c r="I4223" s="8"/>
      <c r="J4223" s="8"/>
      <c r="K4223" s="8"/>
      <c r="L4223" s="8"/>
      <c r="M4223" s="8"/>
      <c r="N4223" s="8"/>
      <c r="O4223" s="6"/>
    </row>
    <row r="4224" spans="2:15" x14ac:dyDescent="0.3">
      <c r="B4224" s="6"/>
      <c r="C4224" s="7"/>
      <c r="D4224" s="7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6"/>
    </row>
    <row r="4225" spans="2:15" x14ac:dyDescent="0.3">
      <c r="B4225" s="6"/>
      <c r="C4225" s="7"/>
      <c r="D4225" s="7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6"/>
    </row>
    <row r="4226" spans="2:15" x14ac:dyDescent="0.3">
      <c r="B4226" s="6"/>
      <c r="C4226" s="7"/>
      <c r="D4226" s="7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6"/>
    </row>
    <row r="4227" spans="2:15" x14ac:dyDescent="0.3">
      <c r="B4227" s="6"/>
      <c r="C4227" s="7"/>
      <c r="D4227" s="7"/>
      <c r="E4227" s="8"/>
      <c r="F4227" s="8"/>
      <c r="G4227" s="8"/>
      <c r="H4227" s="8"/>
      <c r="I4227" s="8"/>
      <c r="J4227" s="8"/>
      <c r="K4227" s="8"/>
      <c r="L4227" s="8"/>
      <c r="M4227" s="8"/>
      <c r="N4227" s="8"/>
      <c r="O4227" s="6"/>
    </row>
    <row r="4228" spans="2:15" x14ac:dyDescent="0.3">
      <c r="B4228" s="6"/>
      <c r="C4228" s="7"/>
      <c r="D4228" s="7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6"/>
    </row>
    <row r="4229" spans="2:15" x14ac:dyDescent="0.3">
      <c r="B4229" s="6"/>
      <c r="C4229" s="7"/>
      <c r="D4229" s="7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6"/>
    </row>
    <row r="4230" spans="2:15" x14ac:dyDescent="0.3">
      <c r="B4230" s="6"/>
      <c r="C4230" s="7"/>
      <c r="D4230" s="7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6"/>
    </row>
    <row r="4231" spans="2:15" x14ac:dyDescent="0.3">
      <c r="B4231" s="6"/>
      <c r="C4231" s="7"/>
      <c r="D4231" s="7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6"/>
    </row>
    <row r="4232" spans="2:15" x14ac:dyDescent="0.3">
      <c r="B4232" s="6"/>
      <c r="C4232" s="7"/>
      <c r="D4232" s="7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6"/>
    </row>
    <row r="4233" spans="2:15" x14ac:dyDescent="0.3">
      <c r="B4233" s="6"/>
      <c r="C4233" s="7"/>
      <c r="D4233" s="7"/>
      <c r="E4233" s="8"/>
      <c r="F4233" s="8"/>
      <c r="G4233" s="8"/>
      <c r="H4233" s="8"/>
      <c r="I4233" s="8"/>
      <c r="J4233" s="8"/>
      <c r="K4233" s="8"/>
      <c r="L4233" s="8"/>
      <c r="M4233" s="8"/>
      <c r="N4233" s="8"/>
      <c r="O4233" s="6"/>
    </row>
    <row r="4234" spans="2:15" x14ac:dyDescent="0.3">
      <c r="B4234" s="6"/>
      <c r="C4234" s="7"/>
      <c r="D4234" s="7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6"/>
    </row>
    <row r="4235" spans="2:15" x14ac:dyDescent="0.3">
      <c r="B4235" s="6"/>
      <c r="C4235" s="7"/>
      <c r="D4235" s="7"/>
      <c r="E4235" s="8"/>
      <c r="F4235" s="8"/>
      <c r="G4235" s="8"/>
      <c r="H4235" s="8"/>
      <c r="I4235" s="8"/>
      <c r="J4235" s="8"/>
      <c r="K4235" s="8"/>
      <c r="L4235" s="8"/>
      <c r="M4235" s="8"/>
      <c r="N4235" s="8"/>
      <c r="O4235" s="6"/>
    </row>
    <row r="4236" spans="2:15" x14ac:dyDescent="0.3">
      <c r="B4236" s="6"/>
      <c r="C4236" s="7"/>
      <c r="D4236" s="7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6"/>
    </row>
    <row r="4237" spans="2:15" x14ac:dyDescent="0.3">
      <c r="B4237" s="6"/>
      <c r="C4237" s="7"/>
      <c r="D4237" s="7"/>
      <c r="E4237" s="8"/>
      <c r="F4237" s="8"/>
      <c r="G4237" s="8"/>
      <c r="H4237" s="8"/>
      <c r="I4237" s="8"/>
      <c r="J4237" s="8"/>
      <c r="K4237" s="8"/>
      <c r="L4237" s="8"/>
      <c r="M4237" s="8"/>
      <c r="N4237" s="8"/>
      <c r="O4237" s="6"/>
    </row>
    <row r="4238" spans="2:15" x14ac:dyDescent="0.3">
      <c r="B4238" s="6"/>
      <c r="C4238" s="7"/>
      <c r="D4238" s="7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6"/>
    </row>
    <row r="4239" spans="2:15" x14ac:dyDescent="0.3">
      <c r="B4239" s="6"/>
      <c r="C4239" s="7"/>
      <c r="D4239" s="7"/>
      <c r="E4239" s="8"/>
      <c r="F4239" s="8"/>
      <c r="G4239" s="8"/>
      <c r="H4239" s="8"/>
      <c r="I4239" s="8"/>
      <c r="J4239" s="8"/>
      <c r="K4239" s="8"/>
      <c r="L4239" s="8"/>
      <c r="M4239" s="8"/>
      <c r="N4239" s="8"/>
      <c r="O4239" s="6"/>
    </row>
    <row r="4240" spans="2:15" x14ac:dyDescent="0.3">
      <c r="B4240" s="6"/>
      <c r="C4240" s="7"/>
      <c r="D4240" s="7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6"/>
    </row>
    <row r="4241" spans="2:15" x14ac:dyDescent="0.3">
      <c r="B4241" s="6"/>
      <c r="C4241" s="7"/>
      <c r="D4241" s="7"/>
      <c r="E4241" s="8"/>
      <c r="F4241" s="8"/>
      <c r="G4241" s="8"/>
      <c r="H4241" s="8"/>
      <c r="I4241" s="8"/>
      <c r="J4241" s="8"/>
      <c r="K4241" s="8"/>
      <c r="L4241" s="8"/>
      <c r="M4241" s="8"/>
      <c r="N4241" s="8"/>
      <c r="O4241" s="6"/>
    </row>
    <row r="4242" spans="2:15" x14ac:dyDescent="0.3">
      <c r="B4242" s="6"/>
      <c r="C4242" s="7"/>
      <c r="D4242" s="7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6"/>
    </row>
    <row r="4243" spans="2:15" x14ac:dyDescent="0.3">
      <c r="B4243" s="6"/>
      <c r="C4243" s="7"/>
      <c r="D4243" s="7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6"/>
    </row>
    <row r="4244" spans="2:15" x14ac:dyDescent="0.3">
      <c r="B4244" s="6"/>
      <c r="C4244" s="7"/>
      <c r="D4244" s="7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6"/>
    </row>
    <row r="4245" spans="2:15" x14ac:dyDescent="0.3">
      <c r="B4245" s="6"/>
      <c r="C4245" s="7"/>
      <c r="D4245" s="7"/>
      <c r="E4245" s="8"/>
      <c r="F4245" s="8"/>
      <c r="G4245" s="8"/>
      <c r="H4245" s="8"/>
      <c r="I4245" s="8"/>
      <c r="J4245" s="8"/>
      <c r="K4245" s="8"/>
      <c r="L4245" s="8"/>
      <c r="M4245" s="8"/>
      <c r="N4245" s="8"/>
      <c r="O4245" s="6"/>
    </row>
    <row r="4246" spans="2:15" x14ac:dyDescent="0.3">
      <c r="B4246" s="6"/>
      <c r="C4246" s="7"/>
      <c r="D4246" s="7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6"/>
    </row>
    <row r="4247" spans="2:15" x14ac:dyDescent="0.3">
      <c r="B4247" s="6"/>
      <c r="C4247" s="7"/>
      <c r="D4247" s="7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6"/>
    </row>
    <row r="4248" spans="2:15" x14ac:dyDescent="0.3">
      <c r="B4248" s="6"/>
      <c r="C4248" s="7"/>
      <c r="D4248" s="7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6"/>
    </row>
    <row r="4249" spans="2:15" x14ac:dyDescent="0.3">
      <c r="B4249" s="6"/>
      <c r="C4249" s="7"/>
      <c r="D4249" s="7"/>
      <c r="E4249" s="8"/>
      <c r="F4249" s="8"/>
      <c r="G4249" s="8"/>
      <c r="H4249" s="8"/>
      <c r="I4249" s="8"/>
      <c r="J4249" s="8"/>
      <c r="K4249" s="8"/>
      <c r="L4249" s="8"/>
      <c r="M4249" s="8"/>
      <c r="N4249" s="8"/>
      <c r="O4249" s="6"/>
    </row>
    <row r="4250" spans="2:15" x14ac:dyDescent="0.3">
      <c r="B4250" s="6"/>
      <c r="C4250" s="7"/>
      <c r="D4250" s="7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6"/>
    </row>
    <row r="4251" spans="2:15" x14ac:dyDescent="0.3">
      <c r="B4251" s="6"/>
      <c r="C4251" s="7"/>
      <c r="D4251" s="7"/>
      <c r="E4251" s="8"/>
      <c r="F4251" s="8"/>
      <c r="G4251" s="8"/>
      <c r="H4251" s="8"/>
      <c r="I4251" s="8"/>
      <c r="J4251" s="8"/>
      <c r="K4251" s="8"/>
      <c r="L4251" s="8"/>
      <c r="M4251" s="8"/>
      <c r="N4251" s="8"/>
      <c r="O4251" s="6"/>
    </row>
    <row r="4252" spans="2:15" x14ac:dyDescent="0.3">
      <c r="B4252" s="6"/>
      <c r="C4252" s="7"/>
      <c r="D4252" s="7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6"/>
    </row>
    <row r="4253" spans="2:15" x14ac:dyDescent="0.3">
      <c r="B4253" s="6"/>
      <c r="C4253" s="7"/>
      <c r="D4253" s="7"/>
      <c r="E4253" s="8"/>
      <c r="F4253" s="8"/>
      <c r="G4253" s="8"/>
      <c r="H4253" s="8"/>
      <c r="I4253" s="8"/>
      <c r="J4253" s="8"/>
      <c r="K4253" s="8"/>
      <c r="L4253" s="8"/>
      <c r="M4253" s="8"/>
      <c r="N4253" s="8"/>
      <c r="O4253" s="6"/>
    </row>
    <row r="4254" spans="2:15" x14ac:dyDescent="0.3">
      <c r="B4254" s="6"/>
      <c r="C4254" s="7"/>
      <c r="D4254" s="7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6"/>
    </row>
    <row r="4255" spans="2:15" x14ac:dyDescent="0.3">
      <c r="B4255" s="6"/>
      <c r="C4255" s="7"/>
      <c r="D4255" s="7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6"/>
    </row>
    <row r="4256" spans="2:15" x14ac:dyDescent="0.3">
      <c r="B4256" s="6"/>
      <c r="C4256" s="7"/>
      <c r="D4256" s="7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6"/>
    </row>
    <row r="4257" spans="2:15" x14ac:dyDescent="0.3">
      <c r="B4257" s="6"/>
      <c r="C4257" s="7"/>
      <c r="D4257" s="7"/>
      <c r="E4257" s="8"/>
      <c r="F4257" s="8"/>
      <c r="G4257" s="8"/>
      <c r="H4257" s="8"/>
      <c r="I4257" s="8"/>
      <c r="J4257" s="8"/>
      <c r="K4257" s="8"/>
      <c r="L4257" s="8"/>
      <c r="M4257" s="8"/>
      <c r="N4257" s="8"/>
      <c r="O4257" s="6"/>
    </row>
    <row r="4258" spans="2:15" x14ac:dyDescent="0.3">
      <c r="B4258" s="6"/>
      <c r="C4258" s="7"/>
      <c r="D4258" s="7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6"/>
    </row>
    <row r="4259" spans="2:15" x14ac:dyDescent="0.3">
      <c r="B4259" s="6"/>
      <c r="C4259" s="7"/>
      <c r="D4259" s="7"/>
      <c r="E4259" s="8"/>
      <c r="F4259" s="8"/>
      <c r="G4259" s="8"/>
      <c r="H4259" s="8"/>
      <c r="I4259" s="8"/>
      <c r="J4259" s="8"/>
      <c r="K4259" s="8"/>
      <c r="L4259" s="8"/>
      <c r="M4259" s="8"/>
      <c r="N4259" s="8"/>
      <c r="O4259" s="6"/>
    </row>
    <row r="4260" spans="2:15" x14ac:dyDescent="0.3">
      <c r="B4260" s="6"/>
      <c r="C4260" s="7"/>
      <c r="D4260" s="7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6"/>
    </row>
    <row r="4261" spans="2:15" x14ac:dyDescent="0.3">
      <c r="B4261" s="6"/>
      <c r="C4261" s="7"/>
      <c r="D4261" s="7"/>
      <c r="E4261" s="8"/>
      <c r="F4261" s="8"/>
      <c r="G4261" s="8"/>
      <c r="H4261" s="8"/>
      <c r="I4261" s="8"/>
      <c r="J4261" s="8"/>
      <c r="K4261" s="8"/>
      <c r="L4261" s="8"/>
      <c r="M4261" s="8"/>
      <c r="N4261" s="8"/>
      <c r="O4261" s="6"/>
    </row>
    <row r="4262" spans="2:15" x14ac:dyDescent="0.3">
      <c r="B4262" s="6"/>
      <c r="C4262" s="7"/>
      <c r="D4262" s="7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6"/>
    </row>
    <row r="4263" spans="2:15" x14ac:dyDescent="0.3">
      <c r="B4263" s="6"/>
      <c r="C4263" s="7"/>
      <c r="D4263" s="7"/>
      <c r="E4263" s="8"/>
      <c r="F4263" s="8"/>
      <c r="G4263" s="8"/>
      <c r="H4263" s="8"/>
      <c r="I4263" s="8"/>
      <c r="J4263" s="8"/>
      <c r="K4263" s="8"/>
      <c r="L4263" s="8"/>
      <c r="M4263" s="8"/>
      <c r="N4263" s="8"/>
      <c r="O4263" s="6"/>
    </row>
    <row r="4264" spans="2:15" x14ac:dyDescent="0.3">
      <c r="B4264" s="6"/>
      <c r="C4264" s="7"/>
      <c r="D4264" s="7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6"/>
    </row>
    <row r="4265" spans="2:15" x14ac:dyDescent="0.3">
      <c r="B4265" s="6"/>
      <c r="C4265" s="7"/>
      <c r="D4265" s="7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6"/>
    </row>
    <row r="4266" spans="2:15" x14ac:dyDescent="0.3">
      <c r="B4266" s="6"/>
      <c r="C4266" s="7"/>
      <c r="D4266" s="7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6"/>
    </row>
    <row r="4267" spans="2:15" x14ac:dyDescent="0.3">
      <c r="B4267" s="6"/>
      <c r="C4267" s="7"/>
      <c r="D4267" s="7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6"/>
    </row>
    <row r="4268" spans="2:15" x14ac:dyDescent="0.3">
      <c r="B4268" s="6"/>
      <c r="C4268" s="7"/>
      <c r="D4268" s="7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6"/>
    </row>
    <row r="4269" spans="2:15" x14ac:dyDescent="0.3">
      <c r="B4269" s="6"/>
      <c r="C4269" s="7"/>
      <c r="D4269" s="7"/>
      <c r="E4269" s="8"/>
      <c r="F4269" s="8"/>
      <c r="G4269" s="8"/>
      <c r="H4269" s="8"/>
      <c r="I4269" s="8"/>
      <c r="J4269" s="8"/>
      <c r="K4269" s="8"/>
      <c r="L4269" s="8"/>
      <c r="M4269" s="8"/>
      <c r="N4269" s="8"/>
      <c r="O4269" s="6"/>
    </row>
    <row r="4270" spans="2:15" x14ac:dyDescent="0.3">
      <c r="B4270" s="6"/>
      <c r="C4270" s="7"/>
      <c r="D4270" s="7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6"/>
    </row>
    <row r="4271" spans="2:15" x14ac:dyDescent="0.3">
      <c r="B4271" s="6"/>
      <c r="C4271" s="7"/>
      <c r="D4271" s="7"/>
      <c r="E4271" s="8"/>
      <c r="F4271" s="8"/>
      <c r="G4271" s="8"/>
      <c r="H4271" s="8"/>
      <c r="I4271" s="8"/>
      <c r="J4271" s="8"/>
      <c r="K4271" s="8"/>
      <c r="L4271" s="8"/>
      <c r="M4271" s="8"/>
      <c r="N4271" s="8"/>
      <c r="O4271" s="6"/>
    </row>
    <row r="4272" spans="2:15" x14ac:dyDescent="0.3">
      <c r="B4272" s="6"/>
      <c r="C4272" s="7"/>
      <c r="D4272" s="7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6"/>
    </row>
    <row r="4273" spans="2:15" x14ac:dyDescent="0.3">
      <c r="B4273" s="6"/>
      <c r="C4273" s="7"/>
      <c r="D4273" s="7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6"/>
    </row>
    <row r="4274" spans="2:15" x14ac:dyDescent="0.3">
      <c r="B4274" s="6"/>
      <c r="C4274" s="7"/>
      <c r="D4274" s="7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6"/>
    </row>
    <row r="4275" spans="2:15" x14ac:dyDescent="0.3">
      <c r="B4275" s="6"/>
      <c r="C4275" s="7"/>
      <c r="D4275" s="7"/>
      <c r="E4275" s="8"/>
      <c r="F4275" s="8"/>
      <c r="G4275" s="8"/>
      <c r="H4275" s="8"/>
      <c r="I4275" s="8"/>
      <c r="J4275" s="8"/>
      <c r="K4275" s="8"/>
      <c r="L4275" s="8"/>
      <c r="M4275" s="8"/>
      <c r="N4275" s="8"/>
      <c r="O4275" s="6"/>
    </row>
    <row r="4276" spans="2:15" x14ac:dyDescent="0.3">
      <c r="B4276" s="6"/>
      <c r="C4276" s="7"/>
      <c r="D4276" s="7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6"/>
    </row>
    <row r="4277" spans="2:15" x14ac:dyDescent="0.3">
      <c r="B4277" s="6"/>
      <c r="C4277" s="7"/>
      <c r="D4277" s="7"/>
      <c r="E4277" s="8"/>
      <c r="F4277" s="8"/>
      <c r="G4277" s="8"/>
      <c r="H4277" s="8"/>
      <c r="I4277" s="8"/>
      <c r="J4277" s="8"/>
      <c r="K4277" s="8"/>
      <c r="L4277" s="8"/>
      <c r="M4277" s="8"/>
      <c r="N4277" s="8"/>
      <c r="O4277" s="6"/>
    </row>
    <row r="4278" spans="2:15" x14ac:dyDescent="0.3">
      <c r="B4278" s="6"/>
      <c r="C4278" s="7"/>
      <c r="D4278" s="7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6"/>
    </row>
    <row r="4279" spans="2:15" x14ac:dyDescent="0.3">
      <c r="B4279" s="6"/>
      <c r="C4279" s="7"/>
      <c r="D4279" s="7"/>
      <c r="E4279" s="8"/>
      <c r="F4279" s="8"/>
      <c r="G4279" s="8"/>
      <c r="H4279" s="8"/>
      <c r="I4279" s="8"/>
      <c r="J4279" s="8"/>
      <c r="K4279" s="8"/>
      <c r="L4279" s="8"/>
      <c r="M4279" s="8"/>
      <c r="N4279" s="8"/>
      <c r="O4279" s="6"/>
    </row>
    <row r="4280" spans="2:15" x14ac:dyDescent="0.3">
      <c r="B4280" s="6"/>
      <c r="C4280" s="7"/>
      <c r="D4280" s="7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6"/>
    </row>
    <row r="4281" spans="2:15" x14ac:dyDescent="0.3">
      <c r="B4281" s="6"/>
      <c r="C4281" s="7"/>
      <c r="D4281" s="7"/>
      <c r="E4281" s="8"/>
      <c r="F4281" s="8"/>
      <c r="G4281" s="8"/>
      <c r="H4281" s="8"/>
      <c r="I4281" s="8"/>
      <c r="J4281" s="8"/>
      <c r="K4281" s="8"/>
      <c r="L4281" s="8"/>
      <c r="M4281" s="8"/>
      <c r="N4281" s="8"/>
      <c r="O4281" s="6"/>
    </row>
    <row r="4282" spans="2:15" x14ac:dyDescent="0.3">
      <c r="B4282" s="6"/>
      <c r="C4282" s="7"/>
      <c r="D4282" s="7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6"/>
    </row>
    <row r="4283" spans="2:15" x14ac:dyDescent="0.3">
      <c r="B4283" s="6"/>
      <c r="C4283" s="7"/>
      <c r="D4283" s="7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6"/>
    </row>
    <row r="4284" spans="2:15" x14ac:dyDescent="0.3">
      <c r="B4284" s="6"/>
      <c r="C4284" s="7"/>
      <c r="D4284" s="7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6"/>
    </row>
    <row r="4285" spans="2:15" x14ac:dyDescent="0.3">
      <c r="B4285" s="6"/>
      <c r="C4285" s="7"/>
      <c r="D4285" s="7"/>
      <c r="E4285" s="8"/>
      <c r="F4285" s="8"/>
      <c r="G4285" s="8"/>
      <c r="H4285" s="8"/>
      <c r="I4285" s="8"/>
      <c r="J4285" s="8"/>
      <c r="K4285" s="8"/>
      <c r="L4285" s="8"/>
      <c r="M4285" s="8"/>
      <c r="N4285" s="8"/>
      <c r="O4285" s="6"/>
    </row>
    <row r="4286" spans="2:15" x14ac:dyDescent="0.3">
      <c r="B4286" s="6"/>
      <c r="C4286" s="7"/>
      <c r="D4286" s="7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6"/>
    </row>
    <row r="4287" spans="2:15" x14ac:dyDescent="0.3">
      <c r="B4287" s="6"/>
      <c r="C4287" s="7"/>
      <c r="D4287" s="7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6"/>
    </row>
    <row r="4288" spans="2:15" x14ac:dyDescent="0.3">
      <c r="B4288" s="6"/>
      <c r="C4288" s="7"/>
      <c r="D4288" s="7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6"/>
    </row>
    <row r="4289" spans="2:15" x14ac:dyDescent="0.3">
      <c r="B4289" s="6"/>
      <c r="C4289" s="7"/>
      <c r="D4289" s="7"/>
      <c r="E4289" s="8"/>
      <c r="F4289" s="8"/>
      <c r="G4289" s="8"/>
      <c r="H4289" s="8"/>
      <c r="I4289" s="8"/>
      <c r="J4289" s="8"/>
      <c r="K4289" s="8"/>
      <c r="L4289" s="8"/>
      <c r="M4289" s="8"/>
      <c r="N4289" s="8"/>
      <c r="O4289" s="6"/>
    </row>
    <row r="4290" spans="2:15" x14ac:dyDescent="0.3">
      <c r="B4290" s="6"/>
      <c r="C4290" s="7"/>
      <c r="D4290" s="7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6"/>
    </row>
    <row r="4291" spans="2:15" x14ac:dyDescent="0.3">
      <c r="B4291" s="6"/>
      <c r="C4291" s="7"/>
      <c r="D4291" s="7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6"/>
    </row>
    <row r="4292" spans="2:15" x14ac:dyDescent="0.3">
      <c r="B4292" s="6"/>
      <c r="C4292" s="7"/>
      <c r="D4292" s="7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6"/>
    </row>
    <row r="4293" spans="2:15" x14ac:dyDescent="0.3">
      <c r="B4293" s="6"/>
      <c r="C4293" s="7"/>
      <c r="D4293" s="7"/>
      <c r="E4293" s="8"/>
      <c r="F4293" s="8"/>
      <c r="G4293" s="8"/>
      <c r="H4293" s="8"/>
      <c r="I4293" s="8"/>
      <c r="J4293" s="8"/>
      <c r="K4293" s="8"/>
      <c r="L4293" s="8"/>
      <c r="M4293" s="8"/>
      <c r="N4293" s="8"/>
      <c r="O4293" s="6"/>
    </row>
    <row r="4294" spans="2:15" x14ac:dyDescent="0.3">
      <c r="B4294" s="6"/>
      <c r="C4294" s="7"/>
      <c r="D4294" s="7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6"/>
    </row>
    <row r="4295" spans="2:15" x14ac:dyDescent="0.3">
      <c r="B4295" s="6"/>
      <c r="C4295" s="7"/>
      <c r="D4295" s="7"/>
      <c r="E4295" s="8"/>
      <c r="F4295" s="8"/>
      <c r="G4295" s="8"/>
      <c r="H4295" s="8"/>
      <c r="I4295" s="8"/>
      <c r="J4295" s="8"/>
      <c r="K4295" s="8"/>
      <c r="L4295" s="8"/>
      <c r="M4295" s="8"/>
      <c r="N4295" s="8"/>
      <c r="O4295" s="6"/>
    </row>
    <row r="4296" spans="2:15" x14ac:dyDescent="0.3">
      <c r="B4296" s="6"/>
      <c r="C4296" s="7"/>
      <c r="D4296" s="7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6"/>
    </row>
    <row r="4297" spans="2:15" x14ac:dyDescent="0.3">
      <c r="B4297" s="6"/>
      <c r="C4297" s="7"/>
      <c r="D4297" s="7"/>
      <c r="E4297" s="8"/>
      <c r="F4297" s="8"/>
      <c r="G4297" s="8"/>
      <c r="H4297" s="8"/>
      <c r="I4297" s="8"/>
      <c r="J4297" s="8"/>
      <c r="K4297" s="8"/>
      <c r="L4297" s="8"/>
      <c r="M4297" s="8"/>
      <c r="N4297" s="8"/>
      <c r="O4297" s="6"/>
    </row>
    <row r="4298" spans="2:15" x14ac:dyDescent="0.3">
      <c r="B4298" s="6"/>
      <c r="C4298" s="7"/>
      <c r="D4298" s="7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6"/>
    </row>
    <row r="4299" spans="2:15" x14ac:dyDescent="0.3">
      <c r="B4299" s="6"/>
      <c r="C4299" s="7"/>
      <c r="D4299" s="7"/>
      <c r="E4299" s="8"/>
      <c r="F4299" s="8"/>
      <c r="G4299" s="8"/>
      <c r="H4299" s="8"/>
      <c r="I4299" s="8"/>
      <c r="J4299" s="8"/>
      <c r="K4299" s="8"/>
      <c r="L4299" s="8"/>
      <c r="M4299" s="8"/>
      <c r="N4299" s="8"/>
      <c r="O4299" s="6"/>
    </row>
    <row r="4300" spans="2:15" x14ac:dyDescent="0.3">
      <c r="B4300" s="6"/>
      <c r="C4300" s="7"/>
      <c r="D4300" s="7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6"/>
    </row>
    <row r="4301" spans="2:15" x14ac:dyDescent="0.3">
      <c r="B4301" s="6"/>
      <c r="C4301" s="7"/>
      <c r="D4301" s="7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6"/>
    </row>
    <row r="4302" spans="2:15" x14ac:dyDescent="0.3">
      <c r="B4302" s="6"/>
      <c r="C4302" s="7"/>
      <c r="D4302" s="7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6"/>
    </row>
    <row r="4303" spans="2:15" x14ac:dyDescent="0.3">
      <c r="B4303" s="6"/>
      <c r="C4303" s="7"/>
      <c r="D4303" s="7"/>
      <c r="E4303" s="8"/>
      <c r="F4303" s="8"/>
      <c r="G4303" s="8"/>
      <c r="H4303" s="8"/>
      <c r="I4303" s="8"/>
      <c r="J4303" s="8"/>
      <c r="K4303" s="8"/>
      <c r="L4303" s="8"/>
      <c r="M4303" s="8"/>
      <c r="N4303" s="8"/>
      <c r="O4303" s="6"/>
    </row>
    <row r="4304" spans="2:15" x14ac:dyDescent="0.3">
      <c r="B4304" s="6"/>
      <c r="C4304" s="7"/>
      <c r="D4304" s="7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6"/>
    </row>
    <row r="4305" spans="2:15" x14ac:dyDescent="0.3">
      <c r="B4305" s="6"/>
      <c r="C4305" s="7"/>
      <c r="D4305" s="7"/>
      <c r="E4305" s="8"/>
      <c r="F4305" s="8"/>
      <c r="G4305" s="8"/>
      <c r="H4305" s="8"/>
      <c r="I4305" s="8"/>
      <c r="J4305" s="8"/>
      <c r="K4305" s="8"/>
      <c r="L4305" s="8"/>
      <c r="M4305" s="8"/>
      <c r="N4305" s="8"/>
      <c r="O4305" s="6"/>
    </row>
    <row r="4306" spans="2:15" x14ac:dyDescent="0.3">
      <c r="B4306" s="6"/>
      <c r="C4306" s="7"/>
      <c r="D4306" s="7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6"/>
    </row>
    <row r="4307" spans="2:15" x14ac:dyDescent="0.3">
      <c r="B4307" s="6"/>
      <c r="C4307" s="7"/>
      <c r="D4307" s="7"/>
      <c r="E4307" s="8"/>
      <c r="F4307" s="8"/>
      <c r="G4307" s="8"/>
      <c r="H4307" s="8"/>
      <c r="I4307" s="8"/>
      <c r="J4307" s="8"/>
      <c r="K4307" s="8"/>
      <c r="L4307" s="8"/>
      <c r="M4307" s="8"/>
      <c r="N4307" s="8"/>
      <c r="O4307" s="6"/>
    </row>
    <row r="4308" spans="2:15" x14ac:dyDescent="0.3">
      <c r="B4308" s="6"/>
      <c r="C4308" s="7"/>
      <c r="D4308" s="7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6"/>
    </row>
    <row r="4309" spans="2:15" x14ac:dyDescent="0.3">
      <c r="B4309" s="6"/>
      <c r="C4309" s="7"/>
      <c r="D4309" s="7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6"/>
    </row>
    <row r="4310" spans="2:15" x14ac:dyDescent="0.3">
      <c r="B4310" s="6"/>
      <c r="C4310" s="7"/>
      <c r="D4310" s="7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6"/>
    </row>
    <row r="4311" spans="2:15" x14ac:dyDescent="0.3">
      <c r="B4311" s="6"/>
      <c r="C4311" s="7"/>
      <c r="D4311" s="7"/>
      <c r="E4311" s="8"/>
      <c r="F4311" s="8"/>
      <c r="G4311" s="8"/>
      <c r="H4311" s="8"/>
      <c r="I4311" s="8"/>
      <c r="J4311" s="8"/>
      <c r="K4311" s="8"/>
      <c r="L4311" s="8"/>
      <c r="M4311" s="8"/>
      <c r="N4311" s="8"/>
      <c r="O4311" s="6"/>
    </row>
    <row r="4312" spans="2:15" x14ac:dyDescent="0.3">
      <c r="B4312" s="6"/>
      <c r="C4312" s="7"/>
      <c r="D4312" s="7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6"/>
    </row>
    <row r="4313" spans="2:15" x14ac:dyDescent="0.3">
      <c r="B4313" s="6"/>
      <c r="C4313" s="7"/>
      <c r="D4313" s="7"/>
      <c r="E4313" s="8"/>
      <c r="F4313" s="8"/>
      <c r="G4313" s="8"/>
      <c r="H4313" s="8"/>
      <c r="I4313" s="8"/>
      <c r="J4313" s="8"/>
      <c r="K4313" s="8"/>
      <c r="L4313" s="8"/>
      <c r="M4313" s="8"/>
      <c r="N4313" s="8"/>
      <c r="O4313" s="6"/>
    </row>
    <row r="4314" spans="2:15" x14ac:dyDescent="0.3">
      <c r="B4314" s="6"/>
      <c r="C4314" s="7"/>
      <c r="D4314" s="7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6"/>
    </row>
    <row r="4315" spans="2:15" x14ac:dyDescent="0.3">
      <c r="B4315" s="6"/>
      <c r="C4315" s="7"/>
      <c r="D4315" s="7"/>
      <c r="E4315" s="8"/>
      <c r="F4315" s="8"/>
      <c r="G4315" s="8"/>
      <c r="H4315" s="8"/>
      <c r="I4315" s="8"/>
      <c r="J4315" s="8"/>
      <c r="K4315" s="8"/>
      <c r="L4315" s="8"/>
      <c r="M4315" s="8"/>
      <c r="N4315" s="8"/>
      <c r="O4315" s="6"/>
    </row>
    <row r="4316" spans="2:15" x14ac:dyDescent="0.3">
      <c r="B4316" s="6"/>
      <c r="C4316" s="7"/>
      <c r="D4316" s="7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6"/>
    </row>
    <row r="4317" spans="2:15" x14ac:dyDescent="0.3">
      <c r="B4317" s="6"/>
      <c r="C4317" s="7"/>
      <c r="D4317" s="7"/>
      <c r="E4317" s="8"/>
      <c r="F4317" s="8"/>
      <c r="G4317" s="8"/>
      <c r="H4317" s="8"/>
      <c r="I4317" s="8"/>
      <c r="J4317" s="8"/>
      <c r="K4317" s="8"/>
      <c r="L4317" s="8"/>
      <c r="M4317" s="8"/>
      <c r="N4317" s="8"/>
      <c r="O4317" s="6"/>
    </row>
    <row r="4318" spans="2:15" x14ac:dyDescent="0.3">
      <c r="B4318" s="6"/>
      <c r="C4318" s="7"/>
      <c r="D4318" s="7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6"/>
    </row>
    <row r="4319" spans="2:15" x14ac:dyDescent="0.3">
      <c r="B4319" s="6"/>
      <c r="C4319" s="7"/>
      <c r="D4319" s="7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6"/>
    </row>
    <row r="4320" spans="2:15" x14ac:dyDescent="0.3">
      <c r="B4320" s="6"/>
      <c r="C4320" s="7"/>
      <c r="D4320" s="7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6"/>
    </row>
    <row r="4321" spans="2:15" x14ac:dyDescent="0.3">
      <c r="B4321" s="6"/>
      <c r="C4321" s="7"/>
      <c r="D4321" s="7"/>
      <c r="E4321" s="8"/>
      <c r="F4321" s="8"/>
      <c r="G4321" s="8"/>
      <c r="H4321" s="8"/>
      <c r="I4321" s="8"/>
      <c r="J4321" s="8"/>
      <c r="K4321" s="8"/>
      <c r="L4321" s="8"/>
      <c r="M4321" s="8"/>
      <c r="N4321" s="8"/>
      <c r="O4321" s="6"/>
    </row>
    <row r="4322" spans="2:15" x14ac:dyDescent="0.3">
      <c r="B4322" s="6"/>
      <c r="C4322" s="7"/>
      <c r="D4322" s="7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6"/>
    </row>
    <row r="4323" spans="2:15" x14ac:dyDescent="0.3">
      <c r="B4323" s="6"/>
      <c r="C4323" s="7"/>
      <c r="D4323" s="7"/>
      <c r="E4323" s="8"/>
      <c r="F4323" s="8"/>
      <c r="G4323" s="8"/>
      <c r="H4323" s="8"/>
      <c r="I4323" s="8"/>
      <c r="J4323" s="8"/>
      <c r="K4323" s="8"/>
      <c r="L4323" s="8"/>
      <c r="M4323" s="8"/>
      <c r="N4323" s="8"/>
      <c r="O4323" s="6"/>
    </row>
    <row r="4324" spans="2:15" x14ac:dyDescent="0.3">
      <c r="B4324" s="6"/>
      <c r="C4324" s="7"/>
      <c r="D4324" s="7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6"/>
    </row>
    <row r="4325" spans="2:15" x14ac:dyDescent="0.3">
      <c r="B4325" s="6"/>
      <c r="C4325" s="7"/>
      <c r="D4325" s="7"/>
      <c r="E4325" s="8"/>
      <c r="F4325" s="8"/>
      <c r="G4325" s="8"/>
      <c r="H4325" s="8"/>
      <c r="I4325" s="8"/>
      <c r="J4325" s="8"/>
      <c r="K4325" s="8"/>
      <c r="L4325" s="8"/>
      <c r="M4325" s="8"/>
      <c r="N4325" s="8"/>
      <c r="O4325" s="6"/>
    </row>
    <row r="4326" spans="2:15" x14ac:dyDescent="0.3">
      <c r="B4326" s="6"/>
      <c r="C4326" s="7"/>
      <c r="D4326" s="7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6"/>
    </row>
    <row r="4327" spans="2:15" x14ac:dyDescent="0.3">
      <c r="B4327" s="6"/>
      <c r="C4327" s="7"/>
      <c r="D4327" s="7"/>
      <c r="E4327" s="8"/>
      <c r="F4327" s="8"/>
      <c r="G4327" s="8"/>
      <c r="H4327" s="8"/>
      <c r="I4327" s="8"/>
      <c r="J4327" s="8"/>
      <c r="K4327" s="8"/>
      <c r="L4327" s="8"/>
      <c r="M4327" s="8"/>
      <c r="N4327" s="8"/>
      <c r="O4327" s="6"/>
    </row>
    <row r="4328" spans="2:15" x14ac:dyDescent="0.3">
      <c r="B4328" s="6"/>
      <c r="C4328" s="7"/>
      <c r="D4328" s="7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6"/>
    </row>
    <row r="4329" spans="2:15" x14ac:dyDescent="0.3">
      <c r="B4329" s="6"/>
      <c r="C4329" s="7"/>
      <c r="D4329" s="7"/>
      <c r="E4329" s="8"/>
      <c r="F4329" s="8"/>
      <c r="G4329" s="8"/>
      <c r="H4329" s="8"/>
      <c r="I4329" s="8"/>
      <c r="J4329" s="8"/>
      <c r="K4329" s="8"/>
      <c r="L4329" s="8"/>
      <c r="M4329" s="8"/>
      <c r="N4329" s="8"/>
      <c r="O4329" s="6"/>
    </row>
    <row r="4330" spans="2:15" x14ac:dyDescent="0.3">
      <c r="B4330" s="6"/>
      <c r="C4330" s="7"/>
      <c r="D4330" s="7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6"/>
    </row>
    <row r="4331" spans="2:15" x14ac:dyDescent="0.3">
      <c r="B4331" s="6"/>
      <c r="C4331" s="7"/>
      <c r="D4331" s="7"/>
      <c r="E4331" s="8"/>
      <c r="F4331" s="8"/>
      <c r="G4331" s="8"/>
      <c r="H4331" s="8"/>
      <c r="I4331" s="8"/>
      <c r="J4331" s="8"/>
      <c r="K4331" s="8"/>
      <c r="L4331" s="8"/>
      <c r="M4331" s="8"/>
      <c r="N4331" s="8"/>
      <c r="O4331" s="6"/>
    </row>
    <row r="4332" spans="2:15" x14ac:dyDescent="0.3">
      <c r="B4332" s="6"/>
      <c r="C4332" s="7"/>
      <c r="D4332" s="7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6"/>
    </row>
    <row r="4333" spans="2:15" x14ac:dyDescent="0.3">
      <c r="B4333" s="6"/>
      <c r="C4333" s="7"/>
      <c r="D4333" s="7"/>
      <c r="E4333" s="8"/>
      <c r="F4333" s="8"/>
      <c r="G4333" s="8"/>
      <c r="H4333" s="8"/>
      <c r="I4333" s="8"/>
      <c r="J4333" s="8"/>
      <c r="K4333" s="8"/>
      <c r="L4333" s="8"/>
      <c r="M4333" s="8"/>
      <c r="N4333" s="8"/>
      <c r="O4333" s="6"/>
    </row>
    <row r="4334" spans="2:15" x14ac:dyDescent="0.3">
      <c r="B4334" s="6"/>
      <c r="C4334" s="7"/>
      <c r="D4334" s="7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6"/>
    </row>
    <row r="4335" spans="2:15" x14ac:dyDescent="0.3">
      <c r="B4335" s="6"/>
      <c r="C4335" s="7"/>
      <c r="D4335" s="7"/>
      <c r="E4335" s="8"/>
      <c r="F4335" s="8"/>
      <c r="G4335" s="8"/>
      <c r="H4335" s="8"/>
      <c r="I4335" s="8"/>
      <c r="J4335" s="8"/>
      <c r="K4335" s="8"/>
      <c r="L4335" s="8"/>
      <c r="M4335" s="8"/>
      <c r="N4335" s="8"/>
      <c r="O4335" s="6"/>
    </row>
    <row r="4336" spans="2:15" x14ac:dyDescent="0.3">
      <c r="B4336" s="6"/>
      <c r="C4336" s="7"/>
      <c r="D4336" s="7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6"/>
    </row>
    <row r="4337" spans="2:15" x14ac:dyDescent="0.3">
      <c r="B4337" s="6"/>
      <c r="C4337" s="7"/>
      <c r="D4337" s="7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6"/>
    </row>
    <row r="4338" spans="2:15" x14ac:dyDescent="0.3">
      <c r="B4338" s="6"/>
      <c r="C4338" s="7"/>
      <c r="D4338" s="7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6"/>
    </row>
    <row r="4339" spans="2:15" x14ac:dyDescent="0.3">
      <c r="B4339" s="6"/>
      <c r="C4339" s="7"/>
      <c r="D4339" s="7"/>
      <c r="E4339" s="8"/>
      <c r="F4339" s="8"/>
      <c r="G4339" s="8"/>
      <c r="H4339" s="8"/>
      <c r="I4339" s="8"/>
      <c r="J4339" s="8"/>
      <c r="K4339" s="8"/>
      <c r="L4339" s="8"/>
      <c r="M4339" s="8"/>
      <c r="N4339" s="8"/>
      <c r="O4339" s="6"/>
    </row>
    <row r="4340" spans="2:15" x14ac:dyDescent="0.3">
      <c r="B4340" s="6"/>
      <c r="C4340" s="7"/>
      <c r="D4340" s="7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6"/>
    </row>
    <row r="4341" spans="2:15" x14ac:dyDescent="0.3">
      <c r="B4341" s="6"/>
      <c r="C4341" s="7"/>
      <c r="D4341" s="7"/>
      <c r="E4341" s="8"/>
      <c r="F4341" s="8"/>
      <c r="G4341" s="8"/>
      <c r="H4341" s="8"/>
      <c r="I4341" s="8"/>
      <c r="J4341" s="8"/>
      <c r="K4341" s="8"/>
      <c r="L4341" s="8"/>
      <c r="M4341" s="8"/>
      <c r="N4341" s="8"/>
      <c r="O4341" s="6"/>
    </row>
    <row r="4342" spans="2:15" x14ac:dyDescent="0.3">
      <c r="B4342" s="6"/>
      <c r="C4342" s="7"/>
      <c r="D4342" s="7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6"/>
    </row>
    <row r="4343" spans="2:15" x14ac:dyDescent="0.3">
      <c r="B4343" s="6"/>
      <c r="C4343" s="7"/>
      <c r="D4343" s="7"/>
      <c r="E4343" s="8"/>
      <c r="F4343" s="8"/>
      <c r="G4343" s="8"/>
      <c r="H4343" s="8"/>
      <c r="I4343" s="8"/>
      <c r="J4343" s="8"/>
      <c r="K4343" s="8"/>
      <c r="L4343" s="8"/>
      <c r="M4343" s="8"/>
      <c r="N4343" s="8"/>
      <c r="O4343" s="6"/>
    </row>
    <row r="4344" spans="2:15" x14ac:dyDescent="0.3">
      <c r="B4344" s="6"/>
      <c r="C4344" s="7"/>
      <c r="D4344" s="7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6"/>
    </row>
    <row r="4345" spans="2:15" x14ac:dyDescent="0.3">
      <c r="B4345" s="6"/>
      <c r="C4345" s="7"/>
      <c r="D4345" s="7"/>
      <c r="E4345" s="8"/>
      <c r="F4345" s="8"/>
      <c r="G4345" s="8"/>
      <c r="H4345" s="8"/>
      <c r="I4345" s="8"/>
      <c r="J4345" s="8"/>
      <c r="K4345" s="8"/>
      <c r="L4345" s="8"/>
      <c r="M4345" s="8"/>
      <c r="N4345" s="8"/>
      <c r="O4345" s="6"/>
    </row>
    <row r="4346" spans="2:15" x14ac:dyDescent="0.3">
      <c r="B4346" s="6"/>
      <c r="C4346" s="7"/>
      <c r="D4346" s="7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6"/>
    </row>
    <row r="4347" spans="2:15" x14ac:dyDescent="0.3">
      <c r="B4347" s="6"/>
      <c r="C4347" s="7"/>
      <c r="D4347" s="7"/>
      <c r="E4347" s="8"/>
      <c r="F4347" s="8"/>
      <c r="G4347" s="8"/>
      <c r="H4347" s="8"/>
      <c r="I4347" s="8"/>
      <c r="J4347" s="8"/>
      <c r="K4347" s="8"/>
      <c r="L4347" s="8"/>
      <c r="M4347" s="8"/>
      <c r="N4347" s="8"/>
      <c r="O4347" s="6"/>
    </row>
    <row r="4348" spans="2:15" x14ac:dyDescent="0.3">
      <c r="B4348" s="6"/>
      <c r="C4348" s="7"/>
      <c r="D4348" s="7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6"/>
    </row>
    <row r="4349" spans="2:15" x14ac:dyDescent="0.3">
      <c r="B4349" s="6"/>
      <c r="C4349" s="7"/>
      <c r="D4349" s="7"/>
      <c r="E4349" s="8"/>
      <c r="F4349" s="8"/>
      <c r="G4349" s="8"/>
      <c r="H4349" s="8"/>
      <c r="I4349" s="8"/>
      <c r="J4349" s="8"/>
      <c r="K4349" s="8"/>
      <c r="L4349" s="8"/>
      <c r="M4349" s="8"/>
      <c r="N4349" s="8"/>
      <c r="O4349" s="6"/>
    </row>
    <row r="4350" spans="2:15" x14ac:dyDescent="0.3">
      <c r="B4350" s="6"/>
      <c r="C4350" s="7"/>
      <c r="D4350" s="7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6"/>
    </row>
    <row r="4351" spans="2:15" x14ac:dyDescent="0.3">
      <c r="B4351" s="6"/>
      <c r="C4351" s="7"/>
      <c r="D4351" s="7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6"/>
    </row>
    <row r="4352" spans="2:15" x14ac:dyDescent="0.3">
      <c r="B4352" s="6"/>
      <c r="C4352" s="7"/>
      <c r="D4352" s="7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6"/>
    </row>
    <row r="4353" spans="2:15" x14ac:dyDescent="0.3">
      <c r="B4353" s="6"/>
      <c r="C4353" s="7"/>
      <c r="D4353" s="7"/>
      <c r="E4353" s="8"/>
      <c r="F4353" s="8"/>
      <c r="G4353" s="8"/>
      <c r="H4353" s="8"/>
      <c r="I4353" s="8"/>
      <c r="J4353" s="8"/>
      <c r="K4353" s="8"/>
      <c r="L4353" s="8"/>
      <c r="M4353" s="8"/>
      <c r="N4353" s="8"/>
      <c r="O4353" s="6"/>
    </row>
    <row r="4354" spans="2:15" x14ac:dyDescent="0.3">
      <c r="B4354" s="6"/>
      <c r="C4354" s="7"/>
      <c r="D4354" s="7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6"/>
    </row>
    <row r="4355" spans="2:15" x14ac:dyDescent="0.3">
      <c r="B4355" s="6"/>
      <c r="C4355" s="7"/>
      <c r="D4355" s="7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6"/>
    </row>
    <row r="4356" spans="2:15" x14ac:dyDescent="0.3">
      <c r="B4356" s="6"/>
      <c r="C4356" s="7"/>
      <c r="D4356" s="7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6"/>
    </row>
    <row r="4357" spans="2:15" x14ac:dyDescent="0.3">
      <c r="B4357" s="6"/>
      <c r="C4357" s="7"/>
      <c r="D4357" s="7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6"/>
    </row>
    <row r="4358" spans="2:15" x14ac:dyDescent="0.3">
      <c r="B4358" s="6"/>
      <c r="C4358" s="7"/>
      <c r="D4358" s="7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6"/>
    </row>
    <row r="4359" spans="2:15" x14ac:dyDescent="0.3">
      <c r="B4359" s="6"/>
      <c r="C4359" s="7"/>
      <c r="D4359" s="7"/>
      <c r="E4359" s="8"/>
      <c r="F4359" s="8"/>
      <c r="G4359" s="8"/>
      <c r="H4359" s="8"/>
      <c r="I4359" s="8"/>
      <c r="J4359" s="8"/>
      <c r="K4359" s="8"/>
      <c r="L4359" s="8"/>
      <c r="M4359" s="8"/>
      <c r="N4359" s="8"/>
      <c r="O4359" s="6"/>
    </row>
    <row r="4360" spans="2:15" x14ac:dyDescent="0.3">
      <c r="B4360" s="6"/>
      <c r="C4360" s="7"/>
      <c r="D4360" s="7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6"/>
    </row>
    <row r="4361" spans="2:15" x14ac:dyDescent="0.3">
      <c r="B4361" s="6"/>
      <c r="C4361" s="7"/>
      <c r="D4361" s="7"/>
      <c r="E4361" s="8"/>
      <c r="F4361" s="8"/>
      <c r="G4361" s="8"/>
      <c r="H4361" s="8"/>
      <c r="I4361" s="8"/>
      <c r="J4361" s="8"/>
      <c r="K4361" s="8"/>
      <c r="L4361" s="8"/>
      <c r="M4361" s="8"/>
      <c r="N4361" s="8"/>
      <c r="O4361" s="6"/>
    </row>
    <row r="4362" spans="2:15" x14ac:dyDescent="0.3">
      <c r="B4362" s="6"/>
      <c r="C4362" s="7"/>
      <c r="D4362" s="7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6"/>
    </row>
    <row r="4363" spans="2:15" x14ac:dyDescent="0.3">
      <c r="B4363" s="6"/>
      <c r="C4363" s="7"/>
      <c r="D4363" s="7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6"/>
    </row>
    <row r="4364" spans="2:15" x14ac:dyDescent="0.3">
      <c r="B4364" s="6"/>
      <c r="C4364" s="7"/>
      <c r="D4364" s="7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6"/>
    </row>
    <row r="4365" spans="2:15" x14ac:dyDescent="0.3">
      <c r="B4365" s="6"/>
      <c r="C4365" s="7"/>
      <c r="D4365" s="7"/>
      <c r="E4365" s="8"/>
      <c r="F4365" s="8"/>
      <c r="G4365" s="8"/>
      <c r="H4365" s="8"/>
      <c r="I4365" s="8"/>
      <c r="J4365" s="8"/>
      <c r="K4365" s="8"/>
      <c r="L4365" s="8"/>
      <c r="M4365" s="8"/>
      <c r="N4365" s="8"/>
      <c r="O4365" s="6"/>
    </row>
    <row r="4366" spans="2:15" x14ac:dyDescent="0.3">
      <c r="B4366" s="6"/>
      <c r="C4366" s="7"/>
      <c r="D4366" s="7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6"/>
    </row>
    <row r="4367" spans="2:15" x14ac:dyDescent="0.3">
      <c r="B4367" s="6"/>
      <c r="C4367" s="7"/>
      <c r="D4367" s="7"/>
      <c r="E4367" s="8"/>
      <c r="F4367" s="8"/>
      <c r="G4367" s="8"/>
      <c r="H4367" s="8"/>
      <c r="I4367" s="8"/>
      <c r="J4367" s="8"/>
      <c r="K4367" s="8"/>
      <c r="L4367" s="8"/>
      <c r="M4367" s="8"/>
      <c r="N4367" s="8"/>
      <c r="O4367" s="6"/>
    </row>
    <row r="4368" spans="2:15" x14ac:dyDescent="0.3">
      <c r="B4368" s="6"/>
      <c r="C4368" s="7"/>
      <c r="D4368" s="7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6"/>
    </row>
    <row r="4369" spans="2:15" x14ac:dyDescent="0.3">
      <c r="B4369" s="6"/>
      <c r="C4369" s="7"/>
      <c r="D4369" s="7"/>
      <c r="E4369" s="8"/>
      <c r="F4369" s="8"/>
      <c r="G4369" s="8"/>
      <c r="H4369" s="8"/>
      <c r="I4369" s="8"/>
      <c r="J4369" s="8"/>
      <c r="K4369" s="8"/>
      <c r="L4369" s="8"/>
      <c r="M4369" s="8"/>
      <c r="N4369" s="8"/>
      <c r="O4369" s="6"/>
    </row>
    <row r="4370" spans="2:15" x14ac:dyDescent="0.3">
      <c r="B4370" s="6"/>
      <c r="C4370" s="7"/>
      <c r="D4370" s="7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6"/>
    </row>
    <row r="4371" spans="2:15" x14ac:dyDescent="0.3">
      <c r="B4371" s="6"/>
      <c r="C4371" s="7"/>
      <c r="D4371" s="7"/>
      <c r="E4371" s="8"/>
      <c r="F4371" s="8"/>
      <c r="G4371" s="8"/>
      <c r="H4371" s="8"/>
      <c r="I4371" s="8"/>
      <c r="J4371" s="8"/>
      <c r="K4371" s="8"/>
      <c r="L4371" s="8"/>
      <c r="M4371" s="8"/>
      <c r="N4371" s="8"/>
      <c r="O4371" s="6"/>
    </row>
    <row r="4372" spans="2:15" x14ac:dyDescent="0.3">
      <c r="B4372" s="6"/>
      <c r="C4372" s="7"/>
      <c r="D4372" s="7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6"/>
    </row>
    <row r="4373" spans="2:15" x14ac:dyDescent="0.3">
      <c r="B4373" s="6"/>
      <c r="C4373" s="7"/>
      <c r="D4373" s="7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6"/>
    </row>
    <row r="4374" spans="2:15" x14ac:dyDescent="0.3">
      <c r="B4374" s="6"/>
      <c r="C4374" s="7"/>
      <c r="D4374" s="7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6"/>
    </row>
    <row r="4375" spans="2:15" x14ac:dyDescent="0.3">
      <c r="B4375" s="6"/>
      <c r="C4375" s="7"/>
      <c r="D4375" s="7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6"/>
    </row>
    <row r="4376" spans="2:15" x14ac:dyDescent="0.3">
      <c r="B4376" s="6"/>
      <c r="C4376" s="7"/>
      <c r="D4376" s="7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6"/>
    </row>
    <row r="4377" spans="2:15" x14ac:dyDescent="0.3">
      <c r="B4377" s="6"/>
      <c r="C4377" s="7"/>
      <c r="D4377" s="7"/>
      <c r="E4377" s="8"/>
      <c r="F4377" s="8"/>
      <c r="G4377" s="8"/>
      <c r="H4377" s="8"/>
      <c r="I4377" s="8"/>
      <c r="J4377" s="8"/>
      <c r="K4377" s="8"/>
      <c r="L4377" s="8"/>
      <c r="M4377" s="8"/>
      <c r="N4377" s="8"/>
      <c r="O4377" s="6"/>
    </row>
    <row r="4378" spans="2:15" x14ac:dyDescent="0.3">
      <c r="B4378" s="6"/>
      <c r="C4378" s="7"/>
      <c r="D4378" s="7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6"/>
    </row>
    <row r="4379" spans="2:15" x14ac:dyDescent="0.3">
      <c r="B4379" s="6"/>
      <c r="C4379" s="7"/>
      <c r="D4379" s="7"/>
      <c r="E4379" s="8"/>
      <c r="F4379" s="8"/>
      <c r="G4379" s="8"/>
      <c r="H4379" s="8"/>
      <c r="I4379" s="8"/>
      <c r="J4379" s="8"/>
      <c r="K4379" s="8"/>
      <c r="L4379" s="8"/>
      <c r="M4379" s="8"/>
      <c r="N4379" s="8"/>
      <c r="O4379" s="6"/>
    </row>
    <row r="4380" spans="2:15" x14ac:dyDescent="0.3">
      <c r="B4380" s="6"/>
      <c r="C4380" s="7"/>
      <c r="D4380" s="7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6"/>
    </row>
    <row r="4381" spans="2:15" x14ac:dyDescent="0.3">
      <c r="B4381" s="6"/>
      <c r="C4381" s="7"/>
      <c r="D4381" s="7"/>
      <c r="E4381" s="8"/>
      <c r="F4381" s="8"/>
      <c r="G4381" s="8"/>
      <c r="H4381" s="8"/>
      <c r="I4381" s="8"/>
      <c r="J4381" s="8"/>
      <c r="K4381" s="8"/>
      <c r="L4381" s="8"/>
      <c r="M4381" s="8"/>
      <c r="N4381" s="8"/>
      <c r="O4381" s="6"/>
    </row>
    <row r="4382" spans="2:15" x14ac:dyDescent="0.3">
      <c r="B4382" s="6"/>
      <c r="C4382" s="7"/>
      <c r="D4382" s="7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6"/>
    </row>
    <row r="4383" spans="2:15" x14ac:dyDescent="0.3">
      <c r="B4383" s="6"/>
      <c r="C4383" s="7"/>
      <c r="D4383" s="7"/>
      <c r="E4383" s="8"/>
      <c r="F4383" s="8"/>
      <c r="G4383" s="8"/>
      <c r="H4383" s="8"/>
      <c r="I4383" s="8"/>
      <c r="J4383" s="8"/>
      <c r="K4383" s="8"/>
      <c r="L4383" s="8"/>
      <c r="M4383" s="8"/>
      <c r="N4383" s="8"/>
      <c r="O4383" s="6"/>
    </row>
    <row r="4384" spans="2:15" x14ac:dyDescent="0.3">
      <c r="B4384" s="6"/>
      <c r="C4384" s="7"/>
      <c r="D4384" s="7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6"/>
    </row>
    <row r="4385" spans="2:15" x14ac:dyDescent="0.3">
      <c r="B4385" s="6"/>
      <c r="C4385" s="7"/>
      <c r="D4385" s="7"/>
      <c r="E4385" s="8"/>
      <c r="F4385" s="8"/>
      <c r="G4385" s="8"/>
      <c r="H4385" s="8"/>
      <c r="I4385" s="8"/>
      <c r="J4385" s="8"/>
      <c r="K4385" s="8"/>
      <c r="L4385" s="8"/>
      <c r="M4385" s="8"/>
      <c r="N4385" s="8"/>
      <c r="O4385" s="6"/>
    </row>
    <row r="4386" spans="2:15" x14ac:dyDescent="0.3">
      <c r="B4386" s="6"/>
      <c r="C4386" s="7"/>
      <c r="D4386" s="7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6"/>
    </row>
    <row r="4387" spans="2:15" x14ac:dyDescent="0.3">
      <c r="B4387" s="6"/>
      <c r="C4387" s="7"/>
      <c r="D4387" s="7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6"/>
    </row>
    <row r="4388" spans="2:15" x14ac:dyDescent="0.3">
      <c r="B4388" s="6"/>
      <c r="C4388" s="7"/>
      <c r="D4388" s="7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6"/>
    </row>
    <row r="4389" spans="2:15" x14ac:dyDescent="0.3">
      <c r="B4389" s="6"/>
      <c r="C4389" s="7"/>
      <c r="D4389" s="7"/>
      <c r="E4389" s="8"/>
      <c r="F4389" s="8"/>
      <c r="G4389" s="8"/>
      <c r="H4389" s="8"/>
      <c r="I4389" s="8"/>
      <c r="J4389" s="8"/>
      <c r="K4389" s="8"/>
      <c r="L4389" s="8"/>
      <c r="M4389" s="8"/>
      <c r="N4389" s="8"/>
      <c r="O4389" s="6"/>
    </row>
    <row r="4390" spans="2:15" x14ac:dyDescent="0.3">
      <c r="B4390" s="6"/>
      <c r="C4390" s="7"/>
      <c r="D4390" s="7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6"/>
    </row>
    <row r="4391" spans="2:15" x14ac:dyDescent="0.3">
      <c r="B4391" s="6"/>
      <c r="C4391" s="7"/>
      <c r="D4391" s="7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6"/>
    </row>
    <row r="4392" spans="2:15" x14ac:dyDescent="0.3">
      <c r="B4392" s="6"/>
      <c r="C4392" s="7"/>
      <c r="D4392" s="7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6"/>
    </row>
    <row r="4393" spans="2:15" x14ac:dyDescent="0.3">
      <c r="B4393" s="6"/>
      <c r="C4393" s="7"/>
      <c r="D4393" s="7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6"/>
    </row>
    <row r="4394" spans="2:15" x14ac:dyDescent="0.3">
      <c r="B4394" s="6"/>
      <c r="C4394" s="7"/>
      <c r="D4394" s="7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6"/>
    </row>
    <row r="4395" spans="2:15" x14ac:dyDescent="0.3">
      <c r="B4395" s="6"/>
      <c r="C4395" s="7"/>
      <c r="D4395" s="7"/>
      <c r="E4395" s="8"/>
      <c r="F4395" s="8"/>
      <c r="G4395" s="8"/>
      <c r="H4395" s="8"/>
      <c r="I4395" s="8"/>
      <c r="J4395" s="8"/>
      <c r="K4395" s="8"/>
      <c r="L4395" s="8"/>
      <c r="M4395" s="8"/>
      <c r="N4395" s="8"/>
      <c r="O4395" s="6"/>
    </row>
    <row r="4396" spans="2:15" x14ac:dyDescent="0.3">
      <c r="B4396" s="6"/>
      <c r="C4396" s="7"/>
      <c r="D4396" s="7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6"/>
    </row>
    <row r="4397" spans="2:15" x14ac:dyDescent="0.3">
      <c r="B4397" s="6"/>
      <c r="C4397" s="7"/>
      <c r="D4397" s="7"/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6"/>
    </row>
    <row r="4398" spans="2:15" x14ac:dyDescent="0.3">
      <c r="B4398" s="6"/>
      <c r="C4398" s="7"/>
      <c r="D4398" s="7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6"/>
    </row>
    <row r="4399" spans="2:15" x14ac:dyDescent="0.3">
      <c r="B4399" s="6"/>
      <c r="C4399" s="7"/>
      <c r="D4399" s="7"/>
      <c r="E4399" s="8"/>
      <c r="F4399" s="8"/>
      <c r="G4399" s="8"/>
      <c r="H4399" s="8"/>
      <c r="I4399" s="8"/>
      <c r="J4399" s="8"/>
      <c r="K4399" s="8"/>
      <c r="L4399" s="8"/>
      <c r="M4399" s="8"/>
      <c r="N4399" s="8"/>
      <c r="O4399" s="6"/>
    </row>
    <row r="4400" spans="2:15" x14ac:dyDescent="0.3">
      <c r="B4400" s="6"/>
      <c r="C4400" s="7"/>
      <c r="D4400" s="7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6"/>
    </row>
    <row r="4401" spans="2:15" x14ac:dyDescent="0.3">
      <c r="B4401" s="6"/>
      <c r="C4401" s="7"/>
      <c r="D4401" s="7"/>
      <c r="E4401" s="8"/>
      <c r="F4401" s="8"/>
      <c r="G4401" s="8"/>
      <c r="H4401" s="8"/>
      <c r="I4401" s="8"/>
      <c r="J4401" s="8"/>
      <c r="K4401" s="8"/>
      <c r="L4401" s="8"/>
      <c r="M4401" s="8"/>
      <c r="N4401" s="8"/>
      <c r="O4401" s="6"/>
    </row>
    <row r="4402" spans="2:15" x14ac:dyDescent="0.3">
      <c r="B4402" s="6"/>
      <c r="C4402" s="7"/>
      <c r="D4402" s="7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6"/>
    </row>
    <row r="4403" spans="2:15" x14ac:dyDescent="0.3">
      <c r="B4403" s="6"/>
      <c r="C4403" s="7"/>
      <c r="D4403" s="7"/>
      <c r="E4403" s="8"/>
      <c r="F4403" s="8"/>
      <c r="G4403" s="8"/>
      <c r="H4403" s="8"/>
      <c r="I4403" s="8"/>
      <c r="J4403" s="8"/>
      <c r="K4403" s="8"/>
      <c r="L4403" s="8"/>
      <c r="M4403" s="8"/>
      <c r="N4403" s="8"/>
      <c r="O4403" s="6"/>
    </row>
    <row r="4404" spans="2:15" x14ac:dyDescent="0.3">
      <c r="B4404" s="6"/>
      <c r="C4404" s="7"/>
      <c r="D4404" s="7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6"/>
    </row>
    <row r="4405" spans="2:15" x14ac:dyDescent="0.3">
      <c r="B4405" s="6"/>
      <c r="C4405" s="7"/>
      <c r="D4405" s="7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6"/>
    </row>
    <row r="4406" spans="2:15" x14ac:dyDescent="0.3">
      <c r="B4406" s="6"/>
      <c r="C4406" s="7"/>
      <c r="D4406" s="7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6"/>
    </row>
    <row r="4407" spans="2:15" x14ac:dyDescent="0.3">
      <c r="B4407" s="6"/>
      <c r="C4407" s="7"/>
      <c r="D4407" s="7"/>
      <c r="E4407" s="8"/>
      <c r="F4407" s="8"/>
      <c r="G4407" s="8"/>
      <c r="H4407" s="8"/>
      <c r="I4407" s="8"/>
      <c r="J4407" s="8"/>
      <c r="K4407" s="8"/>
      <c r="L4407" s="8"/>
      <c r="M4407" s="8"/>
      <c r="N4407" s="8"/>
      <c r="O4407" s="6"/>
    </row>
    <row r="4408" spans="2:15" x14ac:dyDescent="0.3">
      <c r="B4408" s="6"/>
      <c r="C4408" s="7"/>
      <c r="D4408" s="7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6"/>
    </row>
    <row r="4409" spans="2:15" x14ac:dyDescent="0.3">
      <c r="B4409" s="6"/>
      <c r="C4409" s="7"/>
      <c r="D4409" s="7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6"/>
    </row>
    <row r="4410" spans="2:15" x14ac:dyDescent="0.3">
      <c r="B4410" s="6"/>
      <c r="C4410" s="7"/>
      <c r="D4410" s="7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6"/>
    </row>
    <row r="4411" spans="2:15" x14ac:dyDescent="0.3">
      <c r="B4411" s="6"/>
      <c r="C4411" s="7"/>
      <c r="D4411" s="7"/>
      <c r="E4411" s="8"/>
      <c r="F4411" s="8"/>
      <c r="G4411" s="8"/>
      <c r="H4411" s="8"/>
      <c r="I4411" s="8"/>
      <c r="J4411" s="8"/>
      <c r="K4411" s="8"/>
      <c r="L4411" s="8"/>
      <c r="M4411" s="8"/>
      <c r="N4411" s="8"/>
      <c r="O4411" s="6"/>
    </row>
    <row r="4412" spans="2:15" x14ac:dyDescent="0.3">
      <c r="B4412" s="6"/>
      <c r="C4412" s="7"/>
      <c r="D4412" s="7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6"/>
    </row>
    <row r="4413" spans="2:15" x14ac:dyDescent="0.3">
      <c r="B4413" s="6"/>
      <c r="C4413" s="7"/>
      <c r="D4413" s="7"/>
      <c r="E4413" s="8"/>
      <c r="F4413" s="8"/>
      <c r="G4413" s="8"/>
      <c r="H4413" s="8"/>
      <c r="I4413" s="8"/>
      <c r="J4413" s="8"/>
      <c r="K4413" s="8"/>
      <c r="L4413" s="8"/>
      <c r="M4413" s="8"/>
      <c r="N4413" s="8"/>
      <c r="O4413" s="6"/>
    </row>
    <row r="4414" spans="2:15" x14ac:dyDescent="0.3">
      <c r="B4414" s="6"/>
      <c r="C4414" s="7"/>
      <c r="D4414" s="7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6"/>
    </row>
    <row r="4415" spans="2:15" x14ac:dyDescent="0.3">
      <c r="B4415" s="6"/>
      <c r="C4415" s="7"/>
      <c r="D4415" s="7"/>
      <c r="E4415" s="8"/>
      <c r="F4415" s="8"/>
      <c r="G4415" s="8"/>
      <c r="H4415" s="8"/>
      <c r="I4415" s="8"/>
      <c r="J4415" s="8"/>
      <c r="K4415" s="8"/>
      <c r="L4415" s="8"/>
      <c r="M4415" s="8"/>
      <c r="N4415" s="8"/>
      <c r="O4415" s="6"/>
    </row>
    <row r="4416" spans="2:15" x14ac:dyDescent="0.3">
      <c r="B4416" s="6"/>
      <c r="C4416" s="7"/>
      <c r="D4416" s="7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6"/>
    </row>
    <row r="4417" spans="2:15" x14ac:dyDescent="0.3">
      <c r="B4417" s="6"/>
      <c r="C4417" s="7"/>
      <c r="D4417" s="7"/>
      <c r="E4417" s="8"/>
      <c r="F4417" s="8"/>
      <c r="G4417" s="8"/>
      <c r="H4417" s="8"/>
      <c r="I4417" s="8"/>
      <c r="J4417" s="8"/>
      <c r="K4417" s="8"/>
      <c r="L4417" s="8"/>
      <c r="M4417" s="8"/>
      <c r="N4417" s="8"/>
      <c r="O4417" s="6"/>
    </row>
    <row r="4418" spans="2:15" x14ac:dyDescent="0.3">
      <c r="B4418" s="6"/>
      <c r="C4418" s="7"/>
      <c r="D4418" s="7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6"/>
    </row>
    <row r="4419" spans="2:15" x14ac:dyDescent="0.3">
      <c r="B4419" s="6"/>
      <c r="C4419" s="7"/>
      <c r="D4419" s="7"/>
      <c r="E4419" s="8"/>
      <c r="F4419" s="8"/>
      <c r="G4419" s="8"/>
      <c r="H4419" s="8"/>
      <c r="I4419" s="8"/>
      <c r="J4419" s="8"/>
      <c r="K4419" s="8"/>
      <c r="L4419" s="8"/>
      <c r="M4419" s="8"/>
      <c r="N4419" s="8"/>
      <c r="O4419" s="6"/>
    </row>
    <row r="4420" spans="2:15" x14ac:dyDescent="0.3">
      <c r="B4420" s="6"/>
      <c r="C4420" s="7"/>
      <c r="D4420" s="7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6"/>
    </row>
    <row r="4421" spans="2:15" x14ac:dyDescent="0.3">
      <c r="B4421" s="6"/>
      <c r="C4421" s="7"/>
      <c r="D4421" s="7"/>
      <c r="E4421" s="8"/>
      <c r="F4421" s="8"/>
      <c r="G4421" s="8"/>
      <c r="H4421" s="8"/>
      <c r="I4421" s="8"/>
      <c r="J4421" s="8"/>
      <c r="K4421" s="8"/>
      <c r="L4421" s="8"/>
      <c r="M4421" s="8"/>
      <c r="N4421" s="8"/>
      <c r="O4421" s="6"/>
    </row>
    <row r="4422" spans="2:15" x14ac:dyDescent="0.3">
      <c r="B4422" s="6"/>
      <c r="C4422" s="7"/>
      <c r="D4422" s="7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6"/>
    </row>
    <row r="4423" spans="2:15" x14ac:dyDescent="0.3">
      <c r="B4423" s="6"/>
      <c r="C4423" s="7"/>
      <c r="D4423" s="7"/>
      <c r="E4423" s="8"/>
      <c r="F4423" s="8"/>
      <c r="G4423" s="8"/>
      <c r="H4423" s="8"/>
      <c r="I4423" s="8"/>
      <c r="J4423" s="8"/>
      <c r="K4423" s="8"/>
      <c r="L4423" s="8"/>
      <c r="M4423" s="8"/>
      <c r="N4423" s="8"/>
      <c r="O4423" s="6"/>
    </row>
    <row r="4424" spans="2:15" x14ac:dyDescent="0.3">
      <c r="B4424" s="6"/>
      <c r="C4424" s="7"/>
      <c r="D4424" s="7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6"/>
    </row>
    <row r="4425" spans="2:15" x14ac:dyDescent="0.3">
      <c r="B4425" s="6"/>
      <c r="C4425" s="7"/>
      <c r="D4425" s="7"/>
      <c r="E4425" s="8"/>
      <c r="F4425" s="8"/>
      <c r="G4425" s="8"/>
      <c r="H4425" s="8"/>
      <c r="I4425" s="8"/>
      <c r="J4425" s="8"/>
      <c r="K4425" s="8"/>
      <c r="L4425" s="8"/>
      <c r="M4425" s="8"/>
      <c r="N4425" s="8"/>
      <c r="O4425" s="6"/>
    </row>
    <row r="4426" spans="2:15" x14ac:dyDescent="0.3">
      <c r="B4426" s="6"/>
      <c r="C4426" s="7"/>
      <c r="D4426" s="7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6"/>
    </row>
    <row r="4427" spans="2:15" x14ac:dyDescent="0.3">
      <c r="B4427" s="6"/>
      <c r="C4427" s="7"/>
      <c r="D4427" s="7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6"/>
    </row>
    <row r="4428" spans="2:15" x14ac:dyDescent="0.3">
      <c r="B4428" s="6"/>
      <c r="C4428" s="7"/>
      <c r="D4428" s="7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6"/>
    </row>
    <row r="4429" spans="2:15" x14ac:dyDescent="0.3">
      <c r="B4429" s="6"/>
      <c r="C4429" s="7"/>
      <c r="D4429" s="7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6"/>
    </row>
    <row r="4430" spans="2:15" x14ac:dyDescent="0.3">
      <c r="B4430" s="6"/>
      <c r="C4430" s="7"/>
      <c r="D4430" s="7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6"/>
    </row>
    <row r="4431" spans="2:15" x14ac:dyDescent="0.3">
      <c r="B4431" s="6"/>
      <c r="C4431" s="7"/>
      <c r="D4431" s="7"/>
      <c r="E4431" s="8"/>
      <c r="F4431" s="8"/>
      <c r="G4431" s="8"/>
      <c r="H4431" s="8"/>
      <c r="I4431" s="8"/>
      <c r="J4431" s="8"/>
      <c r="K4431" s="8"/>
      <c r="L4431" s="8"/>
      <c r="M4431" s="8"/>
      <c r="N4431" s="8"/>
      <c r="O4431" s="6"/>
    </row>
    <row r="4432" spans="2:15" x14ac:dyDescent="0.3">
      <c r="B4432" s="6"/>
      <c r="C4432" s="7"/>
      <c r="D4432" s="7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6"/>
    </row>
    <row r="4433" spans="2:15" x14ac:dyDescent="0.3">
      <c r="B4433" s="6"/>
      <c r="C4433" s="7"/>
      <c r="D4433" s="7"/>
      <c r="E4433" s="8"/>
      <c r="F4433" s="8"/>
      <c r="G4433" s="8"/>
      <c r="H4433" s="8"/>
      <c r="I4433" s="8"/>
      <c r="J4433" s="8"/>
      <c r="K4433" s="8"/>
      <c r="L4433" s="8"/>
      <c r="M4433" s="8"/>
      <c r="N4433" s="8"/>
      <c r="O4433" s="6"/>
    </row>
    <row r="4434" spans="2:15" x14ac:dyDescent="0.3">
      <c r="B4434" s="6"/>
      <c r="C4434" s="7"/>
      <c r="D4434" s="7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6"/>
    </row>
    <row r="4435" spans="2:15" x14ac:dyDescent="0.3">
      <c r="B4435" s="6"/>
      <c r="C4435" s="7"/>
      <c r="D4435" s="7"/>
      <c r="E4435" s="8"/>
      <c r="F4435" s="8"/>
      <c r="G4435" s="8"/>
      <c r="H4435" s="8"/>
      <c r="I4435" s="8"/>
      <c r="J4435" s="8"/>
      <c r="K4435" s="8"/>
      <c r="L4435" s="8"/>
      <c r="M4435" s="8"/>
      <c r="N4435" s="8"/>
      <c r="O4435" s="6"/>
    </row>
    <row r="4436" spans="2:15" x14ac:dyDescent="0.3">
      <c r="B4436" s="6"/>
      <c r="C4436" s="7"/>
      <c r="D4436" s="7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6"/>
    </row>
    <row r="4437" spans="2:15" x14ac:dyDescent="0.3">
      <c r="B4437" s="6"/>
      <c r="C4437" s="7"/>
      <c r="D4437" s="7"/>
      <c r="E4437" s="8"/>
      <c r="F4437" s="8"/>
      <c r="G4437" s="8"/>
      <c r="H4437" s="8"/>
      <c r="I4437" s="8"/>
      <c r="J4437" s="8"/>
      <c r="K4437" s="8"/>
      <c r="L4437" s="8"/>
      <c r="M4437" s="8"/>
      <c r="N4437" s="8"/>
      <c r="O4437" s="6"/>
    </row>
    <row r="4438" spans="2:15" x14ac:dyDescent="0.3">
      <c r="B4438" s="6"/>
      <c r="C4438" s="7"/>
      <c r="D4438" s="7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6"/>
    </row>
    <row r="4439" spans="2:15" x14ac:dyDescent="0.3">
      <c r="B4439" s="6"/>
      <c r="C4439" s="7"/>
      <c r="D4439" s="7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6"/>
    </row>
    <row r="4440" spans="2:15" x14ac:dyDescent="0.3">
      <c r="B4440" s="6"/>
      <c r="C4440" s="7"/>
      <c r="D4440" s="7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6"/>
    </row>
    <row r="4441" spans="2:15" x14ac:dyDescent="0.3">
      <c r="B4441" s="6"/>
      <c r="C4441" s="7"/>
      <c r="D4441" s="7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6"/>
    </row>
    <row r="4442" spans="2:15" x14ac:dyDescent="0.3">
      <c r="B4442" s="6"/>
      <c r="C4442" s="7"/>
      <c r="D4442" s="7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6"/>
    </row>
    <row r="4443" spans="2:15" x14ac:dyDescent="0.3">
      <c r="B4443" s="6"/>
      <c r="C4443" s="7"/>
      <c r="D4443" s="7"/>
      <c r="E4443" s="8"/>
      <c r="F4443" s="8"/>
      <c r="G4443" s="8"/>
      <c r="H4443" s="8"/>
      <c r="I4443" s="8"/>
      <c r="J4443" s="8"/>
      <c r="K4443" s="8"/>
      <c r="L4443" s="8"/>
      <c r="M4443" s="8"/>
      <c r="N4443" s="8"/>
      <c r="O4443" s="6"/>
    </row>
    <row r="4444" spans="2:15" x14ac:dyDescent="0.3">
      <c r="B4444" s="6"/>
      <c r="C4444" s="7"/>
      <c r="D4444" s="7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6"/>
    </row>
    <row r="4445" spans="2:15" x14ac:dyDescent="0.3">
      <c r="B4445" s="6"/>
      <c r="C4445" s="7"/>
      <c r="D4445" s="7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6"/>
    </row>
    <row r="4446" spans="2:15" x14ac:dyDescent="0.3">
      <c r="B4446" s="6"/>
      <c r="C4446" s="7"/>
      <c r="D4446" s="7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6"/>
    </row>
    <row r="4447" spans="2:15" x14ac:dyDescent="0.3">
      <c r="B4447" s="6"/>
      <c r="C4447" s="7"/>
      <c r="D4447" s="7"/>
      <c r="E4447" s="8"/>
      <c r="F4447" s="8"/>
      <c r="G4447" s="8"/>
      <c r="H4447" s="8"/>
      <c r="I4447" s="8"/>
      <c r="J4447" s="8"/>
      <c r="K4447" s="8"/>
      <c r="L4447" s="8"/>
      <c r="M4447" s="8"/>
      <c r="N4447" s="8"/>
      <c r="O4447" s="6"/>
    </row>
    <row r="4448" spans="2:15" x14ac:dyDescent="0.3">
      <c r="B4448" s="6"/>
      <c r="C4448" s="7"/>
      <c r="D4448" s="7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6"/>
    </row>
    <row r="4449" spans="2:15" x14ac:dyDescent="0.3">
      <c r="B4449" s="6"/>
      <c r="C4449" s="7"/>
      <c r="D4449" s="7"/>
      <c r="E4449" s="8"/>
      <c r="F4449" s="8"/>
      <c r="G4449" s="8"/>
      <c r="H4449" s="8"/>
      <c r="I4449" s="8"/>
      <c r="J4449" s="8"/>
      <c r="K4449" s="8"/>
      <c r="L4449" s="8"/>
      <c r="M4449" s="8"/>
      <c r="N4449" s="8"/>
      <c r="O4449" s="6"/>
    </row>
    <row r="4450" spans="2:15" x14ac:dyDescent="0.3">
      <c r="B4450" s="6"/>
      <c r="C4450" s="7"/>
      <c r="D4450" s="7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6"/>
    </row>
    <row r="4451" spans="2:15" x14ac:dyDescent="0.3">
      <c r="B4451" s="6"/>
      <c r="C4451" s="7"/>
      <c r="D4451" s="7"/>
      <c r="E4451" s="8"/>
      <c r="F4451" s="8"/>
      <c r="G4451" s="8"/>
      <c r="H4451" s="8"/>
      <c r="I4451" s="8"/>
      <c r="J4451" s="8"/>
      <c r="K4451" s="8"/>
      <c r="L4451" s="8"/>
      <c r="M4451" s="8"/>
      <c r="N4451" s="8"/>
      <c r="O4451" s="6"/>
    </row>
    <row r="4452" spans="2:15" x14ac:dyDescent="0.3">
      <c r="B4452" s="6"/>
      <c r="C4452" s="7"/>
      <c r="D4452" s="7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6"/>
    </row>
    <row r="4453" spans="2:15" x14ac:dyDescent="0.3">
      <c r="B4453" s="6"/>
      <c r="C4453" s="7"/>
      <c r="D4453" s="7"/>
      <c r="E4453" s="8"/>
      <c r="F4453" s="8"/>
      <c r="G4453" s="8"/>
      <c r="H4453" s="8"/>
      <c r="I4453" s="8"/>
      <c r="J4453" s="8"/>
      <c r="K4453" s="8"/>
      <c r="L4453" s="8"/>
      <c r="M4453" s="8"/>
      <c r="N4453" s="8"/>
      <c r="O4453" s="6"/>
    </row>
    <row r="4454" spans="2:15" x14ac:dyDescent="0.3">
      <c r="B4454" s="6"/>
      <c r="C4454" s="7"/>
      <c r="D4454" s="7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6"/>
    </row>
    <row r="4455" spans="2:15" x14ac:dyDescent="0.3">
      <c r="B4455" s="6"/>
      <c r="C4455" s="7"/>
      <c r="D4455" s="7"/>
      <c r="E4455" s="8"/>
      <c r="F4455" s="8"/>
      <c r="G4455" s="8"/>
      <c r="H4455" s="8"/>
      <c r="I4455" s="8"/>
      <c r="J4455" s="8"/>
      <c r="K4455" s="8"/>
      <c r="L4455" s="8"/>
      <c r="M4455" s="8"/>
      <c r="N4455" s="8"/>
      <c r="O4455" s="6"/>
    </row>
    <row r="4456" spans="2:15" x14ac:dyDescent="0.3">
      <c r="B4456" s="6"/>
      <c r="C4456" s="7"/>
      <c r="D4456" s="7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6"/>
    </row>
    <row r="4457" spans="2:15" x14ac:dyDescent="0.3">
      <c r="B4457" s="6"/>
      <c r="C4457" s="7"/>
      <c r="D4457" s="7"/>
      <c r="E4457" s="8"/>
      <c r="F4457" s="8"/>
      <c r="G4457" s="8"/>
      <c r="H4457" s="8"/>
      <c r="I4457" s="8"/>
      <c r="J4457" s="8"/>
      <c r="K4457" s="8"/>
      <c r="L4457" s="8"/>
      <c r="M4457" s="8"/>
      <c r="N4457" s="8"/>
      <c r="O4457" s="6"/>
    </row>
    <row r="4458" spans="2:15" x14ac:dyDescent="0.3">
      <c r="B4458" s="6"/>
      <c r="C4458" s="7"/>
      <c r="D4458" s="7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6"/>
    </row>
    <row r="4459" spans="2:15" x14ac:dyDescent="0.3">
      <c r="B4459" s="6"/>
      <c r="C4459" s="7"/>
      <c r="D4459" s="7"/>
      <c r="E4459" s="8"/>
      <c r="F4459" s="8"/>
      <c r="G4459" s="8"/>
      <c r="H4459" s="8"/>
      <c r="I4459" s="8"/>
      <c r="J4459" s="8"/>
      <c r="K4459" s="8"/>
      <c r="L4459" s="8"/>
      <c r="M4459" s="8"/>
      <c r="N4459" s="8"/>
      <c r="O4459" s="6"/>
    </row>
    <row r="4460" spans="2:15" x14ac:dyDescent="0.3">
      <c r="B4460" s="6"/>
      <c r="C4460" s="7"/>
      <c r="D4460" s="7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6"/>
    </row>
    <row r="4461" spans="2:15" x14ac:dyDescent="0.3">
      <c r="B4461" s="6"/>
      <c r="C4461" s="7"/>
      <c r="D4461" s="7"/>
      <c r="E4461" s="8"/>
      <c r="F4461" s="8"/>
      <c r="G4461" s="8"/>
      <c r="H4461" s="8"/>
      <c r="I4461" s="8"/>
      <c r="J4461" s="8"/>
      <c r="K4461" s="8"/>
      <c r="L4461" s="8"/>
      <c r="M4461" s="8"/>
      <c r="N4461" s="8"/>
      <c r="O4461" s="6"/>
    </row>
    <row r="4462" spans="2:15" x14ac:dyDescent="0.3">
      <c r="B4462" s="6"/>
      <c r="C4462" s="7"/>
      <c r="D4462" s="7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6"/>
    </row>
    <row r="4463" spans="2:15" x14ac:dyDescent="0.3">
      <c r="B4463" s="6"/>
      <c r="C4463" s="7"/>
      <c r="D4463" s="7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6"/>
    </row>
    <row r="4464" spans="2:15" x14ac:dyDescent="0.3">
      <c r="B4464" s="6"/>
      <c r="C4464" s="7"/>
      <c r="D4464" s="7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6"/>
    </row>
    <row r="4465" spans="2:15" x14ac:dyDescent="0.3">
      <c r="B4465" s="6"/>
      <c r="C4465" s="7"/>
      <c r="D4465" s="7"/>
      <c r="E4465" s="8"/>
      <c r="F4465" s="8"/>
      <c r="G4465" s="8"/>
      <c r="H4465" s="8"/>
      <c r="I4465" s="8"/>
      <c r="J4465" s="8"/>
      <c r="K4465" s="8"/>
      <c r="L4465" s="8"/>
      <c r="M4465" s="8"/>
      <c r="N4465" s="8"/>
      <c r="O4465" s="6"/>
    </row>
    <row r="4466" spans="2:15" x14ac:dyDescent="0.3">
      <c r="B4466" s="6"/>
      <c r="C4466" s="7"/>
      <c r="D4466" s="7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6"/>
    </row>
    <row r="4467" spans="2:15" x14ac:dyDescent="0.3">
      <c r="B4467" s="6"/>
      <c r="C4467" s="7"/>
      <c r="D4467" s="7"/>
      <c r="E4467" s="8"/>
      <c r="F4467" s="8"/>
      <c r="G4467" s="8"/>
      <c r="H4467" s="8"/>
      <c r="I4467" s="8"/>
      <c r="J4467" s="8"/>
      <c r="K4467" s="8"/>
      <c r="L4467" s="8"/>
      <c r="M4467" s="8"/>
      <c r="N4467" s="8"/>
      <c r="O4467" s="6"/>
    </row>
    <row r="4468" spans="2:15" x14ac:dyDescent="0.3">
      <c r="B4468" s="6"/>
      <c r="C4468" s="7"/>
      <c r="D4468" s="7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6"/>
    </row>
    <row r="4469" spans="2:15" x14ac:dyDescent="0.3">
      <c r="B4469" s="6"/>
      <c r="C4469" s="7"/>
      <c r="D4469" s="7"/>
      <c r="E4469" s="8"/>
      <c r="F4469" s="8"/>
      <c r="G4469" s="8"/>
      <c r="H4469" s="8"/>
      <c r="I4469" s="8"/>
      <c r="J4469" s="8"/>
      <c r="K4469" s="8"/>
      <c r="L4469" s="8"/>
      <c r="M4469" s="8"/>
      <c r="N4469" s="8"/>
      <c r="O4469" s="6"/>
    </row>
    <row r="4470" spans="2:15" x14ac:dyDescent="0.3">
      <c r="B4470" s="6"/>
      <c r="C4470" s="7"/>
      <c r="D4470" s="7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6"/>
    </row>
    <row r="4471" spans="2:15" x14ac:dyDescent="0.3">
      <c r="B4471" s="6"/>
      <c r="C4471" s="7"/>
      <c r="D4471" s="7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6"/>
    </row>
    <row r="4472" spans="2:15" x14ac:dyDescent="0.3">
      <c r="B4472" s="6"/>
      <c r="C4472" s="7"/>
      <c r="D4472" s="7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6"/>
    </row>
    <row r="4473" spans="2:15" x14ac:dyDescent="0.3">
      <c r="B4473" s="6"/>
      <c r="C4473" s="7"/>
      <c r="D4473" s="7"/>
      <c r="E4473" s="8"/>
      <c r="F4473" s="8"/>
      <c r="G4473" s="8"/>
      <c r="H4473" s="8"/>
      <c r="I4473" s="8"/>
      <c r="J4473" s="8"/>
      <c r="K4473" s="8"/>
      <c r="L4473" s="8"/>
      <c r="M4473" s="8"/>
      <c r="N4473" s="8"/>
      <c r="O4473" s="6"/>
    </row>
    <row r="4474" spans="2:15" x14ac:dyDescent="0.3">
      <c r="B4474" s="6"/>
      <c r="C4474" s="7"/>
      <c r="D4474" s="7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6"/>
    </row>
    <row r="4475" spans="2:15" x14ac:dyDescent="0.3">
      <c r="B4475" s="6"/>
      <c r="C4475" s="7"/>
      <c r="D4475" s="7"/>
      <c r="E4475" s="8"/>
      <c r="F4475" s="8"/>
      <c r="G4475" s="8"/>
      <c r="H4475" s="8"/>
      <c r="I4475" s="8"/>
      <c r="J4475" s="8"/>
      <c r="K4475" s="8"/>
      <c r="L4475" s="8"/>
      <c r="M4475" s="8"/>
      <c r="N4475" s="8"/>
      <c r="O4475" s="6"/>
    </row>
    <row r="4476" spans="2:15" x14ac:dyDescent="0.3">
      <c r="B4476" s="6"/>
      <c r="C4476" s="7"/>
      <c r="D4476" s="7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6"/>
    </row>
    <row r="4477" spans="2:15" x14ac:dyDescent="0.3">
      <c r="B4477" s="6"/>
      <c r="C4477" s="7"/>
      <c r="D4477" s="7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6"/>
    </row>
    <row r="4478" spans="2:15" x14ac:dyDescent="0.3">
      <c r="B4478" s="6"/>
      <c r="C4478" s="7"/>
      <c r="D4478" s="7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6"/>
    </row>
    <row r="4479" spans="2:15" x14ac:dyDescent="0.3">
      <c r="B4479" s="6"/>
      <c r="C4479" s="7"/>
      <c r="D4479" s="7"/>
      <c r="E4479" s="8"/>
      <c r="F4479" s="8"/>
      <c r="G4479" s="8"/>
      <c r="H4479" s="8"/>
      <c r="I4479" s="8"/>
      <c r="J4479" s="8"/>
      <c r="K4479" s="8"/>
      <c r="L4479" s="8"/>
      <c r="M4479" s="8"/>
      <c r="N4479" s="8"/>
      <c r="O4479" s="6"/>
    </row>
    <row r="4480" spans="2:15" x14ac:dyDescent="0.3">
      <c r="B4480" s="6"/>
      <c r="C4480" s="7"/>
      <c r="D4480" s="7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6"/>
    </row>
    <row r="4481" spans="2:15" x14ac:dyDescent="0.3">
      <c r="B4481" s="6"/>
      <c r="C4481" s="7"/>
      <c r="D4481" s="7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6"/>
    </row>
    <row r="4482" spans="2:15" x14ac:dyDescent="0.3">
      <c r="B4482" s="6"/>
      <c r="C4482" s="7"/>
      <c r="D4482" s="7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6"/>
    </row>
    <row r="4483" spans="2:15" x14ac:dyDescent="0.3">
      <c r="B4483" s="6"/>
      <c r="C4483" s="7"/>
      <c r="D4483" s="7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6"/>
    </row>
    <row r="4484" spans="2:15" x14ac:dyDescent="0.3">
      <c r="B4484" s="6"/>
      <c r="C4484" s="7"/>
      <c r="D4484" s="7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6"/>
    </row>
    <row r="4485" spans="2:15" x14ac:dyDescent="0.3">
      <c r="B4485" s="6"/>
      <c r="C4485" s="7"/>
      <c r="D4485" s="7"/>
      <c r="E4485" s="8"/>
      <c r="F4485" s="8"/>
      <c r="G4485" s="8"/>
      <c r="H4485" s="8"/>
      <c r="I4485" s="8"/>
      <c r="J4485" s="8"/>
      <c r="K4485" s="8"/>
      <c r="L4485" s="8"/>
      <c r="M4485" s="8"/>
      <c r="N4485" s="8"/>
      <c r="O4485" s="6"/>
    </row>
    <row r="4486" spans="2:15" x14ac:dyDescent="0.3">
      <c r="B4486" s="6"/>
      <c r="C4486" s="7"/>
      <c r="D4486" s="7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6"/>
    </row>
    <row r="4487" spans="2:15" x14ac:dyDescent="0.3">
      <c r="B4487" s="6"/>
      <c r="C4487" s="7"/>
      <c r="D4487" s="7"/>
      <c r="E4487" s="8"/>
      <c r="F4487" s="8"/>
      <c r="G4487" s="8"/>
      <c r="H4487" s="8"/>
      <c r="I4487" s="8"/>
      <c r="J4487" s="8"/>
      <c r="K4487" s="8"/>
      <c r="L4487" s="8"/>
      <c r="M4487" s="8"/>
      <c r="N4487" s="8"/>
      <c r="O4487" s="6"/>
    </row>
    <row r="4488" spans="2:15" x14ac:dyDescent="0.3">
      <c r="B4488" s="6"/>
      <c r="C4488" s="7"/>
      <c r="D4488" s="7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6"/>
    </row>
    <row r="4489" spans="2:15" x14ac:dyDescent="0.3">
      <c r="B4489" s="6"/>
      <c r="C4489" s="7"/>
      <c r="D4489" s="7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6"/>
    </row>
    <row r="4490" spans="2:15" x14ac:dyDescent="0.3">
      <c r="B4490" s="6"/>
      <c r="C4490" s="7"/>
      <c r="D4490" s="7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6"/>
    </row>
    <row r="4491" spans="2:15" x14ac:dyDescent="0.3">
      <c r="B4491" s="6"/>
      <c r="C4491" s="7"/>
      <c r="D4491" s="7"/>
      <c r="E4491" s="8"/>
      <c r="F4491" s="8"/>
      <c r="G4491" s="8"/>
      <c r="H4491" s="8"/>
      <c r="I4491" s="8"/>
      <c r="J4491" s="8"/>
      <c r="K4491" s="8"/>
      <c r="L4491" s="8"/>
      <c r="M4491" s="8"/>
      <c r="N4491" s="8"/>
      <c r="O4491" s="6"/>
    </row>
    <row r="4492" spans="2:15" x14ac:dyDescent="0.3">
      <c r="B4492" s="6"/>
      <c r="C4492" s="7"/>
      <c r="D4492" s="7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6"/>
    </row>
    <row r="4493" spans="2:15" x14ac:dyDescent="0.3">
      <c r="B4493" s="6"/>
      <c r="C4493" s="7"/>
      <c r="D4493" s="7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6"/>
    </row>
    <row r="4494" spans="2:15" x14ac:dyDescent="0.3">
      <c r="B4494" s="6"/>
      <c r="C4494" s="7"/>
      <c r="D4494" s="7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6"/>
    </row>
    <row r="4495" spans="2:15" x14ac:dyDescent="0.3">
      <c r="B4495" s="6"/>
      <c r="C4495" s="7"/>
      <c r="D4495" s="7"/>
      <c r="E4495" s="8"/>
      <c r="F4495" s="8"/>
      <c r="G4495" s="8"/>
      <c r="H4495" s="8"/>
      <c r="I4495" s="8"/>
      <c r="J4495" s="8"/>
      <c r="K4495" s="8"/>
      <c r="L4495" s="8"/>
      <c r="M4495" s="8"/>
      <c r="N4495" s="8"/>
      <c r="O4495" s="6"/>
    </row>
    <row r="4496" spans="2:15" x14ac:dyDescent="0.3">
      <c r="B4496" s="6"/>
      <c r="C4496" s="7"/>
      <c r="D4496" s="7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6"/>
    </row>
    <row r="4497" spans="2:15" x14ac:dyDescent="0.3">
      <c r="B4497" s="6"/>
      <c r="C4497" s="7"/>
      <c r="D4497" s="7"/>
      <c r="E4497" s="8"/>
      <c r="F4497" s="8"/>
      <c r="G4497" s="8"/>
      <c r="H4497" s="8"/>
      <c r="I4497" s="8"/>
      <c r="J4497" s="8"/>
      <c r="K4497" s="8"/>
      <c r="L4497" s="8"/>
      <c r="M4497" s="8"/>
      <c r="N4497" s="8"/>
      <c r="O4497" s="6"/>
    </row>
    <row r="4498" spans="2:15" x14ac:dyDescent="0.3">
      <c r="B4498" s="6"/>
      <c r="C4498" s="7"/>
      <c r="D4498" s="7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6"/>
    </row>
    <row r="4499" spans="2:15" x14ac:dyDescent="0.3">
      <c r="B4499" s="6"/>
      <c r="C4499" s="7"/>
      <c r="D4499" s="7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6"/>
    </row>
    <row r="4500" spans="2:15" x14ac:dyDescent="0.3">
      <c r="B4500" s="6"/>
      <c r="C4500" s="7"/>
      <c r="D4500" s="7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6"/>
    </row>
    <row r="4501" spans="2:15" x14ac:dyDescent="0.3">
      <c r="B4501" s="6"/>
      <c r="C4501" s="7"/>
      <c r="D4501" s="7"/>
      <c r="E4501" s="8"/>
      <c r="F4501" s="8"/>
      <c r="G4501" s="8"/>
      <c r="H4501" s="8"/>
      <c r="I4501" s="8"/>
      <c r="J4501" s="8"/>
      <c r="K4501" s="8"/>
      <c r="L4501" s="8"/>
      <c r="M4501" s="8"/>
      <c r="N4501" s="8"/>
      <c r="O4501" s="6"/>
    </row>
    <row r="4502" spans="2:15" x14ac:dyDescent="0.3">
      <c r="B4502" s="6"/>
      <c r="C4502" s="7"/>
      <c r="D4502" s="7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6"/>
    </row>
    <row r="4503" spans="2:15" x14ac:dyDescent="0.3">
      <c r="B4503" s="6"/>
      <c r="C4503" s="7"/>
      <c r="D4503" s="7"/>
      <c r="E4503" s="8"/>
      <c r="F4503" s="8"/>
      <c r="G4503" s="8"/>
      <c r="H4503" s="8"/>
      <c r="I4503" s="8"/>
      <c r="J4503" s="8"/>
      <c r="K4503" s="8"/>
      <c r="L4503" s="8"/>
      <c r="M4503" s="8"/>
      <c r="N4503" s="8"/>
      <c r="O4503" s="6"/>
    </row>
    <row r="4504" spans="2:15" x14ac:dyDescent="0.3">
      <c r="B4504" s="6"/>
      <c r="C4504" s="7"/>
      <c r="D4504" s="7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6"/>
    </row>
    <row r="4505" spans="2:15" x14ac:dyDescent="0.3">
      <c r="B4505" s="6"/>
      <c r="C4505" s="7"/>
      <c r="D4505" s="7"/>
      <c r="E4505" s="8"/>
      <c r="F4505" s="8"/>
      <c r="G4505" s="8"/>
      <c r="H4505" s="8"/>
      <c r="I4505" s="8"/>
      <c r="J4505" s="8"/>
      <c r="K4505" s="8"/>
      <c r="L4505" s="8"/>
      <c r="M4505" s="8"/>
      <c r="N4505" s="8"/>
      <c r="O4505" s="6"/>
    </row>
    <row r="4506" spans="2:15" x14ac:dyDescent="0.3">
      <c r="B4506" s="6"/>
      <c r="C4506" s="7"/>
      <c r="D4506" s="7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6"/>
    </row>
    <row r="4507" spans="2:15" x14ac:dyDescent="0.3">
      <c r="B4507" s="6"/>
      <c r="C4507" s="7"/>
      <c r="D4507" s="7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6"/>
    </row>
    <row r="4508" spans="2:15" x14ac:dyDescent="0.3">
      <c r="B4508" s="6"/>
      <c r="C4508" s="7"/>
      <c r="D4508" s="7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6"/>
    </row>
    <row r="4509" spans="2:15" x14ac:dyDescent="0.3">
      <c r="B4509" s="6"/>
      <c r="C4509" s="7"/>
      <c r="D4509" s="7"/>
      <c r="E4509" s="8"/>
      <c r="F4509" s="8"/>
      <c r="G4509" s="8"/>
      <c r="H4509" s="8"/>
      <c r="I4509" s="8"/>
      <c r="J4509" s="8"/>
      <c r="K4509" s="8"/>
      <c r="L4509" s="8"/>
      <c r="M4509" s="8"/>
      <c r="N4509" s="8"/>
      <c r="O4509" s="6"/>
    </row>
    <row r="4510" spans="2:15" x14ac:dyDescent="0.3">
      <c r="B4510" s="6"/>
      <c r="C4510" s="7"/>
      <c r="D4510" s="7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6"/>
    </row>
    <row r="4511" spans="2:15" x14ac:dyDescent="0.3">
      <c r="B4511" s="6"/>
      <c r="C4511" s="7"/>
      <c r="D4511" s="7"/>
      <c r="E4511" s="8"/>
      <c r="F4511" s="8"/>
      <c r="G4511" s="8"/>
      <c r="H4511" s="8"/>
      <c r="I4511" s="8"/>
      <c r="J4511" s="8"/>
      <c r="K4511" s="8"/>
      <c r="L4511" s="8"/>
      <c r="M4511" s="8"/>
      <c r="N4511" s="8"/>
      <c r="O4511" s="6"/>
    </row>
    <row r="4512" spans="2:15" x14ac:dyDescent="0.3">
      <c r="B4512" s="6"/>
      <c r="C4512" s="7"/>
      <c r="D4512" s="7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6"/>
    </row>
    <row r="4513" spans="2:15" x14ac:dyDescent="0.3">
      <c r="B4513" s="6"/>
      <c r="C4513" s="7"/>
      <c r="D4513" s="7"/>
      <c r="E4513" s="8"/>
      <c r="F4513" s="8"/>
      <c r="G4513" s="8"/>
      <c r="H4513" s="8"/>
      <c r="I4513" s="8"/>
      <c r="J4513" s="8"/>
      <c r="K4513" s="8"/>
      <c r="L4513" s="8"/>
      <c r="M4513" s="8"/>
      <c r="N4513" s="8"/>
      <c r="O4513" s="6"/>
    </row>
    <row r="4514" spans="2:15" x14ac:dyDescent="0.3">
      <c r="B4514" s="6"/>
      <c r="C4514" s="7"/>
      <c r="D4514" s="7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6"/>
    </row>
    <row r="4515" spans="2:15" x14ac:dyDescent="0.3">
      <c r="B4515" s="6"/>
      <c r="C4515" s="7"/>
      <c r="D4515" s="7"/>
      <c r="E4515" s="8"/>
      <c r="F4515" s="8"/>
      <c r="G4515" s="8"/>
      <c r="H4515" s="8"/>
      <c r="I4515" s="8"/>
      <c r="J4515" s="8"/>
      <c r="K4515" s="8"/>
      <c r="L4515" s="8"/>
      <c r="M4515" s="8"/>
      <c r="N4515" s="8"/>
      <c r="O4515" s="6"/>
    </row>
    <row r="4516" spans="2:15" x14ac:dyDescent="0.3">
      <c r="B4516" s="6"/>
      <c r="C4516" s="7"/>
      <c r="D4516" s="7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6"/>
    </row>
    <row r="4517" spans="2:15" x14ac:dyDescent="0.3">
      <c r="B4517" s="6"/>
      <c r="C4517" s="7"/>
      <c r="D4517" s="7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6"/>
    </row>
    <row r="4518" spans="2:15" x14ac:dyDescent="0.3">
      <c r="B4518" s="6"/>
      <c r="C4518" s="7"/>
      <c r="D4518" s="7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6"/>
    </row>
    <row r="4519" spans="2:15" x14ac:dyDescent="0.3">
      <c r="B4519" s="6"/>
      <c r="C4519" s="7"/>
      <c r="D4519" s="7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6"/>
    </row>
    <row r="4520" spans="2:15" x14ac:dyDescent="0.3">
      <c r="B4520" s="6"/>
      <c r="C4520" s="7"/>
      <c r="D4520" s="7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6"/>
    </row>
    <row r="4521" spans="2:15" x14ac:dyDescent="0.3">
      <c r="B4521" s="6"/>
      <c r="C4521" s="7"/>
      <c r="D4521" s="7"/>
      <c r="E4521" s="8"/>
      <c r="F4521" s="8"/>
      <c r="G4521" s="8"/>
      <c r="H4521" s="8"/>
      <c r="I4521" s="8"/>
      <c r="J4521" s="8"/>
      <c r="K4521" s="8"/>
      <c r="L4521" s="8"/>
      <c r="M4521" s="8"/>
      <c r="N4521" s="8"/>
      <c r="O4521" s="6"/>
    </row>
    <row r="4522" spans="2:15" x14ac:dyDescent="0.3">
      <c r="B4522" s="6"/>
      <c r="C4522" s="7"/>
      <c r="D4522" s="7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6"/>
    </row>
    <row r="4523" spans="2:15" x14ac:dyDescent="0.3">
      <c r="B4523" s="6"/>
      <c r="C4523" s="7"/>
      <c r="D4523" s="7"/>
      <c r="E4523" s="8"/>
      <c r="F4523" s="8"/>
      <c r="G4523" s="8"/>
      <c r="H4523" s="8"/>
      <c r="I4523" s="8"/>
      <c r="J4523" s="8"/>
      <c r="K4523" s="8"/>
      <c r="L4523" s="8"/>
      <c r="M4523" s="8"/>
      <c r="N4523" s="8"/>
      <c r="O4523" s="6"/>
    </row>
    <row r="4524" spans="2:15" x14ac:dyDescent="0.3">
      <c r="B4524" s="6"/>
      <c r="C4524" s="7"/>
      <c r="D4524" s="7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6"/>
    </row>
    <row r="4525" spans="2:15" x14ac:dyDescent="0.3">
      <c r="B4525" s="6"/>
      <c r="C4525" s="7"/>
      <c r="D4525" s="7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6"/>
    </row>
    <row r="4526" spans="2:15" x14ac:dyDescent="0.3">
      <c r="B4526" s="6"/>
      <c r="C4526" s="7"/>
      <c r="D4526" s="7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6"/>
    </row>
    <row r="4527" spans="2:15" x14ac:dyDescent="0.3">
      <c r="B4527" s="6"/>
      <c r="C4527" s="7"/>
      <c r="D4527" s="7"/>
      <c r="E4527" s="8"/>
      <c r="F4527" s="8"/>
      <c r="G4527" s="8"/>
      <c r="H4527" s="8"/>
      <c r="I4527" s="8"/>
      <c r="J4527" s="8"/>
      <c r="K4527" s="8"/>
      <c r="L4527" s="8"/>
      <c r="M4527" s="8"/>
      <c r="N4527" s="8"/>
      <c r="O4527" s="6"/>
    </row>
    <row r="4528" spans="2:15" x14ac:dyDescent="0.3">
      <c r="B4528" s="6"/>
      <c r="C4528" s="7"/>
      <c r="D4528" s="7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6"/>
    </row>
    <row r="4529" spans="2:15" x14ac:dyDescent="0.3">
      <c r="B4529" s="6"/>
      <c r="C4529" s="7"/>
      <c r="D4529" s="7"/>
      <c r="E4529" s="8"/>
      <c r="F4529" s="8"/>
      <c r="G4529" s="8"/>
      <c r="H4529" s="8"/>
      <c r="I4529" s="8"/>
      <c r="J4529" s="8"/>
      <c r="K4529" s="8"/>
      <c r="L4529" s="8"/>
      <c r="M4529" s="8"/>
      <c r="N4529" s="8"/>
      <c r="O4529" s="6"/>
    </row>
    <row r="4530" spans="2:15" x14ac:dyDescent="0.3">
      <c r="B4530" s="6"/>
      <c r="C4530" s="7"/>
      <c r="D4530" s="7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6"/>
    </row>
    <row r="4531" spans="2:15" x14ac:dyDescent="0.3">
      <c r="B4531" s="6"/>
      <c r="C4531" s="7"/>
      <c r="D4531" s="7"/>
      <c r="E4531" s="8"/>
      <c r="F4531" s="8"/>
      <c r="G4531" s="8"/>
      <c r="H4531" s="8"/>
      <c r="I4531" s="8"/>
      <c r="J4531" s="8"/>
      <c r="K4531" s="8"/>
      <c r="L4531" s="8"/>
      <c r="M4531" s="8"/>
      <c r="N4531" s="8"/>
      <c r="O4531" s="6"/>
    </row>
    <row r="4532" spans="2:15" x14ac:dyDescent="0.3">
      <c r="B4532" s="6"/>
      <c r="C4532" s="7"/>
      <c r="D4532" s="7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6"/>
    </row>
    <row r="4533" spans="2:15" x14ac:dyDescent="0.3">
      <c r="B4533" s="6"/>
      <c r="C4533" s="7"/>
      <c r="D4533" s="7"/>
      <c r="E4533" s="8"/>
      <c r="F4533" s="8"/>
      <c r="G4533" s="8"/>
      <c r="H4533" s="8"/>
      <c r="I4533" s="8"/>
      <c r="J4533" s="8"/>
      <c r="K4533" s="8"/>
      <c r="L4533" s="8"/>
      <c r="M4533" s="8"/>
      <c r="N4533" s="8"/>
      <c r="O4533" s="6"/>
    </row>
    <row r="4534" spans="2:15" x14ac:dyDescent="0.3">
      <c r="B4534" s="6"/>
      <c r="C4534" s="7"/>
      <c r="D4534" s="7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6"/>
    </row>
    <row r="4535" spans="2:15" x14ac:dyDescent="0.3">
      <c r="B4535" s="6"/>
      <c r="C4535" s="7"/>
      <c r="D4535" s="7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6"/>
    </row>
    <row r="4536" spans="2:15" x14ac:dyDescent="0.3">
      <c r="B4536" s="6"/>
      <c r="C4536" s="7"/>
      <c r="D4536" s="7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6"/>
    </row>
    <row r="4537" spans="2:15" x14ac:dyDescent="0.3">
      <c r="B4537" s="6"/>
      <c r="C4537" s="7"/>
      <c r="D4537" s="7"/>
      <c r="E4537" s="8"/>
      <c r="F4537" s="8"/>
      <c r="G4537" s="8"/>
      <c r="H4537" s="8"/>
      <c r="I4537" s="8"/>
      <c r="J4537" s="8"/>
      <c r="K4537" s="8"/>
      <c r="L4537" s="8"/>
      <c r="M4537" s="8"/>
      <c r="N4537" s="8"/>
      <c r="O4537" s="6"/>
    </row>
    <row r="4538" spans="2:15" x14ac:dyDescent="0.3">
      <c r="B4538" s="6"/>
      <c r="C4538" s="7"/>
      <c r="D4538" s="7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6"/>
    </row>
    <row r="4539" spans="2:15" x14ac:dyDescent="0.3">
      <c r="B4539" s="6"/>
      <c r="C4539" s="7"/>
      <c r="D4539" s="7"/>
      <c r="E4539" s="8"/>
      <c r="F4539" s="8"/>
      <c r="G4539" s="8"/>
      <c r="H4539" s="8"/>
      <c r="I4539" s="8"/>
      <c r="J4539" s="8"/>
      <c r="K4539" s="8"/>
      <c r="L4539" s="8"/>
      <c r="M4539" s="8"/>
      <c r="N4539" s="8"/>
      <c r="O4539" s="6"/>
    </row>
    <row r="4540" spans="2:15" x14ac:dyDescent="0.3">
      <c r="B4540" s="6"/>
      <c r="C4540" s="7"/>
      <c r="D4540" s="7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6"/>
    </row>
    <row r="4541" spans="2:15" x14ac:dyDescent="0.3">
      <c r="B4541" s="6"/>
      <c r="C4541" s="7"/>
      <c r="D4541" s="7"/>
      <c r="E4541" s="8"/>
      <c r="F4541" s="8"/>
      <c r="G4541" s="8"/>
      <c r="H4541" s="8"/>
      <c r="I4541" s="8"/>
      <c r="J4541" s="8"/>
      <c r="K4541" s="8"/>
      <c r="L4541" s="8"/>
      <c r="M4541" s="8"/>
      <c r="N4541" s="8"/>
      <c r="O4541" s="6"/>
    </row>
    <row r="4542" spans="2:15" x14ac:dyDescent="0.3">
      <c r="B4542" s="6"/>
      <c r="C4542" s="7"/>
      <c r="D4542" s="7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6"/>
    </row>
    <row r="4543" spans="2:15" x14ac:dyDescent="0.3">
      <c r="B4543" s="6"/>
      <c r="C4543" s="7"/>
      <c r="D4543" s="7"/>
      <c r="E4543" s="8"/>
      <c r="F4543" s="8"/>
      <c r="G4543" s="8"/>
      <c r="H4543" s="8"/>
      <c r="I4543" s="8"/>
      <c r="J4543" s="8"/>
      <c r="K4543" s="8"/>
      <c r="L4543" s="8"/>
      <c r="M4543" s="8"/>
      <c r="N4543" s="8"/>
      <c r="O4543" s="6"/>
    </row>
    <row r="4544" spans="2:15" x14ac:dyDescent="0.3">
      <c r="B4544" s="6"/>
      <c r="C4544" s="7"/>
      <c r="D4544" s="7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6"/>
    </row>
    <row r="4545" spans="2:15" x14ac:dyDescent="0.3">
      <c r="B4545" s="6"/>
      <c r="C4545" s="7"/>
      <c r="D4545" s="7"/>
      <c r="E4545" s="8"/>
      <c r="F4545" s="8"/>
      <c r="G4545" s="8"/>
      <c r="H4545" s="8"/>
      <c r="I4545" s="8"/>
      <c r="J4545" s="8"/>
      <c r="K4545" s="8"/>
      <c r="L4545" s="8"/>
      <c r="M4545" s="8"/>
      <c r="N4545" s="8"/>
      <c r="O4545" s="6"/>
    </row>
    <row r="4546" spans="2:15" x14ac:dyDescent="0.3">
      <c r="B4546" s="6"/>
      <c r="C4546" s="7"/>
      <c r="D4546" s="7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6"/>
    </row>
    <row r="4547" spans="2:15" x14ac:dyDescent="0.3">
      <c r="B4547" s="6"/>
      <c r="C4547" s="7"/>
      <c r="D4547" s="7"/>
      <c r="E4547" s="8"/>
      <c r="F4547" s="8"/>
      <c r="G4547" s="8"/>
      <c r="H4547" s="8"/>
      <c r="I4547" s="8"/>
      <c r="J4547" s="8"/>
      <c r="K4547" s="8"/>
      <c r="L4547" s="8"/>
      <c r="M4547" s="8"/>
      <c r="N4547" s="8"/>
      <c r="O4547" s="6"/>
    </row>
    <row r="4548" spans="2:15" x14ac:dyDescent="0.3">
      <c r="B4548" s="6"/>
      <c r="C4548" s="7"/>
      <c r="D4548" s="7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6"/>
    </row>
    <row r="4549" spans="2:15" x14ac:dyDescent="0.3">
      <c r="B4549" s="6"/>
      <c r="C4549" s="7"/>
      <c r="D4549" s="7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6"/>
    </row>
    <row r="4550" spans="2:15" x14ac:dyDescent="0.3">
      <c r="B4550" s="6"/>
      <c r="C4550" s="7"/>
      <c r="D4550" s="7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6"/>
    </row>
    <row r="4551" spans="2:15" x14ac:dyDescent="0.3">
      <c r="B4551" s="6"/>
      <c r="C4551" s="7"/>
      <c r="D4551" s="7"/>
      <c r="E4551" s="8"/>
      <c r="F4551" s="8"/>
      <c r="G4551" s="8"/>
      <c r="H4551" s="8"/>
      <c r="I4551" s="8"/>
      <c r="J4551" s="8"/>
      <c r="K4551" s="8"/>
      <c r="L4551" s="8"/>
      <c r="M4551" s="8"/>
      <c r="N4551" s="8"/>
      <c r="O4551" s="6"/>
    </row>
    <row r="4552" spans="2:15" x14ac:dyDescent="0.3">
      <c r="B4552" s="6"/>
      <c r="C4552" s="7"/>
      <c r="D4552" s="7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6"/>
    </row>
    <row r="4553" spans="2:15" x14ac:dyDescent="0.3">
      <c r="B4553" s="6"/>
      <c r="C4553" s="7"/>
      <c r="D4553" s="7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6"/>
    </row>
    <row r="4554" spans="2:15" x14ac:dyDescent="0.3">
      <c r="B4554" s="6"/>
      <c r="C4554" s="7"/>
      <c r="D4554" s="7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6"/>
    </row>
    <row r="4555" spans="2:15" x14ac:dyDescent="0.3">
      <c r="B4555" s="6"/>
      <c r="C4555" s="7"/>
      <c r="D4555" s="7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6"/>
    </row>
    <row r="4556" spans="2:15" x14ac:dyDescent="0.3">
      <c r="B4556" s="6"/>
      <c r="C4556" s="7"/>
      <c r="D4556" s="7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6"/>
    </row>
    <row r="4557" spans="2:15" x14ac:dyDescent="0.3">
      <c r="B4557" s="6"/>
      <c r="C4557" s="7"/>
      <c r="D4557" s="7"/>
      <c r="E4557" s="8"/>
      <c r="F4557" s="8"/>
      <c r="G4557" s="8"/>
      <c r="H4557" s="8"/>
      <c r="I4557" s="8"/>
      <c r="J4557" s="8"/>
      <c r="K4557" s="8"/>
      <c r="L4557" s="8"/>
      <c r="M4557" s="8"/>
      <c r="N4557" s="8"/>
      <c r="O4557" s="6"/>
    </row>
    <row r="4558" spans="2:15" x14ac:dyDescent="0.3">
      <c r="B4558" s="6"/>
      <c r="C4558" s="7"/>
      <c r="D4558" s="7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6"/>
    </row>
    <row r="4559" spans="2:15" x14ac:dyDescent="0.3">
      <c r="B4559" s="6"/>
      <c r="C4559" s="7"/>
      <c r="D4559" s="7"/>
      <c r="E4559" s="8"/>
      <c r="F4559" s="8"/>
      <c r="G4559" s="8"/>
      <c r="H4559" s="8"/>
      <c r="I4559" s="8"/>
      <c r="J4559" s="8"/>
      <c r="K4559" s="8"/>
      <c r="L4559" s="8"/>
      <c r="M4559" s="8"/>
      <c r="N4559" s="8"/>
      <c r="O4559" s="6"/>
    </row>
    <row r="4560" spans="2:15" x14ac:dyDescent="0.3">
      <c r="B4560" s="6"/>
      <c r="C4560" s="7"/>
      <c r="D4560" s="7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6"/>
    </row>
    <row r="4561" spans="2:15" x14ac:dyDescent="0.3">
      <c r="B4561" s="6"/>
      <c r="C4561" s="7"/>
      <c r="D4561" s="7"/>
      <c r="E4561" s="8"/>
      <c r="F4561" s="8"/>
      <c r="G4561" s="8"/>
      <c r="H4561" s="8"/>
      <c r="I4561" s="8"/>
      <c r="J4561" s="8"/>
      <c r="K4561" s="8"/>
      <c r="L4561" s="8"/>
      <c r="M4561" s="8"/>
      <c r="N4561" s="8"/>
      <c r="O4561" s="6"/>
    </row>
    <row r="4562" spans="2:15" x14ac:dyDescent="0.3">
      <c r="B4562" s="6"/>
      <c r="C4562" s="7"/>
      <c r="D4562" s="7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6"/>
    </row>
    <row r="4563" spans="2:15" x14ac:dyDescent="0.3">
      <c r="B4563" s="6"/>
      <c r="C4563" s="7"/>
      <c r="D4563" s="7"/>
      <c r="E4563" s="8"/>
      <c r="F4563" s="8"/>
      <c r="G4563" s="8"/>
      <c r="H4563" s="8"/>
      <c r="I4563" s="8"/>
      <c r="J4563" s="8"/>
      <c r="K4563" s="8"/>
      <c r="L4563" s="8"/>
      <c r="M4563" s="8"/>
      <c r="N4563" s="8"/>
      <c r="O4563" s="6"/>
    </row>
    <row r="4564" spans="2:15" x14ac:dyDescent="0.3">
      <c r="B4564" s="6"/>
      <c r="C4564" s="7"/>
      <c r="D4564" s="7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6"/>
    </row>
    <row r="4565" spans="2:15" x14ac:dyDescent="0.3">
      <c r="B4565" s="6"/>
      <c r="C4565" s="7"/>
      <c r="D4565" s="7"/>
      <c r="E4565" s="8"/>
      <c r="F4565" s="8"/>
      <c r="G4565" s="8"/>
      <c r="H4565" s="8"/>
      <c r="I4565" s="8"/>
      <c r="J4565" s="8"/>
      <c r="K4565" s="8"/>
      <c r="L4565" s="8"/>
      <c r="M4565" s="8"/>
      <c r="N4565" s="8"/>
      <c r="O4565" s="6"/>
    </row>
    <row r="4566" spans="2:15" x14ac:dyDescent="0.3">
      <c r="B4566" s="6"/>
      <c r="C4566" s="7"/>
      <c r="D4566" s="7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6"/>
    </row>
    <row r="4567" spans="2:15" x14ac:dyDescent="0.3">
      <c r="B4567" s="6"/>
      <c r="C4567" s="7"/>
      <c r="D4567" s="7"/>
      <c r="E4567" s="8"/>
      <c r="F4567" s="8"/>
      <c r="G4567" s="8"/>
      <c r="H4567" s="8"/>
      <c r="I4567" s="8"/>
      <c r="J4567" s="8"/>
      <c r="K4567" s="8"/>
      <c r="L4567" s="8"/>
      <c r="M4567" s="8"/>
      <c r="N4567" s="8"/>
      <c r="O4567" s="6"/>
    </row>
    <row r="4568" spans="2:15" x14ac:dyDescent="0.3">
      <c r="B4568" s="6"/>
      <c r="C4568" s="7"/>
      <c r="D4568" s="7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6"/>
    </row>
    <row r="4569" spans="2:15" x14ac:dyDescent="0.3">
      <c r="B4569" s="6"/>
      <c r="C4569" s="7"/>
      <c r="D4569" s="7"/>
      <c r="E4569" s="8"/>
      <c r="F4569" s="8"/>
      <c r="G4569" s="8"/>
      <c r="H4569" s="8"/>
      <c r="I4569" s="8"/>
      <c r="J4569" s="8"/>
      <c r="K4569" s="8"/>
      <c r="L4569" s="8"/>
      <c r="M4569" s="8"/>
      <c r="N4569" s="8"/>
      <c r="O4569" s="6"/>
    </row>
    <row r="4570" spans="2:15" x14ac:dyDescent="0.3">
      <c r="B4570" s="6"/>
      <c r="C4570" s="7"/>
      <c r="D4570" s="7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6"/>
    </row>
    <row r="4571" spans="2:15" x14ac:dyDescent="0.3">
      <c r="B4571" s="6"/>
      <c r="C4571" s="7"/>
      <c r="D4571" s="7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6"/>
    </row>
    <row r="4572" spans="2:15" x14ac:dyDescent="0.3">
      <c r="B4572" s="6"/>
      <c r="C4572" s="7"/>
      <c r="D4572" s="7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6"/>
    </row>
    <row r="4573" spans="2:15" x14ac:dyDescent="0.3">
      <c r="B4573" s="6"/>
      <c r="C4573" s="7"/>
      <c r="D4573" s="7"/>
      <c r="E4573" s="8"/>
      <c r="F4573" s="8"/>
      <c r="G4573" s="8"/>
      <c r="H4573" s="8"/>
      <c r="I4573" s="8"/>
      <c r="J4573" s="8"/>
      <c r="K4573" s="8"/>
      <c r="L4573" s="8"/>
      <c r="M4573" s="8"/>
      <c r="N4573" s="8"/>
      <c r="O4573" s="6"/>
    </row>
    <row r="4574" spans="2:15" x14ac:dyDescent="0.3">
      <c r="B4574" s="6"/>
      <c r="C4574" s="7"/>
      <c r="D4574" s="7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6"/>
    </row>
    <row r="4575" spans="2:15" x14ac:dyDescent="0.3">
      <c r="B4575" s="6"/>
      <c r="C4575" s="7"/>
      <c r="D4575" s="7"/>
      <c r="E4575" s="8"/>
      <c r="F4575" s="8"/>
      <c r="G4575" s="8"/>
      <c r="H4575" s="8"/>
      <c r="I4575" s="8"/>
      <c r="J4575" s="8"/>
      <c r="K4575" s="8"/>
      <c r="L4575" s="8"/>
      <c r="M4575" s="8"/>
      <c r="N4575" s="8"/>
      <c r="O4575" s="6"/>
    </row>
    <row r="4576" spans="2:15" x14ac:dyDescent="0.3">
      <c r="B4576" s="6"/>
      <c r="C4576" s="7"/>
      <c r="D4576" s="7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6"/>
    </row>
    <row r="4577" spans="2:15" x14ac:dyDescent="0.3">
      <c r="B4577" s="6"/>
      <c r="C4577" s="7"/>
      <c r="D4577" s="7"/>
      <c r="E4577" s="8"/>
      <c r="F4577" s="8"/>
      <c r="G4577" s="8"/>
      <c r="H4577" s="8"/>
      <c r="I4577" s="8"/>
      <c r="J4577" s="8"/>
      <c r="K4577" s="8"/>
      <c r="L4577" s="8"/>
      <c r="M4577" s="8"/>
      <c r="N4577" s="8"/>
      <c r="O4577" s="6"/>
    </row>
    <row r="4578" spans="2:15" x14ac:dyDescent="0.3">
      <c r="B4578" s="6"/>
      <c r="C4578" s="7"/>
      <c r="D4578" s="7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6"/>
    </row>
    <row r="4579" spans="2:15" x14ac:dyDescent="0.3">
      <c r="B4579" s="6"/>
      <c r="C4579" s="7"/>
      <c r="D4579" s="7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6"/>
    </row>
    <row r="4580" spans="2:15" x14ac:dyDescent="0.3">
      <c r="B4580" s="6"/>
      <c r="C4580" s="7"/>
      <c r="D4580" s="7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6"/>
    </row>
    <row r="4581" spans="2:15" x14ac:dyDescent="0.3">
      <c r="B4581" s="6"/>
      <c r="C4581" s="7"/>
      <c r="D4581" s="7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6"/>
    </row>
    <row r="4582" spans="2:15" x14ac:dyDescent="0.3">
      <c r="B4582" s="6"/>
      <c r="C4582" s="7"/>
      <c r="D4582" s="7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6"/>
    </row>
    <row r="4583" spans="2:15" x14ac:dyDescent="0.3">
      <c r="B4583" s="6"/>
      <c r="C4583" s="7"/>
      <c r="D4583" s="7"/>
      <c r="E4583" s="8"/>
      <c r="F4583" s="8"/>
      <c r="G4583" s="8"/>
      <c r="H4583" s="8"/>
      <c r="I4583" s="8"/>
      <c r="J4583" s="8"/>
      <c r="K4583" s="8"/>
      <c r="L4583" s="8"/>
      <c r="M4583" s="8"/>
      <c r="N4583" s="8"/>
      <c r="O4583" s="6"/>
    </row>
    <row r="4584" spans="2:15" x14ac:dyDescent="0.3">
      <c r="B4584" s="6"/>
      <c r="C4584" s="7"/>
      <c r="D4584" s="7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6"/>
    </row>
    <row r="4585" spans="2:15" x14ac:dyDescent="0.3">
      <c r="B4585" s="6"/>
      <c r="C4585" s="7"/>
      <c r="D4585" s="7"/>
      <c r="E4585" s="8"/>
      <c r="F4585" s="8"/>
      <c r="G4585" s="8"/>
      <c r="H4585" s="8"/>
      <c r="I4585" s="8"/>
      <c r="J4585" s="8"/>
      <c r="K4585" s="8"/>
      <c r="L4585" s="8"/>
      <c r="M4585" s="8"/>
      <c r="N4585" s="8"/>
      <c r="O4585" s="6"/>
    </row>
    <row r="4586" spans="2:15" x14ac:dyDescent="0.3">
      <c r="B4586" s="6"/>
      <c r="C4586" s="7"/>
      <c r="D4586" s="7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6"/>
    </row>
    <row r="4587" spans="2:15" x14ac:dyDescent="0.3">
      <c r="B4587" s="6"/>
      <c r="C4587" s="7"/>
      <c r="D4587" s="7"/>
      <c r="E4587" s="8"/>
      <c r="F4587" s="8"/>
      <c r="G4587" s="8"/>
      <c r="H4587" s="8"/>
      <c r="I4587" s="8"/>
      <c r="J4587" s="8"/>
      <c r="K4587" s="8"/>
      <c r="L4587" s="8"/>
      <c r="M4587" s="8"/>
      <c r="N4587" s="8"/>
      <c r="O4587" s="6"/>
    </row>
    <row r="4588" spans="2:15" x14ac:dyDescent="0.3">
      <c r="B4588" s="6"/>
      <c r="C4588" s="7"/>
      <c r="D4588" s="7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6"/>
    </row>
    <row r="4589" spans="2:15" x14ac:dyDescent="0.3">
      <c r="B4589" s="6"/>
      <c r="C4589" s="7"/>
      <c r="D4589" s="7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6"/>
    </row>
    <row r="4590" spans="2:15" x14ac:dyDescent="0.3">
      <c r="B4590" s="6"/>
      <c r="C4590" s="7"/>
      <c r="D4590" s="7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6"/>
    </row>
    <row r="4591" spans="2:15" x14ac:dyDescent="0.3">
      <c r="B4591" s="6"/>
      <c r="C4591" s="7"/>
      <c r="D4591" s="7"/>
      <c r="E4591" s="8"/>
      <c r="F4591" s="8"/>
      <c r="G4591" s="8"/>
      <c r="H4591" s="8"/>
      <c r="I4591" s="8"/>
      <c r="J4591" s="8"/>
      <c r="K4591" s="8"/>
      <c r="L4591" s="8"/>
      <c r="M4591" s="8"/>
      <c r="N4591" s="8"/>
      <c r="O4591" s="6"/>
    </row>
    <row r="4592" spans="2:15" x14ac:dyDescent="0.3">
      <c r="B4592" s="6"/>
      <c r="C4592" s="7"/>
      <c r="D4592" s="7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6"/>
    </row>
    <row r="4593" spans="2:15" x14ac:dyDescent="0.3">
      <c r="B4593" s="6"/>
      <c r="C4593" s="7"/>
      <c r="D4593" s="7"/>
      <c r="E4593" s="8"/>
      <c r="F4593" s="8"/>
      <c r="G4593" s="8"/>
      <c r="H4593" s="8"/>
      <c r="I4593" s="8"/>
      <c r="J4593" s="8"/>
      <c r="K4593" s="8"/>
      <c r="L4593" s="8"/>
      <c r="M4593" s="8"/>
      <c r="N4593" s="8"/>
      <c r="O4593" s="6"/>
    </row>
    <row r="4594" spans="2:15" x14ac:dyDescent="0.3">
      <c r="B4594" s="6"/>
      <c r="C4594" s="7"/>
      <c r="D4594" s="7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6"/>
    </row>
    <row r="4595" spans="2:15" x14ac:dyDescent="0.3">
      <c r="B4595" s="6"/>
      <c r="C4595" s="7"/>
      <c r="D4595" s="7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6"/>
    </row>
    <row r="4596" spans="2:15" x14ac:dyDescent="0.3">
      <c r="B4596" s="6"/>
      <c r="C4596" s="7"/>
      <c r="D4596" s="7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6"/>
    </row>
    <row r="4597" spans="2:15" x14ac:dyDescent="0.3">
      <c r="B4597" s="6"/>
      <c r="C4597" s="7"/>
      <c r="D4597" s="7"/>
      <c r="E4597" s="8"/>
      <c r="F4597" s="8"/>
      <c r="G4597" s="8"/>
      <c r="H4597" s="8"/>
      <c r="I4597" s="8"/>
      <c r="J4597" s="8"/>
      <c r="K4597" s="8"/>
      <c r="L4597" s="8"/>
      <c r="M4597" s="8"/>
      <c r="N4597" s="8"/>
      <c r="O4597" s="6"/>
    </row>
    <row r="4598" spans="2:15" x14ac:dyDescent="0.3">
      <c r="B4598" s="6"/>
      <c r="C4598" s="7"/>
      <c r="D4598" s="7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6"/>
    </row>
    <row r="4599" spans="2:15" x14ac:dyDescent="0.3">
      <c r="B4599" s="6"/>
      <c r="C4599" s="7"/>
      <c r="D4599" s="7"/>
      <c r="E4599" s="8"/>
      <c r="F4599" s="8"/>
      <c r="G4599" s="8"/>
      <c r="H4599" s="8"/>
      <c r="I4599" s="8"/>
      <c r="J4599" s="8"/>
      <c r="K4599" s="8"/>
      <c r="L4599" s="8"/>
      <c r="M4599" s="8"/>
      <c r="N4599" s="8"/>
      <c r="O4599" s="6"/>
    </row>
    <row r="4600" spans="2:15" x14ac:dyDescent="0.3">
      <c r="B4600" s="6"/>
      <c r="C4600" s="7"/>
      <c r="D4600" s="7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6"/>
    </row>
    <row r="4601" spans="2:15" x14ac:dyDescent="0.3">
      <c r="B4601" s="6"/>
      <c r="C4601" s="7"/>
      <c r="D4601" s="7"/>
      <c r="E4601" s="8"/>
      <c r="F4601" s="8"/>
      <c r="G4601" s="8"/>
      <c r="H4601" s="8"/>
      <c r="I4601" s="8"/>
      <c r="J4601" s="8"/>
      <c r="K4601" s="8"/>
      <c r="L4601" s="8"/>
      <c r="M4601" s="8"/>
      <c r="N4601" s="8"/>
      <c r="O4601" s="6"/>
    </row>
    <row r="4602" spans="2:15" x14ac:dyDescent="0.3">
      <c r="B4602" s="6"/>
      <c r="C4602" s="7"/>
      <c r="D4602" s="7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6"/>
    </row>
    <row r="4603" spans="2:15" x14ac:dyDescent="0.3">
      <c r="B4603" s="6"/>
      <c r="C4603" s="7"/>
      <c r="D4603" s="7"/>
      <c r="E4603" s="8"/>
      <c r="F4603" s="8"/>
      <c r="G4603" s="8"/>
      <c r="H4603" s="8"/>
      <c r="I4603" s="8"/>
      <c r="J4603" s="8"/>
      <c r="K4603" s="8"/>
      <c r="L4603" s="8"/>
      <c r="M4603" s="8"/>
      <c r="N4603" s="8"/>
      <c r="O4603" s="6"/>
    </row>
    <row r="4604" spans="2:15" x14ac:dyDescent="0.3">
      <c r="B4604" s="6"/>
      <c r="C4604" s="7"/>
      <c r="D4604" s="7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6"/>
    </row>
    <row r="4605" spans="2:15" x14ac:dyDescent="0.3">
      <c r="B4605" s="6"/>
      <c r="C4605" s="7"/>
      <c r="D4605" s="7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6"/>
    </row>
    <row r="4606" spans="2:15" x14ac:dyDescent="0.3">
      <c r="B4606" s="6"/>
      <c r="C4606" s="7"/>
      <c r="D4606" s="7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6"/>
    </row>
    <row r="4607" spans="2:15" x14ac:dyDescent="0.3">
      <c r="B4607" s="6"/>
      <c r="C4607" s="7"/>
      <c r="D4607" s="7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6"/>
    </row>
    <row r="4608" spans="2:15" x14ac:dyDescent="0.3">
      <c r="B4608" s="6"/>
      <c r="C4608" s="7"/>
      <c r="D4608" s="7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6"/>
    </row>
    <row r="4609" spans="2:15" x14ac:dyDescent="0.3">
      <c r="B4609" s="6"/>
      <c r="C4609" s="7"/>
      <c r="D4609" s="7"/>
      <c r="E4609" s="8"/>
      <c r="F4609" s="8"/>
      <c r="G4609" s="8"/>
      <c r="H4609" s="8"/>
      <c r="I4609" s="8"/>
      <c r="J4609" s="8"/>
      <c r="K4609" s="8"/>
      <c r="L4609" s="8"/>
      <c r="M4609" s="8"/>
      <c r="N4609" s="8"/>
      <c r="O4609" s="6"/>
    </row>
    <row r="4610" spans="2:15" x14ac:dyDescent="0.3">
      <c r="B4610" s="6"/>
      <c r="C4610" s="7"/>
      <c r="D4610" s="7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6"/>
    </row>
    <row r="4611" spans="2:15" x14ac:dyDescent="0.3">
      <c r="B4611" s="6"/>
      <c r="C4611" s="7"/>
      <c r="D4611" s="7"/>
      <c r="E4611" s="8"/>
      <c r="F4611" s="8"/>
      <c r="G4611" s="8"/>
      <c r="H4611" s="8"/>
      <c r="I4611" s="8"/>
      <c r="J4611" s="8"/>
      <c r="K4611" s="8"/>
      <c r="L4611" s="8"/>
      <c r="M4611" s="8"/>
      <c r="N4611" s="8"/>
      <c r="O4611" s="6"/>
    </row>
    <row r="4612" spans="2:15" x14ac:dyDescent="0.3">
      <c r="B4612" s="6"/>
      <c r="C4612" s="7"/>
      <c r="D4612" s="7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6"/>
    </row>
    <row r="4613" spans="2:15" x14ac:dyDescent="0.3">
      <c r="B4613" s="6"/>
      <c r="C4613" s="7"/>
      <c r="D4613" s="7"/>
      <c r="E4613" s="8"/>
      <c r="F4613" s="8"/>
      <c r="G4613" s="8"/>
      <c r="H4613" s="8"/>
      <c r="I4613" s="8"/>
      <c r="J4613" s="8"/>
      <c r="K4613" s="8"/>
      <c r="L4613" s="8"/>
      <c r="M4613" s="8"/>
      <c r="N4613" s="8"/>
      <c r="O4613" s="6"/>
    </row>
    <row r="4614" spans="2:15" x14ac:dyDescent="0.3">
      <c r="B4614" s="6"/>
      <c r="C4614" s="7"/>
      <c r="D4614" s="7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6"/>
    </row>
    <row r="4615" spans="2:15" x14ac:dyDescent="0.3">
      <c r="B4615" s="6"/>
      <c r="C4615" s="7"/>
      <c r="D4615" s="7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6"/>
    </row>
    <row r="4616" spans="2:15" x14ac:dyDescent="0.3">
      <c r="B4616" s="6"/>
      <c r="C4616" s="7"/>
      <c r="D4616" s="7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6"/>
    </row>
    <row r="4617" spans="2:15" x14ac:dyDescent="0.3">
      <c r="B4617" s="6"/>
      <c r="C4617" s="7"/>
      <c r="D4617" s="7"/>
      <c r="E4617" s="8"/>
      <c r="F4617" s="8"/>
      <c r="G4617" s="8"/>
      <c r="H4617" s="8"/>
      <c r="I4617" s="8"/>
      <c r="J4617" s="8"/>
      <c r="K4617" s="8"/>
      <c r="L4617" s="8"/>
      <c r="M4617" s="8"/>
      <c r="N4617" s="8"/>
      <c r="O4617" s="6"/>
    </row>
    <row r="4618" spans="2:15" x14ac:dyDescent="0.3">
      <c r="B4618" s="6"/>
      <c r="C4618" s="7"/>
      <c r="D4618" s="7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6"/>
    </row>
    <row r="4619" spans="2:15" x14ac:dyDescent="0.3">
      <c r="B4619" s="6"/>
      <c r="C4619" s="7"/>
      <c r="D4619" s="7"/>
      <c r="E4619" s="8"/>
      <c r="F4619" s="8"/>
      <c r="G4619" s="8"/>
      <c r="H4619" s="8"/>
      <c r="I4619" s="8"/>
      <c r="J4619" s="8"/>
      <c r="K4619" s="8"/>
      <c r="L4619" s="8"/>
      <c r="M4619" s="8"/>
      <c r="N4619" s="8"/>
      <c r="O4619" s="6"/>
    </row>
    <row r="4620" spans="2:15" x14ac:dyDescent="0.3">
      <c r="B4620" s="6"/>
      <c r="C4620" s="7"/>
      <c r="D4620" s="7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6"/>
    </row>
    <row r="4621" spans="2:15" x14ac:dyDescent="0.3">
      <c r="B4621" s="6"/>
      <c r="C4621" s="7"/>
      <c r="D4621" s="7"/>
      <c r="E4621" s="8"/>
      <c r="F4621" s="8"/>
      <c r="G4621" s="8"/>
      <c r="H4621" s="8"/>
      <c r="I4621" s="8"/>
      <c r="J4621" s="8"/>
      <c r="K4621" s="8"/>
      <c r="L4621" s="8"/>
      <c r="M4621" s="8"/>
      <c r="N4621" s="8"/>
      <c r="O4621" s="6"/>
    </row>
    <row r="4622" spans="2:15" x14ac:dyDescent="0.3">
      <c r="B4622" s="6"/>
      <c r="C4622" s="7"/>
      <c r="D4622" s="7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6"/>
    </row>
    <row r="4623" spans="2:15" x14ac:dyDescent="0.3">
      <c r="B4623" s="6"/>
      <c r="C4623" s="7"/>
      <c r="D4623" s="7"/>
      <c r="E4623" s="8"/>
      <c r="F4623" s="8"/>
      <c r="G4623" s="8"/>
      <c r="H4623" s="8"/>
      <c r="I4623" s="8"/>
      <c r="J4623" s="8"/>
      <c r="K4623" s="8"/>
      <c r="L4623" s="8"/>
      <c r="M4623" s="8"/>
      <c r="N4623" s="8"/>
      <c r="O4623" s="6"/>
    </row>
    <row r="4624" spans="2:15" x14ac:dyDescent="0.3">
      <c r="B4624" s="6"/>
      <c r="C4624" s="7"/>
      <c r="D4624" s="7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6"/>
    </row>
    <row r="4625" spans="2:15" x14ac:dyDescent="0.3">
      <c r="B4625" s="6"/>
      <c r="C4625" s="7"/>
      <c r="D4625" s="7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6"/>
    </row>
    <row r="4626" spans="2:15" x14ac:dyDescent="0.3">
      <c r="B4626" s="6"/>
      <c r="C4626" s="7"/>
      <c r="D4626" s="7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6"/>
    </row>
    <row r="4627" spans="2:15" x14ac:dyDescent="0.3">
      <c r="B4627" s="6"/>
      <c r="C4627" s="7"/>
      <c r="D4627" s="7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6"/>
    </row>
    <row r="4628" spans="2:15" x14ac:dyDescent="0.3">
      <c r="B4628" s="6"/>
      <c r="C4628" s="7"/>
      <c r="D4628" s="7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6"/>
    </row>
    <row r="4629" spans="2:15" x14ac:dyDescent="0.3">
      <c r="B4629" s="6"/>
      <c r="C4629" s="7"/>
      <c r="D4629" s="7"/>
      <c r="E4629" s="8"/>
      <c r="F4629" s="8"/>
      <c r="G4629" s="8"/>
      <c r="H4629" s="8"/>
      <c r="I4629" s="8"/>
      <c r="J4629" s="8"/>
      <c r="K4629" s="8"/>
      <c r="L4629" s="8"/>
      <c r="M4629" s="8"/>
      <c r="N4629" s="8"/>
      <c r="O4629" s="6"/>
    </row>
    <row r="4630" spans="2:15" x14ac:dyDescent="0.3">
      <c r="B4630" s="6"/>
      <c r="C4630" s="7"/>
      <c r="D4630" s="7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6"/>
    </row>
    <row r="4631" spans="2:15" x14ac:dyDescent="0.3">
      <c r="B4631" s="6"/>
      <c r="C4631" s="7"/>
      <c r="D4631" s="7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6"/>
    </row>
    <row r="4632" spans="2:15" x14ac:dyDescent="0.3">
      <c r="B4632" s="6"/>
      <c r="C4632" s="7"/>
      <c r="D4632" s="7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6"/>
    </row>
    <row r="4633" spans="2:15" x14ac:dyDescent="0.3">
      <c r="B4633" s="6"/>
      <c r="C4633" s="7"/>
      <c r="D4633" s="7"/>
      <c r="E4633" s="8"/>
      <c r="F4633" s="8"/>
      <c r="G4633" s="8"/>
      <c r="H4633" s="8"/>
      <c r="I4633" s="8"/>
      <c r="J4633" s="8"/>
      <c r="K4633" s="8"/>
      <c r="L4633" s="8"/>
      <c r="M4633" s="8"/>
      <c r="N4633" s="8"/>
      <c r="O4633" s="6"/>
    </row>
    <row r="4634" spans="2:15" x14ac:dyDescent="0.3">
      <c r="B4634" s="6"/>
      <c r="C4634" s="7"/>
      <c r="D4634" s="7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6"/>
    </row>
    <row r="4635" spans="2:15" x14ac:dyDescent="0.3">
      <c r="B4635" s="6"/>
      <c r="C4635" s="7"/>
      <c r="D4635" s="7"/>
      <c r="E4635" s="8"/>
      <c r="F4635" s="8"/>
      <c r="G4635" s="8"/>
      <c r="H4635" s="8"/>
      <c r="I4635" s="8"/>
      <c r="J4635" s="8"/>
      <c r="K4635" s="8"/>
      <c r="L4635" s="8"/>
      <c r="M4635" s="8"/>
      <c r="N4635" s="8"/>
      <c r="O4635" s="6"/>
    </row>
    <row r="4636" spans="2:15" x14ac:dyDescent="0.3">
      <c r="B4636" s="6"/>
      <c r="C4636" s="7"/>
      <c r="D4636" s="7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6"/>
    </row>
    <row r="4637" spans="2:15" x14ac:dyDescent="0.3">
      <c r="B4637" s="6"/>
      <c r="C4637" s="7"/>
      <c r="D4637" s="7"/>
      <c r="E4637" s="8"/>
      <c r="F4637" s="8"/>
      <c r="G4637" s="8"/>
      <c r="H4637" s="8"/>
      <c r="I4637" s="8"/>
      <c r="J4637" s="8"/>
      <c r="K4637" s="8"/>
      <c r="L4637" s="8"/>
      <c r="M4637" s="8"/>
      <c r="N4637" s="8"/>
      <c r="O4637" s="6"/>
    </row>
    <row r="4638" spans="2:15" x14ac:dyDescent="0.3">
      <c r="B4638" s="6"/>
      <c r="C4638" s="7"/>
      <c r="D4638" s="7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6"/>
    </row>
    <row r="4639" spans="2:15" x14ac:dyDescent="0.3">
      <c r="B4639" s="6"/>
      <c r="C4639" s="7"/>
      <c r="D4639" s="7"/>
      <c r="E4639" s="8"/>
      <c r="F4639" s="8"/>
      <c r="G4639" s="8"/>
      <c r="H4639" s="8"/>
      <c r="I4639" s="8"/>
      <c r="J4639" s="8"/>
      <c r="K4639" s="8"/>
      <c r="L4639" s="8"/>
      <c r="M4639" s="8"/>
      <c r="N4639" s="8"/>
      <c r="O4639" s="6"/>
    </row>
    <row r="4640" spans="2:15" x14ac:dyDescent="0.3">
      <c r="B4640" s="6"/>
      <c r="C4640" s="7"/>
      <c r="D4640" s="7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6"/>
    </row>
    <row r="4641" spans="2:15" x14ac:dyDescent="0.3">
      <c r="B4641" s="6"/>
      <c r="C4641" s="7"/>
      <c r="D4641" s="7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6"/>
    </row>
    <row r="4642" spans="2:15" x14ac:dyDescent="0.3">
      <c r="B4642" s="6"/>
      <c r="C4642" s="7"/>
      <c r="D4642" s="7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6"/>
    </row>
    <row r="4643" spans="2:15" x14ac:dyDescent="0.3">
      <c r="B4643" s="6"/>
      <c r="C4643" s="7"/>
      <c r="D4643" s="7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6"/>
    </row>
    <row r="4644" spans="2:15" x14ac:dyDescent="0.3">
      <c r="B4644" s="6"/>
      <c r="C4644" s="7"/>
      <c r="D4644" s="7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6"/>
    </row>
    <row r="4645" spans="2:15" x14ac:dyDescent="0.3">
      <c r="B4645" s="6"/>
      <c r="C4645" s="7"/>
      <c r="D4645" s="7"/>
      <c r="E4645" s="8"/>
      <c r="F4645" s="8"/>
      <c r="G4645" s="8"/>
      <c r="H4645" s="8"/>
      <c r="I4645" s="8"/>
      <c r="J4645" s="8"/>
      <c r="K4645" s="8"/>
      <c r="L4645" s="8"/>
      <c r="M4645" s="8"/>
      <c r="N4645" s="8"/>
      <c r="O4645" s="6"/>
    </row>
    <row r="4646" spans="2:15" x14ac:dyDescent="0.3">
      <c r="B4646" s="6"/>
      <c r="C4646" s="7"/>
      <c r="D4646" s="7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6"/>
    </row>
    <row r="4647" spans="2:15" x14ac:dyDescent="0.3">
      <c r="B4647" s="6"/>
      <c r="C4647" s="7"/>
      <c r="D4647" s="7"/>
      <c r="E4647" s="8"/>
      <c r="F4647" s="8"/>
      <c r="G4647" s="8"/>
      <c r="H4647" s="8"/>
      <c r="I4647" s="8"/>
      <c r="J4647" s="8"/>
      <c r="K4647" s="8"/>
      <c r="L4647" s="8"/>
      <c r="M4647" s="8"/>
      <c r="N4647" s="8"/>
      <c r="O4647" s="6"/>
    </row>
    <row r="4648" spans="2:15" x14ac:dyDescent="0.3">
      <c r="B4648" s="6"/>
      <c r="C4648" s="7"/>
      <c r="D4648" s="7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6"/>
    </row>
    <row r="4649" spans="2:15" x14ac:dyDescent="0.3">
      <c r="B4649" s="6"/>
      <c r="C4649" s="7"/>
      <c r="D4649" s="7"/>
      <c r="E4649" s="8"/>
      <c r="F4649" s="8"/>
      <c r="G4649" s="8"/>
      <c r="H4649" s="8"/>
      <c r="I4649" s="8"/>
      <c r="J4649" s="8"/>
      <c r="K4649" s="8"/>
      <c r="L4649" s="8"/>
      <c r="M4649" s="8"/>
      <c r="N4649" s="8"/>
      <c r="O4649" s="6"/>
    </row>
    <row r="4650" spans="2:15" x14ac:dyDescent="0.3">
      <c r="B4650" s="6"/>
      <c r="C4650" s="7"/>
      <c r="D4650" s="7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6"/>
    </row>
    <row r="4651" spans="2:15" x14ac:dyDescent="0.3">
      <c r="B4651" s="6"/>
      <c r="C4651" s="7"/>
      <c r="D4651" s="7"/>
      <c r="E4651" s="8"/>
      <c r="F4651" s="8"/>
      <c r="G4651" s="8"/>
      <c r="H4651" s="8"/>
      <c r="I4651" s="8"/>
      <c r="J4651" s="8"/>
      <c r="K4651" s="8"/>
      <c r="L4651" s="8"/>
      <c r="M4651" s="8"/>
      <c r="N4651" s="8"/>
      <c r="O4651" s="6"/>
    </row>
    <row r="4652" spans="2:15" x14ac:dyDescent="0.3">
      <c r="B4652" s="6"/>
      <c r="C4652" s="7"/>
      <c r="D4652" s="7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6"/>
    </row>
    <row r="4653" spans="2:15" x14ac:dyDescent="0.3">
      <c r="B4653" s="6"/>
      <c r="C4653" s="7"/>
      <c r="D4653" s="7"/>
      <c r="E4653" s="8"/>
      <c r="F4653" s="8"/>
      <c r="G4653" s="8"/>
      <c r="H4653" s="8"/>
      <c r="I4653" s="8"/>
      <c r="J4653" s="8"/>
      <c r="K4653" s="8"/>
      <c r="L4653" s="8"/>
      <c r="M4653" s="8"/>
      <c r="N4653" s="8"/>
      <c r="O4653" s="6"/>
    </row>
    <row r="4654" spans="2:15" x14ac:dyDescent="0.3">
      <c r="B4654" s="6"/>
      <c r="C4654" s="7"/>
      <c r="D4654" s="7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6"/>
    </row>
    <row r="4655" spans="2:15" x14ac:dyDescent="0.3">
      <c r="B4655" s="6"/>
      <c r="C4655" s="7"/>
      <c r="D4655" s="7"/>
      <c r="E4655" s="8"/>
      <c r="F4655" s="8"/>
      <c r="G4655" s="8"/>
      <c r="H4655" s="8"/>
      <c r="I4655" s="8"/>
      <c r="J4655" s="8"/>
      <c r="K4655" s="8"/>
      <c r="L4655" s="8"/>
      <c r="M4655" s="8"/>
      <c r="N4655" s="8"/>
      <c r="O4655" s="6"/>
    </row>
    <row r="4656" spans="2:15" x14ac:dyDescent="0.3">
      <c r="B4656" s="6"/>
      <c r="C4656" s="7"/>
      <c r="D4656" s="7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6"/>
    </row>
    <row r="4657" spans="2:15" x14ac:dyDescent="0.3">
      <c r="B4657" s="6"/>
      <c r="C4657" s="7"/>
      <c r="D4657" s="7"/>
      <c r="E4657" s="8"/>
      <c r="F4657" s="8"/>
      <c r="G4657" s="8"/>
      <c r="H4657" s="8"/>
      <c r="I4657" s="8"/>
      <c r="J4657" s="8"/>
      <c r="K4657" s="8"/>
      <c r="L4657" s="8"/>
      <c r="M4657" s="8"/>
      <c r="N4657" s="8"/>
      <c r="O4657" s="6"/>
    </row>
    <row r="4658" spans="2:15" x14ac:dyDescent="0.3">
      <c r="B4658" s="6"/>
      <c r="C4658" s="7"/>
      <c r="D4658" s="7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6"/>
    </row>
    <row r="4659" spans="2:15" x14ac:dyDescent="0.3">
      <c r="B4659" s="6"/>
      <c r="C4659" s="7"/>
      <c r="D4659" s="7"/>
      <c r="E4659" s="8"/>
      <c r="F4659" s="8"/>
      <c r="G4659" s="8"/>
      <c r="H4659" s="8"/>
      <c r="I4659" s="8"/>
      <c r="J4659" s="8"/>
      <c r="K4659" s="8"/>
      <c r="L4659" s="8"/>
      <c r="M4659" s="8"/>
      <c r="N4659" s="8"/>
      <c r="O4659" s="6"/>
    </row>
    <row r="4660" spans="2:15" x14ac:dyDescent="0.3">
      <c r="B4660" s="6"/>
      <c r="C4660" s="7"/>
      <c r="D4660" s="7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6"/>
    </row>
    <row r="4661" spans="2:15" x14ac:dyDescent="0.3">
      <c r="B4661" s="6"/>
      <c r="C4661" s="7"/>
      <c r="D4661" s="7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6"/>
    </row>
    <row r="4662" spans="2:15" x14ac:dyDescent="0.3">
      <c r="B4662" s="6"/>
      <c r="C4662" s="7"/>
      <c r="D4662" s="7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6"/>
    </row>
    <row r="4663" spans="2:15" x14ac:dyDescent="0.3">
      <c r="B4663" s="6"/>
      <c r="C4663" s="7"/>
      <c r="D4663" s="7"/>
      <c r="E4663" s="8"/>
      <c r="F4663" s="8"/>
      <c r="G4663" s="8"/>
      <c r="H4663" s="8"/>
      <c r="I4663" s="8"/>
      <c r="J4663" s="8"/>
      <c r="K4663" s="8"/>
      <c r="L4663" s="8"/>
      <c r="M4663" s="8"/>
      <c r="N4663" s="8"/>
      <c r="O4663" s="6"/>
    </row>
    <row r="4664" spans="2:15" x14ac:dyDescent="0.3">
      <c r="B4664" s="6"/>
      <c r="C4664" s="7"/>
      <c r="D4664" s="7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6"/>
    </row>
    <row r="4665" spans="2:15" x14ac:dyDescent="0.3">
      <c r="B4665" s="6"/>
      <c r="C4665" s="7"/>
      <c r="D4665" s="7"/>
      <c r="E4665" s="8"/>
      <c r="F4665" s="8"/>
      <c r="G4665" s="8"/>
      <c r="H4665" s="8"/>
      <c r="I4665" s="8"/>
      <c r="J4665" s="8"/>
      <c r="K4665" s="8"/>
      <c r="L4665" s="8"/>
      <c r="M4665" s="8"/>
      <c r="N4665" s="8"/>
      <c r="O4665" s="6"/>
    </row>
    <row r="4666" spans="2:15" x14ac:dyDescent="0.3">
      <c r="B4666" s="6"/>
      <c r="C4666" s="7"/>
      <c r="D4666" s="7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6"/>
    </row>
    <row r="4667" spans="2:15" x14ac:dyDescent="0.3">
      <c r="B4667" s="6"/>
      <c r="C4667" s="7"/>
      <c r="D4667" s="7"/>
      <c r="E4667" s="8"/>
      <c r="F4667" s="8"/>
      <c r="G4667" s="8"/>
      <c r="H4667" s="8"/>
      <c r="I4667" s="8"/>
      <c r="J4667" s="8"/>
      <c r="K4667" s="8"/>
      <c r="L4667" s="8"/>
      <c r="M4667" s="8"/>
      <c r="N4667" s="8"/>
      <c r="O4667" s="6"/>
    </row>
    <row r="4668" spans="2:15" x14ac:dyDescent="0.3">
      <c r="B4668" s="6"/>
      <c r="C4668" s="7"/>
      <c r="D4668" s="7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6"/>
    </row>
    <row r="4669" spans="2:15" x14ac:dyDescent="0.3">
      <c r="B4669" s="6"/>
      <c r="C4669" s="7"/>
      <c r="D4669" s="7"/>
      <c r="E4669" s="8"/>
      <c r="F4669" s="8"/>
      <c r="G4669" s="8"/>
      <c r="H4669" s="8"/>
      <c r="I4669" s="8"/>
      <c r="J4669" s="8"/>
      <c r="K4669" s="8"/>
      <c r="L4669" s="8"/>
      <c r="M4669" s="8"/>
      <c r="N4669" s="8"/>
      <c r="O4669" s="6"/>
    </row>
    <row r="4670" spans="2:15" x14ac:dyDescent="0.3">
      <c r="B4670" s="6"/>
      <c r="C4670" s="7"/>
      <c r="D4670" s="7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6"/>
    </row>
    <row r="4671" spans="2:15" x14ac:dyDescent="0.3">
      <c r="B4671" s="6"/>
      <c r="C4671" s="7"/>
      <c r="D4671" s="7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6"/>
    </row>
    <row r="4672" spans="2:15" x14ac:dyDescent="0.3">
      <c r="B4672" s="6"/>
      <c r="C4672" s="7"/>
      <c r="D4672" s="7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6"/>
    </row>
    <row r="4673" spans="2:15" x14ac:dyDescent="0.3">
      <c r="B4673" s="6"/>
      <c r="C4673" s="7"/>
      <c r="D4673" s="7"/>
      <c r="E4673" s="8"/>
      <c r="F4673" s="8"/>
      <c r="G4673" s="8"/>
      <c r="H4673" s="8"/>
      <c r="I4673" s="8"/>
      <c r="J4673" s="8"/>
      <c r="K4673" s="8"/>
      <c r="L4673" s="8"/>
      <c r="M4673" s="8"/>
      <c r="N4673" s="8"/>
      <c r="O4673" s="6"/>
    </row>
    <row r="4674" spans="2:15" x14ac:dyDescent="0.3">
      <c r="B4674" s="6"/>
      <c r="C4674" s="7"/>
      <c r="D4674" s="7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6"/>
    </row>
    <row r="4675" spans="2:15" x14ac:dyDescent="0.3">
      <c r="B4675" s="6"/>
      <c r="C4675" s="7"/>
      <c r="D4675" s="7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6"/>
    </row>
    <row r="4676" spans="2:15" x14ac:dyDescent="0.3">
      <c r="B4676" s="6"/>
      <c r="C4676" s="7"/>
      <c r="D4676" s="7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6"/>
    </row>
    <row r="4677" spans="2:15" x14ac:dyDescent="0.3">
      <c r="B4677" s="6"/>
      <c r="C4677" s="7"/>
      <c r="D4677" s="7"/>
      <c r="E4677" s="8"/>
      <c r="F4677" s="8"/>
      <c r="G4677" s="8"/>
      <c r="H4677" s="8"/>
      <c r="I4677" s="8"/>
      <c r="J4677" s="8"/>
      <c r="K4677" s="8"/>
      <c r="L4677" s="8"/>
      <c r="M4677" s="8"/>
      <c r="N4677" s="8"/>
      <c r="O4677" s="6"/>
    </row>
    <row r="4678" spans="2:15" x14ac:dyDescent="0.3">
      <c r="B4678" s="6"/>
      <c r="C4678" s="7"/>
      <c r="D4678" s="7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6"/>
    </row>
    <row r="4679" spans="2:15" x14ac:dyDescent="0.3">
      <c r="B4679" s="6"/>
      <c r="C4679" s="7"/>
      <c r="D4679" s="7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6"/>
    </row>
    <row r="4680" spans="2:15" x14ac:dyDescent="0.3">
      <c r="B4680" s="6"/>
      <c r="C4680" s="7"/>
      <c r="D4680" s="7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6"/>
    </row>
    <row r="4681" spans="2:15" x14ac:dyDescent="0.3">
      <c r="B4681" s="6"/>
      <c r="C4681" s="7"/>
      <c r="D4681" s="7"/>
      <c r="E4681" s="8"/>
      <c r="F4681" s="8"/>
      <c r="G4681" s="8"/>
      <c r="H4681" s="8"/>
      <c r="I4681" s="8"/>
      <c r="J4681" s="8"/>
      <c r="K4681" s="8"/>
      <c r="L4681" s="8"/>
      <c r="M4681" s="8"/>
      <c r="N4681" s="8"/>
      <c r="O4681" s="6"/>
    </row>
    <row r="4682" spans="2:15" x14ac:dyDescent="0.3">
      <c r="B4682" s="6"/>
      <c r="C4682" s="7"/>
      <c r="D4682" s="7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6"/>
    </row>
    <row r="4683" spans="2:15" x14ac:dyDescent="0.3">
      <c r="B4683" s="6"/>
      <c r="C4683" s="7"/>
      <c r="D4683" s="7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6"/>
    </row>
    <row r="4684" spans="2:15" x14ac:dyDescent="0.3">
      <c r="B4684" s="6"/>
      <c r="C4684" s="7"/>
      <c r="D4684" s="7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6"/>
    </row>
    <row r="4685" spans="2:15" x14ac:dyDescent="0.3">
      <c r="B4685" s="6"/>
      <c r="C4685" s="7"/>
      <c r="D4685" s="7"/>
      <c r="E4685" s="8"/>
      <c r="F4685" s="8"/>
      <c r="G4685" s="8"/>
      <c r="H4685" s="8"/>
      <c r="I4685" s="8"/>
      <c r="J4685" s="8"/>
      <c r="K4685" s="8"/>
      <c r="L4685" s="8"/>
      <c r="M4685" s="8"/>
      <c r="N4685" s="8"/>
      <c r="O4685" s="6"/>
    </row>
    <row r="4686" spans="2:15" x14ac:dyDescent="0.3">
      <c r="B4686" s="6"/>
      <c r="C4686" s="7"/>
      <c r="D4686" s="7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6"/>
    </row>
    <row r="4687" spans="2:15" x14ac:dyDescent="0.3">
      <c r="B4687" s="6"/>
      <c r="C4687" s="7"/>
      <c r="D4687" s="7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6"/>
    </row>
    <row r="4688" spans="2:15" x14ac:dyDescent="0.3">
      <c r="B4688" s="6"/>
      <c r="C4688" s="7"/>
      <c r="D4688" s="7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6"/>
    </row>
    <row r="4689" spans="2:15" x14ac:dyDescent="0.3">
      <c r="B4689" s="6"/>
      <c r="C4689" s="7"/>
      <c r="D4689" s="7"/>
      <c r="E4689" s="8"/>
      <c r="F4689" s="8"/>
      <c r="G4689" s="8"/>
      <c r="H4689" s="8"/>
      <c r="I4689" s="8"/>
      <c r="J4689" s="8"/>
      <c r="K4689" s="8"/>
      <c r="L4689" s="8"/>
      <c r="M4689" s="8"/>
      <c r="N4689" s="8"/>
      <c r="O4689" s="6"/>
    </row>
    <row r="4690" spans="2:15" x14ac:dyDescent="0.3">
      <c r="B4690" s="6"/>
      <c r="C4690" s="7"/>
      <c r="D4690" s="7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6"/>
    </row>
    <row r="4691" spans="2:15" x14ac:dyDescent="0.3">
      <c r="B4691" s="6"/>
      <c r="C4691" s="7"/>
      <c r="D4691" s="7"/>
      <c r="E4691" s="8"/>
      <c r="F4691" s="8"/>
      <c r="G4691" s="8"/>
      <c r="H4691" s="8"/>
      <c r="I4691" s="8"/>
      <c r="J4691" s="8"/>
      <c r="K4691" s="8"/>
      <c r="L4691" s="8"/>
      <c r="M4691" s="8"/>
      <c r="N4691" s="8"/>
      <c r="O4691" s="6"/>
    </row>
    <row r="4692" spans="2:15" x14ac:dyDescent="0.3">
      <c r="B4692" s="6"/>
      <c r="C4692" s="7"/>
      <c r="D4692" s="7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6"/>
    </row>
    <row r="4693" spans="2:15" x14ac:dyDescent="0.3">
      <c r="B4693" s="6"/>
      <c r="C4693" s="7"/>
      <c r="D4693" s="7"/>
      <c r="E4693" s="8"/>
      <c r="F4693" s="8"/>
      <c r="G4693" s="8"/>
      <c r="H4693" s="8"/>
      <c r="I4693" s="8"/>
      <c r="J4693" s="8"/>
      <c r="K4693" s="8"/>
      <c r="L4693" s="8"/>
      <c r="M4693" s="8"/>
      <c r="N4693" s="8"/>
      <c r="O4693" s="6"/>
    </row>
    <row r="4694" spans="2:15" x14ac:dyDescent="0.3">
      <c r="B4694" s="6"/>
      <c r="C4694" s="7"/>
      <c r="D4694" s="7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6"/>
    </row>
    <row r="4695" spans="2:15" x14ac:dyDescent="0.3">
      <c r="B4695" s="6"/>
      <c r="C4695" s="7"/>
      <c r="D4695" s="7"/>
      <c r="E4695" s="8"/>
      <c r="F4695" s="8"/>
      <c r="G4695" s="8"/>
      <c r="H4695" s="8"/>
      <c r="I4695" s="8"/>
      <c r="J4695" s="8"/>
      <c r="K4695" s="8"/>
      <c r="L4695" s="8"/>
      <c r="M4695" s="8"/>
      <c r="N4695" s="8"/>
      <c r="O4695" s="6"/>
    </row>
    <row r="4696" spans="2:15" x14ac:dyDescent="0.3">
      <c r="B4696" s="6"/>
      <c r="C4696" s="7"/>
      <c r="D4696" s="7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6"/>
    </row>
    <row r="4697" spans="2:15" x14ac:dyDescent="0.3">
      <c r="B4697" s="6"/>
      <c r="C4697" s="7"/>
      <c r="D4697" s="7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6"/>
    </row>
    <row r="4698" spans="2:15" x14ac:dyDescent="0.3">
      <c r="B4698" s="6"/>
      <c r="C4698" s="7"/>
      <c r="D4698" s="7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6"/>
    </row>
    <row r="4699" spans="2:15" x14ac:dyDescent="0.3">
      <c r="B4699" s="6"/>
      <c r="C4699" s="7"/>
      <c r="D4699" s="7"/>
      <c r="E4699" s="8"/>
      <c r="F4699" s="8"/>
      <c r="G4699" s="8"/>
      <c r="H4699" s="8"/>
      <c r="I4699" s="8"/>
      <c r="J4699" s="8"/>
      <c r="K4699" s="8"/>
      <c r="L4699" s="8"/>
      <c r="M4699" s="8"/>
      <c r="N4699" s="8"/>
      <c r="O4699" s="6"/>
    </row>
    <row r="4700" spans="2:15" x14ac:dyDescent="0.3">
      <c r="B4700" s="6"/>
      <c r="C4700" s="7"/>
      <c r="D4700" s="7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6"/>
    </row>
    <row r="4701" spans="2:15" x14ac:dyDescent="0.3">
      <c r="B4701" s="6"/>
      <c r="C4701" s="7"/>
      <c r="D4701" s="7"/>
      <c r="E4701" s="8"/>
      <c r="F4701" s="8"/>
      <c r="G4701" s="8"/>
      <c r="H4701" s="8"/>
      <c r="I4701" s="8"/>
      <c r="J4701" s="8"/>
      <c r="K4701" s="8"/>
      <c r="L4701" s="8"/>
      <c r="M4701" s="8"/>
      <c r="N4701" s="8"/>
      <c r="O4701" s="6"/>
    </row>
    <row r="4702" spans="2:15" x14ac:dyDescent="0.3">
      <c r="B4702" s="6"/>
      <c r="C4702" s="7"/>
      <c r="D4702" s="7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6"/>
    </row>
    <row r="4703" spans="2:15" x14ac:dyDescent="0.3">
      <c r="B4703" s="6"/>
      <c r="C4703" s="7"/>
      <c r="D4703" s="7"/>
      <c r="E4703" s="8"/>
      <c r="F4703" s="8"/>
      <c r="G4703" s="8"/>
      <c r="H4703" s="8"/>
      <c r="I4703" s="8"/>
      <c r="J4703" s="8"/>
      <c r="K4703" s="8"/>
      <c r="L4703" s="8"/>
      <c r="M4703" s="8"/>
      <c r="N4703" s="8"/>
      <c r="O4703" s="6"/>
    </row>
    <row r="4704" spans="2:15" x14ac:dyDescent="0.3">
      <c r="B4704" s="6"/>
      <c r="C4704" s="7"/>
      <c r="D4704" s="7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6"/>
    </row>
    <row r="4705" spans="2:15" x14ac:dyDescent="0.3">
      <c r="B4705" s="6"/>
      <c r="C4705" s="7"/>
      <c r="D4705" s="7"/>
      <c r="E4705" s="8"/>
      <c r="F4705" s="8"/>
      <c r="G4705" s="8"/>
      <c r="H4705" s="8"/>
      <c r="I4705" s="8"/>
      <c r="J4705" s="8"/>
      <c r="K4705" s="8"/>
      <c r="L4705" s="8"/>
      <c r="M4705" s="8"/>
      <c r="N4705" s="8"/>
      <c r="O4705" s="6"/>
    </row>
    <row r="4706" spans="2:15" x14ac:dyDescent="0.3">
      <c r="B4706" s="6"/>
      <c r="C4706" s="7"/>
      <c r="D4706" s="7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6"/>
    </row>
    <row r="4707" spans="2:15" x14ac:dyDescent="0.3">
      <c r="B4707" s="6"/>
      <c r="C4707" s="7"/>
      <c r="D4707" s="7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6"/>
    </row>
    <row r="4708" spans="2:15" x14ac:dyDescent="0.3">
      <c r="B4708" s="6"/>
      <c r="C4708" s="7"/>
      <c r="D4708" s="7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6"/>
    </row>
    <row r="4709" spans="2:15" x14ac:dyDescent="0.3">
      <c r="B4709" s="6"/>
      <c r="C4709" s="7"/>
      <c r="D4709" s="7"/>
      <c r="E4709" s="8"/>
      <c r="F4709" s="8"/>
      <c r="G4709" s="8"/>
      <c r="H4709" s="8"/>
      <c r="I4709" s="8"/>
      <c r="J4709" s="8"/>
      <c r="K4709" s="8"/>
      <c r="L4709" s="8"/>
      <c r="M4709" s="8"/>
      <c r="N4709" s="8"/>
      <c r="O4709" s="6"/>
    </row>
    <row r="4710" spans="2:15" x14ac:dyDescent="0.3">
      <c r="B4710" s="6"/>
      <c r="C4710" s="7"/>
      <c r="D4710" s="7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6"/>
    </row>
    <row r="4711" spans="2:15" x14ac:dyDescent="0.3">
      <c r="B4711" s="6"/>
      <c r="C4711" s="7"/>
      <c r="D4711" s="7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6"/>
    </row>
    <row r="4712" spans="2:15" x14ac:dyDescent="0.3">
      <c r="B4712" s="6"/>
      <c r="C4712" s="7"/>
      <c r="D4712" s="7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6"/>
    </row>
    <row r="4713" spans="2:15" x14ac:dyDescent="0.3">
      <c r="B4713" s="6"/>
      <c r="C4713" s="7"/>
      <c r="D4713" s="7"/>
      <c r="E4713" s="8"/>
      <c r="F4713" s="8"/>
      <c r="G4713" s="8"/>
      <c r="H4713" s="8"/>
      <c r="I4713" s="8"/>
      <c r="J4713" s="8"/>
      <c r="K4713" s="8"/>
      <c r="L4713" s="8"/>
      <c r="M4713" s="8"/>
      <c r="N4713" s="8"/>
      <c r="O4713" s="6"/>
    </row>
    <row r="4714" spans="2:15" x14ac:dyDescent="0.3">
      <c r="B4714" s="6"/>
      <c r="C4714" s="7"/>
      <c r="D4714" s="7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6"/>
    </row>
    <row r="4715" spans="2:15" x14ac:dyDescent="0.3">
      <c r="B4715" s="6"/>
      <c r="C4715" s="7"/>
      <c r="D4715" s="7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6"/>
    </row>
    <row r="4716" spans="2:15" x14ac:dyDescent="0.3">
      <c r="B4716" s="6"/>
      <c r="C4716" s="7"/>
      <c r="D4716" s="7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6"/>
    </row>
    <row r="4717" spans="2:15" x14ac:dyDescent="0.3">
      <c r="B4717" s="6"/>
      <c r="C4717" s="7"/>
      <c r="D4717" s="7"/>
      <c r="E4717" s="8"/>
      <c r="F4717" s="8"/>
      <c r="G4717" s="8"/>
      <c r="H4717" s="8"/>
      <c r="I4717" s="8"/>
      <c r="J4717" s="8"/>
      <c r="K4717" s="8"/>
      <c r="L4717" s="8"/>
      <c r="M4717" s="8"/>
      <c r="N4717" s="8"/>
      <c r="O4717" s="6"/>
    </row>
    <row r="4718" spans="2:15" x14ac:dyDescent="0.3">
      <c r="B4718" s="6"/>
      <c r="C4718" s="7"/>
      <c r="D4718" s="7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6"/>
    </row>
    <row r="4719" spans="2:15" x14ac:dyDescent="0.3">
      <c r="B4719" s="6"/>
      <c r="C4719" s="7"/>
      <c r="D4719" s="7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6"/>
    </row>
    <row r="4720" spans="2:15" x14ac:dyDescent="0.3">
      <c r="B4720" s="6"/>
      <c r="C4720" s="7"/>
      <c r="D4720" s="7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6"/>
    </row>
    <row r="4721" spans="2:15" x14ac:dyDescent="0.3">
      <c r="B4721" s="6"/>
      <c r="C4721" s="7"/>
      <c r="D4721" s="7"/>
      <c r="E4721" s="8"/>
      <c r="F4721" s="8"/>
      <c r="G4721" s="8"/>
      <c r="H4721" s="8"/>
      <c r="I4721" s="8"/>
      <c r="J4721" s="8"/>
      <c r="K4721" s="8"/>
      <c r="L4721" s="8"/>
      <c r="M4721" s="8"/>
      <c r="N4721" s="8"/>
      <c r="O4721" s="6"/>
    </row>
    <row r="4722" spans="2:15" x14ac:dyDescent="0.3">
      <c r="B4722" s="6"/>
      <c r="C4722" s="7"/>
      <c r="D4722" s="7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6"/>
    </row>
    <row r="4723" spans="2:15" x14ac:dyDescent="0.3">
      <c r="B4723" s="6"/>
      <c r="C4723" s="7"/>
      <c r="D4723" s="7"/>
      <c r="E4723" s="8"/>
      <c r="F4723" s="8"/>
      <c r="G4723" s="8"/>
      <c r="H4723" s="8"/>
      <c r="I4723" s="8"/>
      <c r="J4723" s="8"/>
      <c r="K4723" s="8"/>
      <c r="L4723" s="8"/>
      <c r="M4723" s="8"/>
      <c r="N4723" s="8"/>
      <c r="O4723" s="6"/>
    </row>
    <row r="4724" spans="2:15" x14ac:dyDescent="0.3">
      <c r="B4724" s="6"/>
      <c r="C4724" s="7"/>
      <c r="D4724" s="7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6"/>
    </row>
    <row r="4725" spans="2:15" x14ac:dyDescent="0.3">
      <c r="B4725" s="6"/>
      <c r="C4725" s="7"/>
      <c r="D4725" s="7"/>
      <c r="E4725" s="8"/>
      <c r="F4725" s="8"/>
      <c r="G4725" s="8"/>
      <c r="H4725" s="8"/>
      <c r="I4725" s="8"/>
      <c r="J4725" s="8"/>
      <c r="K4725" s="8"/>
      <c r="L4725" s="8"/>
      <c r="M4725" s="8"/>
      <c r="N4725" s="8"/>
      <c r="O4725" s="6"/>
    </row>
    <row r="4726" spans="2:15" x14ac:dyDescent="0.3">
      <c r="B4726" s="6"/>
      <c r="C4726" s="7"/>
      <c r="D4726" s="7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6"/>
    </row>
    <row r="4727" spans="2:15" x14ac:dyDescent="0.3">
      <c r="B4727" s="6"/>
      <c r="C4727" s="7"/>
      <c r="D4727" s="7"/>
      <c r="E4727" s="8"/>
      <c r="F4727" s="8"/>
      <c r="G4727" s="8"/>
      <c r="H4727" s="8"/>
      <c r="I4727" s="8"/>
      <c r="J4727" s="8"/>
      <c r="K4727" s="8"/>
      <c r="L4727" s="8"/>
      <c r="M4727" s="8"/>
      <c r="N4727" s="8"/>
      <c r="O4727" s="6"/>
    </row>
    <row r="4728" spans="2:15" x14ac:dyDescent="0.3">
      <c r="B4728" s="6"/>
      <c r="C4728" s="7"/>
      <c r="D4728" s="7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6"/>
    </row>
    <row r="4729" spans="2:15" x14ac:dyDescent="0.3">
      <c r="B4729" s="6"/>
      <c r="C4729" s="7"/>
      <c r="D4729" s="7"/>
      <c r="E4729" s="8"/>
      <c r="F4729" s="8"/>
      <c r="G4729" s="8"/>
      <c r="H4729" s="8"/>
      <c r="I4729" s="8"/>
      <c r="J4729" s="8"/>
      <c r="K4729" s="8"/>
      <c r="L4729" s="8"/>
      <c r="M4729" s="8"/>
      <c r="N4729" s="8"/>
      <c r="O4729" s="6"/>
    </row>
    <row r="4730" spans="2:15" x14ac:dyDescent="0.3">
      <c r="B4730" s="6"/>
      <c r="C4730" s="7"/>
      <c r="D4730" s="7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6"/>
    </row>
    <row r="4731" spans="2:15" x14ac:dyDescent="0.3">
      <c r="B4731" s="6"/>
      <c r="C4731" s="7"/>
      <c r="D4731" s="7"/>
      <c r="E4731" s="8"/>
      <c r="F4731" s="8"/>
      <c r="G4731" s="8"/>
      <c r="H4731" s="8"/>
      <c r="I4731" s="8"/>
      <c r="J4731" s="8"/>
      <c r="K4731" s="8"/>
      <c r="L4731" s="8"/>
      <c r="M4731" s="8"/>
      <c r="N4731" s="8"/>
      <c r="O4731" s="6"/>
    </row>
    <row r="4732" spans="2:15" x14ac:dyDescent="0.3">
      <c r="B4732" s="6"/>
      <c r="C4732" s="7"/>
      <c r="D4732" s="7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6"/>
    </row>
    <row r="4733" spans="2:15" x14ac:dyDescent="0.3">
      <c r="B4733" s="6"/>
      <c r="C4733" s="7"/>
      <c r="D4733" s="7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6"/>
    </row>
    <row r="4734" spans="2:15" x14ac:dyDescent="0.3">
      <c r="B4734" s="6"/>
      <c r="C4734" s="7"/>
      <c r="D4734" s="7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6"/>
    </row>
    <row r="4735" spans="2:15" x14ac:dyDescent="0.3">
      <c r="B4735" s="6"/>
      <c r="C4735" s="7"/>
      <c r="D4735" s="7"/>
      <c r="E4735" s="8"/>
      <c r="F4735" s="8"/>
      <c r="G4735" s="8"/>
      <c r="H4735" s="8"/>
      <c r="I4735" s="8"/>
      <c r="J4735" s="8"/>
      <c r="K4735" s="8"/>
      <c r="L4735" s="8"/>
      <c r="M4735" s="8"/>
      <c r="N4735" s="8"/>
      <c r="O4735" s="6"/>
    </row>
    <row r="4736" spans="2:15" x14ac:dyDescent="0.3">
      <c r="B4736" s="6"/>
      <c r="C4736" s="7"/>
      <c r="D4736" s="7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6"/>
    </row>
    <row r="4737" spans="2:15" x14ac:dyDescent="0.3">
      <c r="B4737" s="6"/>
      <c r="C4737" s="7"/>
      <c r="D4737" s="7"/>
      <c r="E4737" s="8"/>
      <c r="F4737" s="8"/>
      <c r="G4737" s="8"/>
      <c r="H4737" s="8"/>
      <c r="I4737" s="8"/>
      <c r="J4737" s="8"/>
      <c r="K4737" s="8"/>
      <c r="L4737" s="8"/>
      <c r="M4737" s="8"/>
      <c r="N4737" s="8"/>
      <c r="O4737" s="6"/>
    </row>
    <row r="4738" spans="2:15" x14ac:dyDescent="0.3">
      <c r="B4738" s="6"/>
      <c r="C4738" s="7"/>
      <c r="D4738" s="7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6"/>
    </row>
    <row r="4739" spans="2:15" x14ac:dyDescent="0.3">
      <c r="B4739" s="6"/>
      <c r="C4739" s="7"/>
      <c r="D4739" s="7"/>
      <c r="E4739" s="8"/>
      <c r="F4739" s="8"/>
      <c r="G4739" s="8"/>
      <c r="H4739" s="8"/>
      <c r="I4739" s="8"/>
      <c r="J4739" s="8"/>
      <c r="K4739" s="8"/>
      <c r="L4739" s="8"/>
      <c r="M4739" s="8"/>
      <c r="N4739" s="8"/>
      <c r="O4739" s="6"/>
    </row>
    <row r="4740" spans="2:15" x14ac:dyDescent="0.3">
      <c r="B4740" s="6"/>
      <c r="C4740" s="7"/>
      <c r="D4740" s="7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6"/>
    </row>
    <row r="4741" spans="2:15" x14ac:dyDescent="0.3">
      <c r="B4741" s="6"/>
      <c r="C4741" s="7"/>
      <c r="D4741" s="7"/>
      <c r="E4741" s="8"/>
      <c r="F4741" s="8"/>
      <c r="G4741" s="8"/>
      <c r="H4741" s="8"/>
      <c r="I4741" s="8"/>
      <c r="J4741" s="8"/>
      <c r="K4741" s="8"/>
      <c r="L4741" s="8"/>
      <c r="M4741" s="8"/>
      <c r="N4741" s="8"/>
      <c r="O4741" s="6"/>
    </row>
    <row r="4742" spans="2:15" x14ac:dyDescent="0.3">
      <c r="B4742" s="6"/>
      <c r="C4742" s="7"/>
      <c r="D4742" s="7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6"/>
    </row>
    <row r="4743" spans="2:15" x14ac:dyDescent="0.3">
      <c r="B4743" s="6"/>
      <c r="C4743" s="7"/>
      <c r="D4743" s="7"/>
      <c r="E4743" s="8"/>
      <c r="F4743" s="8"/>
      <c r="G4743" s="8"/>
      <c r="H4743" s="8"/>
      <c r="I4743" s="8"/>
      <c r="J4743" s="8"/>
      <c r="K4743" s="8"/>
      <c r="L4743" s="8"/>
      <c r="M4743" s="8"/>
      <c r="N4743" s="8"/>
      <c r="O4743" s="6"/>
    </row>
    <row r="4744" spans="2:15" x14ac:dyDescent="0.3">
      <c r="B4744" s="6"/>
      <c r="C4744" s="7"/>
      <c r="D4744" s="7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6"/>
    </row>
    <row r="4745" spans="2:15" x14ac:dyDescent="0.3">
      <c r="B4745" s="6"/>
      <c r="C4745" s="7"/>
      <c r="D4745" s="7"/>
      <c r="E4745" s="8"/>
      <c r="F4745" s="8"/>
      <c r="G4745" s="8"/>
      <c r="H4745" s="8"/>
      <c r="I4745" s="8"/>
      <c r="J4745" s="8"/>
      <c r="K4745" s="8"/>
      <c r="L4745" s="8"/>
      <c r="M4745" s="8"/>
      <c r="N4745" s="8"/>
      <c r="O4745" s="6"/>
    </row>
    <row r="4746" spans="2:15" x14ac:dyDescent="0.3">
      <c r="B4746" s="6"/>
      <c r="C4746" s="7"/>
      <c r="D4746" s="7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6"/>
    </row>
    <row r="4747" spans="2:15" x14ac:dyDescent="0.3">
      <c r="B4747" s="6"/>
      <c r="C4747" s="7"/>
      <c r="D4747" s="7"/>
      <c r="E4747" s="8"/>
      <c r="F4747" s="8"/>
      <c r="G4747" s="8"/>
      <c r="H4747" s="8"/>
      <c r="I4747" s="8"/>
      <c r="J4747" s="8"/>
      <c r="K4747" s="8"/>
      <c r="L4747" s="8"/>
      <c r="M4747" s="8"/>
      <c r="N4747" s="8"/>
      <c r="O4747" s="6"/>
    </row>
    <row r="4748" spans="2:15" x14ac:dyDescent="0.3">
      <c r="B4748" s="6"/>
      <c r="C4748" s="7"/>
      <c r="D4748" s="7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6"/>
    </row>
    <row r="4749" spans="2:15" x14ac:dyDescent="0.3">
      <c r="B4749" s="6"/>
      <c r="C4749" s="7"/>
      <c r="D4749" s="7"/>
      <c r="E4749" s="8"/>
      <c r="F4749" s="8"/>
      <c r="G4749" s="8"/>
      <c r="H4749" s="8"/>
      <c r="I4749" s="8"/>
      <c r="J4749" s="8"/>
      <c r="K4749" s="8"/>
      <c r="L4749" s="8"/>
      <c r="M4749" s="8"/>
      <c r="N4749" s="8"/>
      <c r="O4749" s="6"/>
    </row>
    <row r="4750" spans="2:15" x14ac:dyDescent="0.3">
      <c r="B4750" s="6"/>
      <c r="C4750" s="7"/>
      <c r="D4750" s="7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6"/>
    </row>
    <row r="4751" spans="2:15" x14ac:dyDescent="0.3">
      <c r="B4751" s="6"/>
      <c r="C4751" s="7"/>
      <c r="D4751" s="7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6"/>
    </row>
    <row r="4752" spans="2:15" x14ac:dyDescent="0.3">
      <c r="B4752" s="6"/>
      <c r="C4752" s="7"/>
      <c r="D4752" s="7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6"/>
    </row>
    <row r="4753" spans="2:15" x14ac:dyDescent="0.3">
      <c r="B4753" s="6"/>
      <c r="C4753" s="7"/>
      <c r="D4753" s="7"/>
      <c r="E4753" s="8"/>
      <c r="F4753" s="8"/>
      <c r="G4753" s="8"/>
      <c r="H4753" s="8"/>
      <c r="I4753" s="8"/>
      <c r="J4753" s="8"/>
      <c r="K4753" s="8"/>
      <c r="L4753" s="8"/>
      <c r="M4753" s="8"/>
      <c r="N4753" s="8"/>
      <c r="O4753" s="6"/>
    </row>
    <row r="4754" spans="2:15" x14ac:dyDescent="0.3">
      <c r="B4754" s="6"/>
      <c r="C4754" s="7"/>
      <c r="D4754" s="7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6"/>
    </row>
    <row r="4755" spans="2:15" x14ac:dyDescent="0.3">
      <c r="B4755" s="6"/>
      <c r="C4755" s="7"/>
      <c r="D4755" s="7"/>
      <c r="E4755" s="8"/>
      <c r="F4755" s="8"/>
      <c r="G4755" s="8"/>
      <c r="H4755" s="8"/>
      <c r="I4755" s="8"/>
      <c r="J4755" s="8"/>
      <c r="K4755" s="8"/>
      <c r="L4755" s="8"/>
      <c r="M4755" s="8"/>
      <c r="N4755" s="8"/>
      <c r="O4755" s="6"/>
    </row>
    <row r="4756" spans="2:15" x14ac:dyDescent="0.3">
      <c r="B4756" s="6"/>
      <c r="C4756" s="7"/>
      <c r="D4756" s="7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6"/>
    </row>
    <row r="4757" spans="2:15" x14ac:dyDescent="0.3">
      <c r="B4757" s="6"/>
      <c r="C4757" s="7"/>
      <c r="D4757" s="7"/>
      <c r="E4757" s="8"/>
      <c r="F4757" s="8"/>
      <c r="G4757" s="8"/>
      <c r="H4757" s="8"/>
      <c r="I4757" s="8"/>
      <c r="J4757" s="8"/>
      <c r="K4757" s="8"/>
      <c r="L4757" s="8"/>
      <c r="M4757" s="8"/>
      <c r="N4757" s="8"/>
      <c r="O4757" s="6"/>
    </row>
    <row r="4758" spans="2:15" x14ac:dyDescent="0.3">
      <c r="B4758" s="6"/>
      <c r="C4758" s="7"/>
      <c r="D4758" s="7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6"/>
    </row>
    <row r="4759" spans="2:15" x14ac:dyDescent="0.3">
      <c r="B4759" s="6"/>
      <c r="C4759" s="7"/>
      <c r="D4759" s="7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6"/>
    </row>
    <row r="4760" spans="2:15" x14ac:dyDescent="0.3">
      <c r="B4760" s="6"/>
      <c r="C4760" s="7"/>
      <c r="D4760" s="7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6"/>
    </row>
    <row r="4761" spans="2:15" x14ac:dyDescent="0.3">
      <c r="B4761" s="6"/>
      <c r="C4761" s="7"/>
      <c r="D4761" s="7"/>
      <c r="E4761" s="8"/>
      <c r="F4761" s="8"/>
      <c r="G4761" s="8"/>
      <c r="H4761" s="8"/>
      <c r="I4761" s="8"/>
      <c r="J4761" s="8"/>
      <c r="K4761" s="8"/>
      <c r="L4761" s="8"/>
      <c r="M4761" s="8"/>
      <c r="N4761" s="8"/>
      <c r="O4761" s="6"/>
    </row>
    <row r="4762" spans="2:15" x14ac:dyDescent="0.3">
      <c r="B4762" s="6"/>
      <c r="C4762" s="7"/>
      <c r="D4762" s="7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6"/>
    </row>
    <row r="4763" spans="2:15" x14ac:dyDescent="0.3">
      <c r="B4763" s="6"/>
      <c r="C4763" s="7"/>
      <c r="D4763" s="7"/>
      <c r="E4763" s="8"/>
      <c r="F4763" s="8"/>
      <c r="G4763" s="8"/>
      <c r="H4763" s="8"/>
      <c r="I4763" s="8"/>
      <c r="J4763" s="8"/>
      <c r="K4763" s="8"/>
      <c r="L4763" s="8"/>
      <c r="M4763" s="8"/>
      <c r="N4763" s="8"/>
      <c r="O4763" s="6"/>
    </row>
    <row r="4764" spans="2:15" x14ac:dyDescent="0.3">
      <c r="B4764" s="6"/>
      <c r="C4764" s="7"/>
      <c r="D4764" s="7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6"/>
    </row>
    <row r="4765" spans="2:15" x14ac:dyDescent="0.3">
      <c r="B4765" s="6"/>
      <c r="C4765" s="7"/>
      <c r="D4765" s="7"/>
      <c r="E4765" s="8"/>
      <c r="F4765" s="8"/>
      <c r="G4765" s="8"/>
      <c r="H4765" s="8"/>
      <c r="I4765" s="8"/>
      <c r="J4765" s="8"/>
      <c r="K4765" s="8"/>
      <c r="L4765" s="8"/>
      <c r="M4765" s="8"/>
      <c r="N4765" s="8"/>
      <c r="O4765" s="6"/>
    </row>
    <row r="4766" spans="2:15" x14ac:dyDescent="0.3">
      <c r="B4766" s="6"/>
      <c r="C4766" s="7"/>
      <c r="D4766" s="7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6"/>
    </row>
    <row r="4767" spans="2:15" x14ac:dyDescent="0.3">
      <c r="B4767" s="6"/>
      <c r="C4767" s="7"/>
      <c r="D4767" s="7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6"/>
    </row>
    <row r="4768" spans="2:15" x14ac:dyDescent="0.3">
      <c r="B4768" s="6"/>
      <c r="C4768" s="7"/>
      <c r="D4768" s="7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6"/>
    </row>
    <row r="4769" spans="2:15" x14ac:dyDescent="0.3">
      <c r="B4769" s="6"/>
      <c r="C4769" s="7"/>
      <c r="D4769" s="7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6"/>
    </row>
    <row r="4770" spans="2:15" x14ac:dyDescent="0.3">
      <c r="B4770" s="6"/>
      <c r="C4770" s="7"/>
      <c r="D4770" s="7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6"/>
    </row>
    <row r="4771" spans="2:15" x14ac:dyDescent="0.3">
      <c r="B4771" s="6"/>
      <c r="C4771" s="7"/>
      <c r="D4771" s="7"/>
      <c r="E4771" s="8"/>
      <c r="F4771" s="8"/>
      <c r="G4771" s="8"/>
      <c r="H4771" s="8"/>
      <c r="I4771" s="8"/>
      <c r="J4771" s="8"/>
      <c r="K4771" s="8"/>
      <c r="L4771" s="8"/>
      <c r="M4771" s="8"/>
      <c r="N4771" s="8"/>
      <c r="O4771" s="6"/>
    </row>
    <row r="4772" spans="2:15" x14ac:dyDescent="0.3">
      <c r="B4772" s="6"/>
      <c r="C4772" s="7"/>
      <c r="D4772" s="7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6"/>
    </row>
    <row r="4773" spans="2:15" x14ac:dyDescent="0.3">
      <c r="B4773" s="6"/>
      <c r="C4773" s="7"/>
      <c r="D4773" s="7"/>
      <c r="E4773" s="8"/>
      <c r="F4773" s="8"/>
      <c r="G4773" s="8"/>
      <c r="H4773" s="8"/>
      <c r="I4773" s="8"/>
      <c r="J4773" s="8"/>
      <c r="K4773" s="8"/>
      <c r="L4773" s="8"/>
      <c r="M4773" s="8"/>
      <c r="N4773" s="8"/>
      <c r="O4773" s="6"/>
    </row>
    <row r="4774" spans="2:15" x14ac:dyDescent="0.3">
      <c r="B4774" s="6"/>
      <c r="C4774" s="7"/>
      <c r="D4774" s="7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6"/>
    </row>
    <row r="4775" spans="2:15" x14ac:dyDescent="0.3">
      <c r="B4775" s="6"/>
      <c r="C4775" s="7"/>
      <c r="D4775" s="7"/>
      <c r="E4775" s="8"/>
      <c r="F4775" s="8"/>
      <c r="G4775" s="8"/>
      <c r="H4775" s="8"/>
      <c r="I4775" s="8"/>
      <c r="J4775" s="8"/>
      <c r="K4775" s="8"/>
      <c r="L4775" s="8"/>
      <c r="M4775" s="8"/>
      <c r="N4775" s="8"/>
      <c r="O4775" s="6"/>
    </row>
    <row r="4776" spans="2:15" x14ac:dyDescent="0.3">
      <c r="B4776" s="6"/>
      <c r="C4776" s="7"/>
      <c r="D4776" s="7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6"/>
    </row>
    <row r="4777" spans="2:15" x14ac:dyDescent="0.3">
      <c r="B4777" s="6"/>
      <c r="C4777" s="7"/>
      <c r="D4777" s="7"/>
      <c r="E4777" s="8"/>
      <c r="F4777" s="8"/>
      <c r="G4777" s="8"/>
      <c r="H4777" s="8"/>
      <c r="I4777" s="8"/>
      <c r="J4777" s="8"/>
      <c r="K4777" s="8"/>
      <c r="L4777" s="8"/>
      <c r="M4777" s="8"/>
      <c r="N4777" s="8"/>
      <c r="O4777" s="6"/>
    </row>
    <row r="4778" spans="2:15" x14ac:dyDescent="0.3">
      <c r="B4778" s="6"/>
      <c r="C4778" s="7"/>
      <c r="D4778" s="7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6"/>
    </row>
    <row r="4779" spans="2:15" x14ac:dyDescent="0.3">
      <c r="B4779" s="6"/>
      <c r="C4779" s="7"/>
      <c r="D4779" s="7"/>
      <c r="E4779" s="8"/>
      <c r="F4779" s="8"/>
      <c r="G4779" s="8"/>
      <c r="H4779" s="8"/>
      <c r="I4779" s="8"/>
      <c r="J4779" s="8"/>
      <c r="K4779" s="8"/>
      <c r="L4779" s="8"/>
      <c r="M4779" s="8"/>
      <c r="N4779" s="8"/>
      <c r="O4779" s="6"/>
    </row>
    <row r="4780" spans="2:15" x14ac:dyDescent="0.3">
      <c r="B4780" s="6"/>
      <c r="C4780" s="7"/>
      <c r="D4780" s="7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6"/>
    </row>
    <row r="4781" spans="2:15" x14ac:dyDescent="0.3">
      <c r="B4781" s="6"/>
      <c r="C4781" s="7"/>
      <c r="D4781" s="7"/>
      <c r="E4781" s="8"/>
      <c r="F4781" s="8"/>
      <c r="G4781" s="8"/>
      <c r="H4781" s="8"/>
      <c r="I4781" s="8"/>
      <c r="J4781" s="8"/>
      <c r="K4781" s="8"/>
      <c r="L4781" s="8"/>
      <c r="M4781" s="8"/>
      <c r="N4781" s="8"/>
      <c r="O4781" s="6"/>
    </row>
    <row r="4782" spans="2:15" x14ac:dyDescent="0.3">
      <c r="B4782" s="6"/>
      <c r="C4782" s="7"/>
      <c r="D4782" s="7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6"/>
    </row>
    <row r="4783" spans="2:15" x14ac:dyDescent="0.3">
      <c r="B4783" s="6"/>
      <c r="C4783" s="7"/>
      <c r="D4783" s="7"/>
      <c r="E4783" s="8"/>
      <c r="F4783" s="8"/>
      <c r="G4783" s="8"/>
      <c r="H4783" s="8"/>
      <c r="I4783" s="8"/>
      <c r="J4783" s="8"/>
      <c r="K4783" s="8"/>
      <c r="L4783" s="8"/>
      <c r="M4783" s="8"/>
      <c r="N4783" s="8"/>
      <c r="O4783" s="6"/>
    </row>
    <row r="4784" spans="2:15" x14ac:dyDescent="0.3">
      <c r="B4784" s="6"/>
      <c r="C4784" s="7"/>
      <c r="D4784" s="7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6"/>
    </row>
    <row r="4785" spans="2:15" x14ac:dyDescent="0.3">
      <c r="B4785" s="6"/>
      <c r="C4785" s="7"/>
      <c r="D4785" s="7"/>
      <c r="E4785" s="8"/>
      <c r="F4785" s="8"/>
      <c r="G4785" s="8"/>
      <c r="H4785" s="8"/>
      <c r="I4785" s="8"/>
      <c r="J4785" s="8"/>
      <c r="K4785" s="8"/>
      <c r="L4785" s="8"/>
      <c r="M4785" s="8"/>
      <c r="N4785" s="8"/>
      <c r="O4785" s="6"/>
    </row>
    <row r="4786" spans="2:15" x14ac:dyDescent="0.3">
      <c r="B4786" s="6"/>
      <c r="C4786" s="7"/>
      <c r="D4786" s="7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6"/>
    </row>
    <row r="4787" spans="2:15" x14ac:dyDescent="0.3">
      <c r="B4787" s="6"/>
      <c r="C4787" s="7"/>
      <c r="D4787" s="7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6"/>
    </row>
    <row r="4788" spans="2:15" x14ac:dyDescent="0.3">
      <c r="B4788" s="6"/>
      <c r="C4788" s="7"/>
      <c r="D4788" s="7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6"/>
    </row>
    <row r="4789" spans="2:15" x14ac:dyDescent="0.3">
      <c r="B4789" s="6"/>
      <c r="C4789" s="7"/>
      <c r="D4789" s="7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6"/>
    </row>
    <row r="4790" spans="2:15" x14ac:dyDescent="0.3">
      <c r="B4790" s="6"/>
      <c r="C4790" s="7"/>
      <c r="D4790" s="7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6"/>
    </row>
    <row r="4791" spans="2:15" x14ac:dyDescent="0.3">
      <c r="B4791" s="6"/>
      <c r="C4791" s="7"/>
      <c r="D4791" s="7"/>
      <c r="E4791" s="8"/>
      <c r="F4791" s="8"/>
      <c r="G4791" s="8"/>
      <c r="H4791" s="8"/>
      <c r="I4791" s="8"/>
      <c r="J4791" s="8"/>
      <c r="K4791" s="8"/>
      <c r="L4791" s="8"/>
      <c r="M4791" s="8"/>
      <c r="N4791" s="8"/>
      <c r="O4791" s="6"/>
    </row>
    <row r="4792" spans="2:15" x14ac:dyDescent="0.3">
      <c r="B4792" s="6"/>
      <c r="C4792" s="7"/>
      <c r="D4792" s="7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6"/>
    </row>
    <row r="4793" spans="2:15" x14ac:dyDescent="0.3">
      <c r="B4793" s="6"/>
      <c r="C4793" s="7"/>
      <c r="D4793" s="7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6"/>
    </row>
    <row r="4794" spans="2:15" x14ac:dyDescent="0.3">
      <c r="B4794" s="6"/>
      <c r="C4794" s="7"/>
      <c r="D4794" s="7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6"/>
    </row>
    <row r="4795" spans="2:15" x14ac:dyDescent="0.3">
      <c r="B4795" s="6"/>
      <c r="C4795" s="7"/>
      <c r="D4795" s="7"/>
      <c r="E4795" s="8"/>
      <c r="F4795" s="8"/>
      <c r="G4795" s="8"/>
      <c r="H4795" s="8"/>
      <c r="I4795" s="8"/>
      <c r="J4795" s="8"/>
      <c r="K4795" s="8"/>
      <c r="L4795" s="8"/>
      <c r="M4795" s="8"/>
      <c r="N4795" s="8"/>
      <c r="O4795" s="6"/>
    </row>
    <row r="4796" spans="2:15" x14ac:dyDescent="0.3">
      <c r="B4796" s="6"/>
      <c r="C4796" s="7"/>
      <c r="D4796" s="7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6"/>
    </row>
    <row r="4797" spans="2:15" x14ac:dyDescent="0.3">
      <c r="B4797" s="6"/>
      <c r="C4797" s="7"/>
      <c r="D4797" s="7"/>
      <c r="E4797" s="8"/>
      <c r="F4797" s="8"/>
      <c r="G4797" s="8"/>
      <c r="H4797" s="8"/>
      <c r="I4797" s="8"/>
      <c r="J4797" s="8"/>
      <c r="K4797" s="8"/>
      <c r="L4797" s="8"/>
      <c r="M4797" s="8"/>
      <c r="N4797" s="8"/>
      <c r="O4797" s="6"/>
    </row>
    <row r="4798" spans="2:15" x14ac:dyDescent="0.3">
      <c r="B4798" s="6"/>
      <c r="C4798" s="7"/>
      <c r="D4798" s="7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6"/>
    </row>
    <row r="4799" spans="2:15" x14ac:dyDescent="0.3">
      <c r="B4799" s="6"/>
      <c r="C4799" s="7"/>
      <c r="D4799" s="7"/>
      <c r="E4799" s="8"/>
      <c r="F4799" s="8"/>
      <c r="G4799" s="8"/>
      <c r="H4799" s="8"/>
      <c r="I4799" s="8"/>
      <c r="J4799" s="8"/>
      <c r="K4799" s="8"/>
      <c r="L4799" s="8"/>
      <c r="M4799" s="8"/>
      <c r="N4799" s="8"/>
      <c r="O4799" s="6"/>
    </row>
    <row r="4800" spans="2:15" x14ac:dyDescent="0.3">
      <c r="B4800" s="6"/>
      <c r="C4800" s="7"/>
      <c r="D4800" s="7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6"/>
    </row>
    <row r="4801" spans="2:15" x14ac:dyDescent="0.3">
      <c r="B4801" s="6"/>
      <c r="C4801" s="7"/>
      <c r="D4801" s="7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6"/>
    </row>
    <row r="4802" spans="2:15" x14ac:dyDescent="0.3">
      <c r="B4802" s="6"/>
      <c r="C4802" s="7"/>
      <c r="D4802" s="7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6"/>
    </row>
    <row r="4803" spans="2:15" x14ac:dyDescent="0.3">
      <c r="B4803" s="6"/>
      <c r="C4803" s="7"/>
      <c r="D4803" s="7"/>
      <c r="E4803" s="8"/>
      <c r="F4803" s="8"/>
      <c r="G4803" s="8"/>
      <c r="H4803" s="8"/>
      <c r="I4803" s="8"/>
      <c r="J4803" s="8"/>
      <c r="K4803" s="8"/>
      <c r="L4803" s="8"/>
      <c r="M4803" s="8"/>
      <c r="N4803" s="8"/>
      <c r="O4803" s="6"/>
    </row>
    <row r="4804" spans="2:15" x14ac:dyDescent="0.3">
      <c r="B4804" s="6"/>
      <c r="C4804" s="7"/>
      <c r="D4804" s="7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6"/>
    </row>
    <row r="4805" spans="2:15" x14ac:dyDescent="0.3">
      <c r="B4805" s="6"/>
      <c r="C4805" s="7"/>
      <c r="D4805" s="7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6"/>
    </row>
    <row r="4806" spans="2:15" x14ac:dyDescent="0.3">
      <c r="B4806" s="6"/>
      <c r="C4806" s="7"/>
      <c r="D4806" s="7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6"/>
    </row>
    <row r="4807" spans="2:15" x14ac:dyDescent="0.3">
      <c r="B4807" s="6"/>
      <c r="C4807" s="7"/>
      <c r="D4807" s="7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6"/>
    </row>
    <row r="4808" spans="2:15" x14ac:dyDescent="0.3">
      <c r="B4808" s="6"/>
      <c r="C4808" s="7"/>
      <c r="D4808" s="7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6"/>
    </row>
    <row r="4809" spans="2:15" x14ac:dyDescent="0.3">
      <c r="B4809" s="6"/>
      <c r="C4809" s="7"/>
      <c r="D4809" s="7"/>
      <c r="E4809" s="8"/>
      <c r="F4809" s="8"/>
      <c r="G4809" s="8"/>
      <c r="H4809" s="8"/>
      <c r="I4809" s="8"/>
      <c r="J4809" s="8"/>
      <c r="K4809" s="8"/>
      <c r="L4809" s="8"/>
      <c r="M4809" s="8"/>
      <c r="N4809" s="8"/>
      <c r="O4809" s="6"/>
    </row>
    <row r="4810" spans="2:15" x14ac:dyDescent="0.3">
      <c r="B4810" s="6"/>
      <c r="C4810" s="7"/>
      <c r="D4810" s="7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6"/>
    </row>
    <row r="4811" spans="2:15" x14ac:dyDescent="0.3">
      <c r="B4811" s="6"/>
      <c r="C4811" s="7"/>
      <c r="D4811" s="7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6"/>
    </row>
    <row r="4812" spans="2:15" x14ac:dyDescent="0.3">
      <c r="B4812" s="6"/>
      <c r="C4812" s="7"/>
      <c r="D4812" s="7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6"/>
    </row>
    <row r="4813" spans="2:15" x14ac:dyDescent="0.3">
      <c r="B4813" s="6"/>
      <c r="C4813" s="7"/>
      <c r="D4813" s="7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6"/>
    </row>
    <row r="4814" spans="2:15" x14ac:dyDescent="0.3">
      <c r="B4814" s="6"/>
      <c r="C4814" s="7"/>
      <c r="D4814" s="7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6"/>
    </row>
    <row r="4815" spans="2:15" x14ac:dyDescent="0.3">
      <c r="B4815" s="6"/>
      <c r="C4815" s="7"/>
      <c r="D4815" s="7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6"/>
    </row>
    <row r="4816" spans="2:15" x14ac:dyDescent="0.3">
      <c r="B4816" s="6"/>
      <c r="C4816" s="7"/>
      <c r="D4816" s="7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6"/>
    </row>
    <row r="4817" spans="2:15" x14ac:dyDescent="0.3">
      <c r="B4817" s="6"/>
      <c r="C4817" s="7"/>
      <c r="D4817" s="7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6"/>
    </row>
    <row r="4818" spans="2:15" x14ac:dyDescent="0.3">
      <c r="B4818" s="6"/>
      <c r="C4818" s="7"/>
      <c r="D4818" s="7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6"/>
    </row>
    <row r="4819" spans="2:15" x14ac:dyDescent="0.3">
      <c r="B4819" s="6"/>
      <c r="C4819" s="7"/>
      <c r="D4819" s="7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6"/>
    </row>
    <row r="4820" spans="2:15" x14ac:dyDescent="0.3">
      <c r="B4820" s="6"/>
      <c r="C4820" s="7"/>
      <c r="D4820" s="7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6"/>
    </row>
    <row r="4821" spans="2:15" x14ac:dyDescent="0.3">
      <c r="B4821" s="6"/>
      <c r="C4821" s="7"/>
      <c r="D4821" s="7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6"/>
    </row>
    <row r="4822" spans="2:15" x14ac:dyDescent="0.3">
      <c r="B4822" s="6"/>
      <c r="C4822" s="7"/>
      <c r="D4822" s="7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6"/>
    </row>
    <row r="4823" spans="2:15" x14ac:dyDescent="0.3">
      <c r="B4823" s="6"/>
      <c r="C4823" s="7"/>
      <c r="D4823" s="7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6"/>
    </row>
    <row r="4824" spans="2:15" x14ac:dyDescent="0.3">
      <c r="B4824" s="6"/>
      <c r="C4824" s="7"/>
      <c r="D4824" s="7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6"/>
    </row>
    <row r="4825" spans="2:15" x14ac:dyDescent="0.3">
      <c r="B4825" s="6"/>
      <c r="C4825" s="7"/>
      <c r="D4825" s="7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6"/>
    </row>
    <row r="4826" spans="2:15" x14ac:dyDescent="0.3">
      <c r="B4826" s="6"/>
      <c r="C4826" s="7"/>
      <c r="D4826" s="7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6"/>
    </row>
    <row r="4827" spans="2:15" x14ac:dyDescent="0.3">
      <c r="B4827" s="6"/>
      <c r="C4827" s="7"/>
      <c r="D4827" s="7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6"/>
    </row>
    <row r="4828" spans="2:15" x14ac:dyDescent="0.3">
      <c r="B4828" s="6"/>
      <c r="C4828" s="7"/>
      <c r="D4828" s="7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6"/>
    </row>
    <row r="4829" spans="2:15" x14ac:dyDescent="0.3">
      <c r="B4829" s="6"/>
      <c r="C4829" s="7"/>
      <c r="D4829" s="7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6"/>
    </row>
    <row r="4830" spans="2:15" x14ac:dyDescent="0.3">
      <c r="B4830" s="6"/>
      <c r="C4830" s="7"/>
      <c r="D4830" s="7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6"/>
    </row>
    <row r="4831" spans="2:15" x14ac:dyDescent="0.3">
      <c r="B4831" s="6"/>
      <c r="C4831" s="7"/>
      <c r="D4831" s="7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6"/>
    </row>
    <row r="4832" spans="2:15" x14ac:dyDescent="0.3">
      <c r="B4832" s="6"/>
      <c r="C4832" s="7"/>
      <c r="D4832" s="7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6"/>
    </row>
    <row r="4833" spans="2:15" x14ac:dyDescent="0.3">
      <c r="B4833" s="6"/>
      <c r="C4833" s="7"/>
      <c r="D4833" s="7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6"/>
    </row>
    <row r="4834" spans="2:15" x14ac:dyDescent="0.3">
      <c r="B4834" s="6"/>
      <c r="C4834" s="7"/>
      <c r="D4834" s="7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6"/>
    </row>
    <row r="4835" spans="2:15" x14ac:dyDescent="0.3">
      <c r="B4835" s="6"/>
      <c r="C4835" s="7"/>
      <c r="D4835" s="7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6"/>
    </row>
    <row r="4836" spans="2:15" x14ac:dyDescent="0.3">
      <c r="B4836" s="6"/>
      <c r="C4836" s="7"/>
      <c r="D4836" s="7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6"/>
    </row>
    <row r="4837" spans="2:15" x14ac:dyDescent="0.3">
      <c r="B4837" s="6"/>
      <c r="C4837" s="7"/>
      <c r="D4837" s="7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6"/>
    </row>
    <row r="4838" spans="2:15" x14ac:dyDescent="0.3">
      <c r="B4838" s="6"/>
      <c r="C4838" s="7"/>
      <c r="D4838" s="7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6"/>
    </row>
    <row r="4839" spans="2:15" x14ac:dyDescent="0.3">
      <c r="B4839" s="6"/>
      <c r="C4839" s="7"/>
      <c r="D4839" s="7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6"/>
    </row>
    <row r="4840" spans="2:15" x14ac:dyDescent="0.3">
      <c r="B4840" s="6"/>
      <c r="C4840" s="7"/>
      <c r="D4840" s="7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6"/>
    </row>
    <row r="4841" spans="2:15" x14ac:dyDescent="0.3">
      <c r="B4841" s="6"/>
      <c r="C4841" s="7"/>
      <c r="D4841" s="7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6"/>
    </row>
    <row r="4842" spans="2:15" x14ac:dyDescent="0.3">
      <c r="B4842" s="6"/>
      <c r="C4842" s="7"/>
      <c r="D4842" s="7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6"/>
    </row>
    <row r="4843" spans="2:15" x14ac:dyDescent="0.3">
      <c r="B4843" s="6"/>
      <c r="C4843" s="7"/>
      <c r="D4843" s="7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6"/>
    </row>
    <row r="4844" spans="2:15" x14ac:dyDescent="0.3">
      <c r="B4844" s="6"/>
      <c r="C4844" s="7"/>
      <c r="D4844" s="7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6"/>
    </row>
    <row r="4845" spans="2:15" x14ac:dyDescent="0.3">
      <c r="B4845" s="6"/>
      <c r="C4845" s="7"/>
      <c r="D4845" s="7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6"/>
    </row>
    <row r="4846" spans="2:15" x14ac:dyDescent="0.3">
      <c r="B4846" s="6"/>
      <c r="C4846" s="7"/>
      <c r="D4846" s="7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6"/>
    </row>
    <row r="4847" spans="2:15" x14ac:dyDescent="0.3">
      <c r="B4847" s="6"/>
      <c r="C4847" s="7"/>
      <c r="D4847" s="7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6"/>
    </row>
    <row r="4848" spans="2:15" x14ac:dyDescent="0.3">
      <c r="B4848" s="6"/>
      <c r="C4848" s="7"/>
      <c r="D4848" s="7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6"/>
    </row>
    <row r="4849" spans="2:15" x14ac:dyDescent="0.3">
      <c r="B4849" s="6"/>
      <c r="C4849" s="7"/>
      <c r="D4849" s="7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6"/>
    </row>
    <row r="4850" spans="2:15" x14ac:dyDescent="0.3">
      <c r="B4850" s="6"/>
      <c r="C4850" s="7"/>
      <c r="D4850" s="7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6"/>
    </row>
    <row r="4851" spans="2:15" x14ac:dyDescent="0.3">
      <c r="B4851" s="6"/>
      <c r="C4851" s="7"/>
      <c r="D4851" s="7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6"/>
    </row>
    <row r="4852" spans="2:15" x14ac:dyDescent="0.3">
      <c r="B4852" s="6"/>
      <c r="C4852" s="7"/>
      <c r="D4852" s="7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6"/>
    </row>
    <row r="4853" spans="2:15" x14ac:dyDescent="0.3">
      <c r="B4853" s="6"/>
      <c r="C4853" s="7"/>
      <c r="D4853" s="7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6"/>
    </row>
    <row r="4854" spans="2:15" x14ac:dyDescent="0.3">
      <c r="B4854" s="6"/>
      <c r="C4854" s="7"/>
      <c r="D4854" s="7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6"/>
    </row>
    <row r="4855" spans="2:15" x14ac:dyDescent="0.3">
      <c r="B4855" s="6"/>
      <c r="C4855" s="7"/>
      <c r="D4855" s="7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6"/>
    </row>
    <row r="4856" spans="2:15" x14ac:dyDescent="0.3">
      <c r="B4856" s="6"/>
      <c r="C4856" s="7"/>
      <c r="D4856" s="7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6"/>
    </row>
    <row r="4857" spans="2:15" x14ac:dyDescent="0.3">
      <c r="B4857" s="6"/>
      <c r="C4857" s="7"/>
      <c r="D4857" s="7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6"/>
    </row>
    <row r="4858" spans="2:15" x14ac:dyDescent="0.3">
      <c r="B4858" s="6"/>
      <c r="C4858" s="7"/>
      <c r="D4858" s="7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6"/>
    </row>
    <row r="4859" spans="2:15" x14ac:dyDescent="0.3">
      <c r="B4859" s="6"/>
      <c r="C4859" s="7"/>
      <c r="D4859" s="7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6"/>
    </row>
    <row r="4860" spans="2:15" x14ac:dyDescent="0.3">
      <c r="B4860" s="6"/>
      <c r="C4860" s="7"/>
      <c r="D4860" s="7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6"/>
    </row>
    <row r="4861" spans="2:15" x14ac:dyDescent="0.3">
      <c r="B4861" s="6"/>
      <c r="C4861" s="7"/>
      <c r="D4861" s="7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6"/>
    </row>
    <row r="4862" spans="2:15" x14ac:dyDescent="0.3">
      <c r="B4862" s="6"/>
      <c r="C4862" s="7"/>
      <c r="D4862" s="7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6"/>
    </row>
    <row r="4863" spans="2:15" x14ac:dyDescent="0.3">
      <c r="B4863" s="6"/>
      <c r="C4863" s="7"/>
      <c r="D4863" s="7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6"/>
    </row>
    <row r="4864" spans="2:15" x14ac:dyDescent="0.3">
      <c r="B4864" s="6"/>
      <c r="C4864" s="7"/>
      <c r="D4864" s="7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6"/>
    </row>
    <row r="4865" spans="2:15" x14ac:dyDescent="0.3">
      <c r="B4865" s="6"/>
      <c r="C4865" s="7"/>
      <c r="D4865" s="7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6"/>
    </row>
    <row r="4866" spans="2:15" x14ac:dyDescent="0.3">
      <c r="B4866" s="6"/>
      <c r="C4866" s="7"/>
      <c r="D4866" s="7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6"/>
    </row>
    <row r="4867" spans="2:15" x14ac:dyDescent="0.3">
      <c r="B4867" s="6"/>
      <c r="C4867" s="7"/>
      <c r="D4867" s="7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6"/>
    </row>
    <row r="4868" spans="2:15" x14ac:dyDescent="0.3">
      <c r="B4868" s="6"/>
      <c r="C4868" s="7"/>
      <c r="D4868" s="7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6"/>
    </row>
    <row r="4869" spans="2:15" x14ac:dyDescent="0.3">
      <c r="B4869" s="6"/>
      <c r="C4869" s="7"/>
      <c r="D4869" s="7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6"/>
    </row>
    <row r="4870" spans="2:15" x14ac:dyDescent="0.3">
      <c r="B4870" s="6"/>
      <c r="C4870" s="7"/>
      <c r="D4870" s="7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6"/>
    </row>
    <row r="4871" spans="2:15" x14ac:dyDescent="0.3">
      <c r="B4871" s="6"/>
      <c r="C4871" s="7"/>
      <c r="D4871" s="7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6"/>
    </row>
    <row r="4872" spans="2:15" x14ac:dyDescent="0.3">
      <c r="B4872" s="6"/>
      <c r="C4872" s="7"/>
      <c r="D4872" s="7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6"/>
    </row>
    <row r="4873" spans="2:15" x14ac:dyDescent="0.3">
      <c r="B4873" s="6"/>
      <c r="C4873" s="7"/>
      <c r="D4873" s="7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6"/>
    </row>
    <row r="4874" spans="2:15" x14ac:dyDescent="0.3">
      <c r="B4874" s="6"/>
      <c r="C4874" s="7"/>
      <c r="D4874" s="7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6"/>
    </row>
    <row r="4875" spans="2:15" x14ac:dyDescent="0.3">
      <c r="B4875" s="6"/>
      <c r="C4875" s="7"/>
      <c r="D4875" s="7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6"/>
    </row>
    <row r="4876" spans="2:15" x14ac:dyDescent="0.3">
      <c r="B4876" s="6"/>
      <c r="C4876" s="7"/>
      <c r="D4876" s="7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6"/>
    </row>
    <row r="4877" spans="2:15" x14ac:dyDescent="0.3">
      <c r="B4877" s="6"/>
      <c r="C4877" s="7"/>
      <c r="D4877" s="7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6"/>
    </row>
    <row r="4878" spans="2:15" x14ac:dyDescent="0.3">
      <c r="B4878" s="6"/>
      <c r="C4878" s="7"/>
      <c r="D4878" s="7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6"/>
    </row>
    <row r="4879" spans="2:15" x14ac:dyDescent="0.3">
      <c r="B4879" s="6"/>
      <c r="C4879" s="7"/>
      <c r="D4879" s="7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6"/>
    </row>
    <row r="4880" spans="2:15" x14ac:dyDescent="0.3">
      <c r="B4880" s="6"/>
      <c r="C4880" s="7"/>
      <c r="D4880" s="7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6"/>
    </row>
    <row r="4881" spans="2:15" x14ac:dyDescent="0.3">
      <c r="B4881" s="6"/>
      <c r="C4881" s="7"/>
      <c r="D4881" s="7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6"/>
    </row>
    <row r="4882" spans="2:15" x14ac:dyDescent="0.3">
      <c r="B4882" s="6"/>
      <c r="C4882" s="7"/>
      <c r="D4882" s="7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6"/>
    </row>
    <row r="4883" spans="2:15" x14ac:dyDescent="0.3">
      <c r="B4883" s="6"/>
      <c r="C4883" s="7"/>
      <c r="D4883" s="7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6"/>
    </row>
    <row r="4884" spans="2:15" x14ac:dyDescent="0.3">
      <c r="B4884" s="6"/>
      <c r="C4884" s="7"/>
      <c r="D4884" s="7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6"/>
    </row>
    <row r="4885" spans="2:15" x14ac:dyDescent="0.3">
      <c r="B4885" s="6"/>
      <c r="C4885" s="7"/>
      <c r="D4885" s="7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6"/>
    </row>
    <row r="4886" spans="2:15" x14ac:dyDescent="0.3">
      <c r="B4886" s="6"/>
      <c r="C4886" s="7"/>
      <c r="D4886" s="7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6"/>
    </row>
    <row r="4887" spans="2:15" x14ac:dyDescent="0.3">
      <c r="B4887" s="6"/>
      <c r="C4887" s="7"/>
      <c r="D4887" s="7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6"/>
    </row>
    <row r="4888" spans="2:15" x14ac:dyDescent="0.3">
      <c r="B4888" s="6"/>
      <c r="C4888" s="7"/>
      <c r="D4888" s="7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6"/>
    </row>
    <row r="4889" spans="2:15" x14ac:dyDescent="0.3">
      <c r="B4889" s="6"/>
      <c r="C4889" s="7"/>
      <c r="D4889" s="7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6"/>
    </row>
    <row r="4890" spans="2:15" x14ac:dyDescent="0.3">
      <c r="B4890" s="6"/>
      <c r="C4890" s="7"/>
      <c r="D4890" s="7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6"/>
    </row>
    <row r="4891" spans="2:15" x14ac:dyDescent="0.3">
      <c r="B4891" s="6"/>
      <c r="C4891" s="7"/>
      <c r="D4891" s="7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6"/>
    </row>
    <row r="4892" spans="2:15" x14ac:dyDescent="0.3">
      <c r="B4892" s="6"/>
      <c r="C4892" s="7"/>
      <c r="D4892" s="7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6"/>
    </row>
    <row r="4893" spans="2:15" x14ac:dyDescent="0.3">
      <c r="B4893" s="6"/>
      <c r="C4893" s="7"/>
      <c r="D4893" s="7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6"/>
    </row>
    <row r="4894" spans="2:15" x14ac:dyDescent="0.3">
      <c r="B4894" s="6"/>
      <c r="C4894" s="7"/>
      <c r="D4894" s="7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6"/>
    </row>
    <row r="4895" spans="2:15" x14ac:dyDescent="0.3">
      <c r="B4895" s="6"/>
      <c r="C4895" s="7"/>
      <c r="D4895" s="7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6"/>
    </row>
    <row r="4896" spans="2:15" x14ac:dyDescent="0.3">
      <c r="B4896" s="6"/>
      <c r="C4896" s="7"/>
      <c r="D4896" s="7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6"/>
    </row>
    <row r="4897" spans="2:15" x14ac:dyDescent="0.3">
      <c r="B4897" s="6"/>
      <c r="C4897" s="7"/>
      <c r="D4897" s="7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6"/>
    </row>
    <row r="4898" spans="2:15" x14ac:dyDescent="0.3">
      <c r="B4898" s="6"/>
      <c r="C4898" s="7"/>
      <c r="D4898" s="7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6"/>
    </row>
    <row r="4899" spans="2:15" x14ac:dyDescent="0.3">
      <c r="B4899" s="6"/>
      <c r="C4899" s="7"/>
      <c r="D4899" s="7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6"/>
    </row>
    <row r="4900" spans="2:15" x14ac:dyDescent="0.3">
      <c r="B4900" s="6"/>
      <c r="C4900" s="7"/>
      <c r="D4900" s="7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6"/>
    </row>
    <row r="4901" spans="2:15" x14ac:dyDescent="0.3">
      <c r="B4901" s="6"/>
      <c r="C4901" s="7"/>
      <c r="D4901" s="7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6"/>
    </row>
    <row r="4902" spans="2:15" x14ac:dyDescent="0.3">
      <c r="B4902" s="6"/>
      <c r="C4902" s="7"/>
      <c r="D4902" s="7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6"/>
    </row>
    <row r="4903" spans="2:15" x14ac:dyDescent="0.3">
      <c r="B4903" s="6"/>
      <c r="C4903" s="7"/>
      <c r="D4903" s="7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6"/>
    </row>
    <row r="4904" spans="2:15" x14ac:dyDescent="0.3">
      <c r="B4904" s="6"/>
      <c r="C4904" s="7"/>
      <c r="D4904" s="7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6"/>
    </row>
    <row r="4905" spans="2:15" x14ac:dyDescent="0.3">
      <c r="B4905" s="6"/>
      <c r="C4905" s="7"/>
      <c r="D4905" s="7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6"/>
    </row>
    <row r="4906" spans="2:15" x14ac:dyDescent="0.3">
      <c r="B4906" s="6"/>
      <c r="C4906" s="7"/>
      <c r="D4906" s="7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6"/>
    </row>
    <row r="4907" spans="2:15" x14ac:dyDescent="0.3">
      <c r="B4907" s="6"/>
      <c r="C4907" s="7"/>
      <c r="D4907" s="7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6"/>
    </row>
    <row r="4908" spans="2:15" x14ac:dyDescent="0.3">
      <c r="B4908" s="6"/>
      <c r="C4908" s="7"/>
      <c r="D4908" s="7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6"/>
    </row>
    <row r="4909" spans="2:15" x14ac:dyDescent="0.3">
      <c r="B4909" s="6"/>
      <c r="C4909" s="7"/>
      <c r="D4909" s="7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6"/>
    </row>
    <row r="4910" spans="2:15" x14ac:dyDescent="0.3">
      <c r="B4910" s="6"/>
      <c r="C4910" s="7"/>
      <c r="D4910" s="7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6"/>
    </row>
    <row r="4911" spans="2:15" x14ac:dyDescent="0.3">
      <c r="B4911" s="6"/>
      <c r="C4911" s="7"/>
      <c r="D4911" s="7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6"/>
    </row>
    <row r="4912" spans="2:15" x14ac:dyDescent="0.3">
      <c r="B4912" s="6"/>
      <c r="C4912" s="7"/>
      <c r="D4912" s="7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6"/>
    </row>
    <row r="4913" spans="2:15" x14ac:dyDescent="0.3">
      <c r="B4913" s="6"/>
      <c r="C4913" s="7"/>
      <c r="D4913" s="7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6"/>
    </row>
    <row r="4914" spans="2:15" x14ac:dyDescent="0.3">
      <c r="B4914" s="6"/>
      <c r="C4914" s="7"/>
      <c r="D4914" s="7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6"/>
    </row>
    <row r="4915" spans="2:15" x14ac:dyDescent="0.3">
      <c r="B4915" s="6"/>
      <c r="C4915" s="7"/>
      <c r="D4915" s="7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6"/>
    </row>
    <row r="4916" spans="2:15" x14ac:dyDescent="0.3">
      <c r="B4916" s="6"/>
      <c r="C4916" s="7"/>
      <c r="D4916" s="7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6"/>
    </row>
    <row r="4917" spans="2:15" x14ac:dyDescent="0.3">
      <c r="B4917" s="6"/>
      <c r="C4917" s="7"/>
      <c r="D4917" s="7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6"/>
    </row>
    <row r="4918" spans="2:15" x14ac:dyDescent="0.3">
      <c r="B4918" s="6"/>
      <c r="C4918" s="7"/>
      <c r="D4918" s="7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6"/>
    </row>
    <row r="4919" spans="2:15" x14ac:dyDescent="0.3">
      <c r="B4919" s="6"/>
      <c r="C4919" s="7"/>
      <c r="D4919" s="7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6"/>
    </row>
    <row r="4920" spans="2:15" x14ac:dyDescent="0.3">
      <c r="B4920" s="6"/>
      <c r="C4920" s="7"/>
      <c r="D4920" s="7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6"/>
    </row>
    <row r="4921" spans="2:15" x14ac:dyDescent="0.3">
      <c r="B4921" s="6"/>
      <c r="C4921" s="7"/>
      <c r="D4921" s="7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6"/>
    </row>
    <row r="4922" spans="2:15" x14ac:dyDescent="0.3">
      <c r="B4922" s="6"/>
      <c r="C4922" s="7"/>
      <c r="D4922" s="7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6"/>
    </row>
    <row r="4923" spans="2:15" x14ac:dyDescent="0.3">
      <c r="B4923" s="6"/>
      <c r="C4923" s="7"/>
      <c r="D4923" s="7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6"/>
    </row>
    <row r="4924" spans="2:15" x14ac:dyDescent="0.3">
      <c r="B4924" s="6"/>
      <c r="C4924" s="7"/>
      <c r="D4924" s="7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6"/>
    </row>
    <row r="4925" spans="2:15" x14ac:dyDescent="0.3">
      <c r="B4925" s="6"/>
      <c r="C4925" s="7"/>
      <c r="D4925" s="7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6"/>
    </row>
    <row r="4926" spans="2:15" x14ac:dyDescent="0.3">
      <c r="B4926" s="6"/>
      <c r="C4926" s="7"/>
      <c r="D4926" s="7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6"/>
    </row>
    <row r="4927" spans="2:15" x14ac:dyDescent="0.3">
      <c r="B4927" s="6"/>
      <c r="C4927" s="7"/>
      <c r="D4927" s="7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6"/>
    </row>
    <row r="4928" spans="2:15" x14ac:dyDescent="0.3">
      <c r="B4928" s="6"/>
      <c r="C4928" s="7"/>
      <c r="D4928" s="7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6"/>
    </row>
    <row r="4929" spans="2:15" x14ac:dyDescent="0.3">
      <c r="B4929" s="6"/>
      <c r="C4929" s="7"/>
      <c r="D4929" s="7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6"/>
    </row>
    <row r="4930" spans="2:15" x14ac:dyDescent="0.3">
      <c r="B4930" s="6"/>
      <c r="C4930" s="7"/>
      <c r="D4930" s="7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6"/>
    </row>
    <row r="4931" spans="2:15" x14ac:dyDescent="0.3">
      <c r="B4931" s="6"/>
      <c r="C4931" s="7"/>
      <c r="D4931" s="7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6"/>
    </row>
    <row r="4932" spans="2:15" x14ac:dyDescent="0.3">
      <c r="B4932" s="6"/>
      <c r="C4932" s="7"/>
      <c r="D4932" s="7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6"/>
    </row>
    <row r="4933" spans="2:15" x14ac:dyDescent="0.3">
      <c r="B4933" s="6"/>
      <c r="C4933" s="7"/>
      <c r="D4933" s="7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6"/>
    </row>
    <row r="4934" spans="2:15" x14ac:dyDescent="0.3">
      <c r="B4934" s="6"/>
      <c r="C4934" s="7"/>
      <c r="D4934" s="7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6"/>
    </row>
    <row r="4935" spans="2:15" x14ac:dyDescent="0.3">
      <c r="B4935" s="6"/>
      <c r="C4935" s="7"/>
      <c r="D4935" s="7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6"/>
    </row>
    <row r="4936" spans="2:15" x14ac:dyDescent="0.3">
      <c r="B4936" s="6"/>
      <c r="C4936" s="7"/>
      <c r="D4936" s="7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6"/>
    </row>
    <row r="4937" spans="2:15" x14ac:dyDescent="0.3">
      <c r="B4937" s="6"/>
      <c r="C4937" s="7"/>
      <c r="D4937" s="7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6"/>
    </row>
    <row r="4938" spans="2:15" x14ac:dyDescent="0.3">
      <c r="B4938" s="6"/>
      <c r="C4938" s="7"/>
      <c r="D4938" s="7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6"/>
    </row>
    <row r="4939" spans="2:15" x14ac:dyDescent="0.3">
      <c r="B4939" s="6"/>
      <c r="C4939" s="7"/>
      <c r="D4939" s="7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6"/>
    </row>
    <row r="4940" spans="2:15" x14ac:dyDescent="0.3">
      <c r="B4940" s="6"/>
      <c r="C4940" s="7"/>
      <c r="D4940" s="7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6"/>
    </row>
    <row r="4941" spans="2:15" x14ac:dyDescent="0.3">
      <c r="B4941" s="6"/>
      <c r="C4941" s="7"/>
      <c r="D4941" s="7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6"/>
    </row>
    <row r="4942" spans="2:15" x14ac:dyDescent="0.3">
      <c r="B4942" s="6"/>
      <c r="C4942" s="7"/>
      <c r="D4942" s="7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6"/>
    </row>
    <row r="4943" spans="2:15" x14ac:dyDescent="0.3">
      <c r="B4943" s="6"/>
      <c r="C4943" s="7"/>
      <c r="D4943" s="7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6"/>
    </row>
    <row r="4944" spans="2:15" x14ac:dyDescent="0.3">
      <c r="B4944" s="6"/>
      <c r="C4944" s="7"/>
      <c r="D4944" s="7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6"/>
    </row>
    <row r="4945" spans="2:15" x14ac:dyDescent="0.3">
      <c r="B4945" s="6"/>
      <c r="C4945" s="7"/>
      <c r="D4945" s="7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6"/>
    </row>
    <row r="4946" spans="2:15" x14ac:dyDescent="0.3">
      <c r="B4946" s="6"/>
      <c r="C4946" s="7"/>
      <c r="D4946" s="7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6"/>
    </row>
    <row r="4947" spans="2:15" x14ac:dyDescent="0.3">
      <c r="B4947" s="6"/>
      <c r="C4947" s="7"/>
      <c r="D4947" s="7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6"/>
    </row>
    <row r="4948" spans="2:15" x14ac:dyDescent="0.3">
      <c r="B4948" s="6"/>
      <c r="C4948" s="7"/>
      <c r="D4948" s="7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6"/>
    </row>
    <row r="4949" spans="2:15" x14ac:dyDescent="0.3">
      <c r="B4949" s="6"/>
      <c r="C4949" s="7"/>
      <c r="D4949" s="7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6"/>
    </row>
    <row r="4950" spans="2:15" x14ac:dyDescent="0.3">
      <c r="B4950" s="6"/>
      <c r="C4950" s="7"/>
      <c r="D4950" s="7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6"/>
    </row>
    <row r="4951" spans="2:15" x14ac:dyDescent="0.3">
      <c r="B4951" s="6"/>
      <c r="C4951" s="7"/>
      <c r="D4951" s="7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6"/>
    </row>
    <row r="4952" spans="2:15" x14ac:dyDescent="0.3">
      <c r="B4952" s="6"/>
      <c r="C4952" s="7"/>
      <c r="D4952" s="7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6"/>
    </row>
    <row r="4953" spans="2:15" x14ac:dyDescent="0.3">
      <c r="B4953" s="6"/>
      <c r="C4953" s="7"/>
      <c r="D4953" s="7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6"/>
    </row>
    <row r="4954" spans="2:15" x14ac:dyDescent="0.3">
      <c r="B4954" s="6"/>
      <c r="C4954" s="7"/>
      <c r="D4954" s="7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6"/>
    </row>
    <row r="4955" spans="2:15" x14ac:dyDescent="0.3">
      <c r="B4955" s="6"/>
      <c r="C4955" s="7"/>
      <c r="D4955" s="7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6"/>
    </row>
    <row r="4956" spans="2:15" x14ac:dyDescent="0.3">
      <c r="B4956" s="6"/>
      <c r="C4956" s="7"/>
      <c r="D4956" s="7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6"/>
    </row>
    <row r="4957" spans="2:15" x14ac:dyDescent="0.3">
      <c r="B4957" s="6"/>
      <c r="C4957" s="7"/>
      <c r="D4957" s="7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6"/>
    </row>
    <row r="4958" spans="2:15" x14ac:dyDescent="0.3">
      <c r="B4958" s="6"/>
      <c r="C4958" s="7"/>
      <c r="D4958" s="7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6"/>
    </row>
    <row r="4959" spans="2:15" x14ac:dyDescent="0.3">
      <c r="B4959" s="6"/>
      <c r="C4959" s="7"/>
      <c r="D4959" s="7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6"/>
    </row>
    <row r="4960" spans="2:15" x14ac:dyDescent="0.3">
      <c r="B4960" s="6"/>
      <c r="C4960" s="7"/>
      <c r="D4960" s="7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6"/>
    </row>
    <row r="4961" spans="2:15" x14ac:dyDescent="0.3">
      <c r="B4961" s="6"/>
      <c r="C4961" s="7"/>
      <c r="D4961" s="7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6"/>
    </row>
    <row r="4962" spans="2:15" x14ac:dyDescent="0.3">
      <c r="B4962" s="6"/>
      <c r="C4962" s="7"/>
      <c r="D4962" s="7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6"/>
    </row>
    <row r="4963" spans="2:15" x14ac:dyDescent="0.3">
      <c r="B4963" s="6"/>
      <c r="C4963" s="7"/>
      <c r="D4963" s="7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6"/>
    </row>
    <row r="4964" spans="2:15" x14ac:dyDescent="0.3">
      <c r="B4964" s="6"/>
      <c r="C4964" s="7"/>
      <c r="D4964" s="7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6"/>
    </row>
    <row r="4965" spans="2:15" x14ac:dyDescent="0.3">
      <c r="B4965" s="6"/>
      <c r="C4965" s="7"/>
      <c r="D4965" s="7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6"/>
    </row>
    <row r="4966" spans="2:15" x14ac:dyDescent="0.3">
      <c r="B4966" s="6"/>
      <c r="C4966" s="7"/>
      <c r="D4966" s="7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6"/>
    </row>
    <row r="4967" spans="2:15" x14ac:dyDescent="0.3">
      <c r="B4967" s="6"/>
      <c r="C4967" s="7"/>
      <c r="D4967" s="7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6"/>
    </row>
    <row r="4968" spans="2:15" x14ac:dyDescent="0.3">
      <c r="B4968" s="6"/>
      <c r="C4968" s="7"/>
      <c r="D4968" s="7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6"/>
    </row>
    <row r="4969" spans="2:15" x14ac:dyDescent="0.3">
      <c r="B4969" s="6"/>
      <c r="C4969" s="7"/>
      <c r="D4969" s="7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6"/>
    </row>
    <row r="4970" spans="2:15" x14ac:dyDescent="0.3">
      <c r="B4970" s="6"/>
      <c r="C4970" s="7"/>
      <c r="D4970" s="7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6"/>
    </row>
    <row r="4971" spans="2:15" x14ac:dyDescent="0.3">
      <c r="B4971" s="6"/>
      <c r="C4971" s="7"/>
      <c r="D4971" s="7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6"/>
    </row>
    <row r="4972" spans="2:15" x14ac:dyDescent="0.3">
      <c r="B4972" s="6"/>
      <c r="C4972" s="7"/>
      <c r="D4972" s="7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6"/>
    </row>
    <row r="4973" spans="2:15" x14ac:dyDescent="0.3">
      <c r="B4973" s="6"/>
      <c r="C4973" s="7"/>
      <c r="D4973" s="7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6"/>
    </row>
    <row r="4974" spans="2:15" x14ac:dyDescent="0.3">
      <c r="B4974" s="6"/>
      <c r="C4974" s="7"/>
      <c r="D4974" s="7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6"/>
    </row>
    <row r="4975" spans="2:15" x14ac:dyDescent="0.3">
      <c r="B4975" s="6"/>
      <c r="C4975" s="7"/>
      <c r="D4975" s="7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6"/>
    </row>
    <row r="4976" spans="2:15" x14ac:dyDescent="0.3">
      <c r="B4976" s="6"/>
      <c r="C4976" s="7"/>
      <c r="D4976" s="7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6"/>
    </row>
    <row r="4977" spans="2:15" x14ac:dyDescent="0.3">
      <c r="B4977" s="6"/>
      <c r="C4977" s="7"/>
      <c r="D4977" s="7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6"/>
    </row>
    <row r="4978" spans="2:15" x14ac:dyDescent="0.3">
      <c r="B4978" s="6"/>
      <c r="C4978" s="7"/>
      <c r="D4978" s="7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6"/>
    </row>
    <row r="4979" spans="2:15" x14ac:dyDescent="0.3">
      <c r="B4979" s="6"/>
      <c r="C4979" s="7"/>
      <c r="D4979" s="7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6"/>
    </row>
    <row r="4980" spans="2:15" x14ac:dyDescent="0.3">
      <c r="B4980" s="6"/>
      <c r="C4980" s="7"/>
      <c r="D4980" s="7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6"/>
    </row>
    <row r="4981" spans="2:15" x14ac:dyDescent="0.3">
      <c r="B4981" s="6"/>
      <c r="C4981" s="7"/>
      <c r="D4981" s="7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6"/>
    </row>
    <row r="4982" spans="2:15" x14ac:dyDescent="0.3">
      <c r="B4982" s="6"/>
      <c r="C4982" s="7"/>
      <c r="D4982" s="7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6"/>
    </row>
    <row r="4983" spans="2:15" x14ac:dyDescent="0.3">
      <c r="B4983" s="6"/>
      <c r="C4983" s="7"/>
      <c r="D4983" s="7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6"/>
    </row>
    <row r="4984" spans="2:15" x14ac:dyDescent="0.3">
      <c r="B4984" s="6"/>
      <c r="C4984" s="7"/>
      <c r="D4984" s="7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6"/>
    </row>
    <row r="4985" spans="2:15" x14ac:dyDescent="0.3">
      <c r="B4985" s="6"/>
      <c r="C4985" s="7"/>
      <c r="D4985" s="7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6"/>
    </row>
    <row r="4986" spans="2:15" x14ac:dyDescent="0.3">
      <c r="B4986" s="6"/>
      <c r="C4986" s="7"/>
      <c r="D4986" s="7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6"/>
    </row>
    <row r="4987" spans="2:15" x14ac:dyDescent="0.3">
      <c r="B4987" s="6"/>
      <c r="C4987" s="7"/>
      <c r="D4987" s="7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6"/>
    </row>
    <row r="4988" spans="2:15" x14ac:dyDescent="0.3">
      <c r="B4988" s="6"/>
      <c r="C4988" s="7"/>
      <c r="D4988" s="7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6"/>
    </row>
    <row r="4989" spans="2:15" x14ac:dyDescent="0.3">
      <c r="B4989" s="6"/>
      <c r="C4989" s="7"/>
      <c r="D4989" s="7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6"/>
    </row>
    <row r="4990" spans="2:15" x14ac:dyDescent="0.3">
      <c r="B4990" s="6"/>
      <c r="C4990" s="7"/>
      <c r="D4990" s="7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6"/>
    </row>
    <row r="4991" spans="2:15" x14ac:dyDescent="0.3">
      <c r="B4991" s="6"/>
      <c r="C4991" s="7"/>
      <c r="D4991" s="7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6"/>
    </row>
    <row r="4992" spans="2:15" x14ac:dyDescent="0.3">
      <c r="B4992" s="6"/>
      <c r="C4992" s="7"/>
      <c r="D4992" s="7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6"/>
    </row>
    <row r="4993" spans="2:15" x14ac:dyDescent="0.3">
      <c r="B4993" s="6"/>
      <c r="C4993" s="7"/>
      <c r="D4993" s="7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6"/>
    </row>
    <row r="4994" spans="2:15" x14ac:dyDescent="0.3">
      <c r="B4994" s="6"/>
      <c r="C4994" s="7"/>
      <c r="D4994" s="7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6"/>
    </row>
    <row r="4995" spans="2:15" x14ac:dyDescent="0.3">
      <c r="B4995" s="6"/>
      <c r="C4995" s="7"/>
      <c r="D4995" s="7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6"/>
    </row>
    <row r="4996" spans="2:15" x14ac:dyDescent="0.3">
      <c r="B4996" s="6"/>
      <c r="C4996" s="7"/>
      <c r="D4996" s="7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6"/>
    </row>
    <row r="4997" spans="2:15" x14ac:dyDescent="0.3">
      <c r="B4997" s="6"/>
      <c r="C4997" s="7"/>
      <c r="D4997" s="7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6"/>
    </row>
    <row r="4998" spans="2:15" x14ac:dyDescent="0.3">
      <c r="B4998" s="6"/>
      <c r="C4998" s="7"/>
      <c r="D4998" s="7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6"/>
    </row>
    <row r="4999" spans="2:15" x14ac:dyDescent="0.3">
      <c r="B4999" s="6"/>
      <c r="C4999" s="7"/>
      <c r="D4999" s="7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6"/>
    </row>
    <row r="5000" spans="2:15" x14ac:dyDescent="0.3">
      <c r="B5000" s="6"/>
      <c r="C5000" s="7"/>
      <c r="D5000" s="7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6"/>
    </row>
    <row r="5001" spans="2:15" x14ac:dyDescent="0.3">
      <c r="B5001" s="6"/>
      <c r="C5001" s="7"/>
      <c r="D5001" s="7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6"/>
    </row>
    <row r="5002" spans="2:15" x14ac:dyDescent="0.3">
      <c r="B5002" s="6"/>
      <c r="C5002" s="7"/>
      <c r="D5002" s="7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6"/>
    </row>
    <row r="5003" spans="2:15" x14ac:dyDescent="0.3">
      <c r="B5003" s="6"/>
      <c r="C5003" s="7"/>
      <c r="D5003" s="7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6"/>
    </row>
    <row r="5004" spans="2:15" x14ac:dyDescent="0.3">
      <c r="B5004" s="6"/>
      <c r="C5004" s="7"/>
      <c r="D5004" s="7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6"/>
    </row>
    <row r="5005" spans="2:15" x14ac:dyDescent="0.3">
      <c r="B5005" s="6"/>
      <c r="C5005" s="7"/>
      <c r="D5005" s="7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6"/>
    </row>
  </sheetData>
  <autoFilter ref="B5:O5005" xr:uid="{00000000-0009-0000-0000-000004000000}"/>
  <mergeCells count="2">
    <mergeCell ref="B3:O3"/>
    <mergeCell ref="B2:O2"/>
  </mergeCells>
  <phoneticPr fontId="7" type="noConversion"/>
  <hyperlinks>
    <hyperlink ref="B1" location="'Overview'!B2" display="Overview" xr:uid="{00000000-0004-0000-0400-000000000000}"/>
    <hyperlink ref="C1" location="'README'!B2" display="README" xr:uid="{00000000-0004-0000-0400-000001000000}"/>
    <hyperlink ref="D1" location="'QC_Summary'!B2" display="QC_Summary" xr:uid="{00000000-0004-0000-0400-000002000000}"/>
    <hyperlink ref="E1" location="'Step_Setup'!B2" display="Step_Setup" xr:uid="{00000000-0004-0000-0400-000003000000}"/>
    <hyperlink ref="F1" location="'Raw_Data'!B2" display="Raw_Data" xr:uid="{00000000-0004-0000-0400-000004000000}"/>
    <hyperlink ref="G1" location="'Step_Results'!B2" display="Step_Results" xr:uid="{00000000-0004-0000-0400-000005000000}"/>
    <hyperlink ref="H1" location="'Flow_Profile'!B2" display="Flow_Profile" xr:uid="{00000000-0004-0000-0400-000006000000}"/>
    <hyperlink ref="I1" location="'Interpretation'!B2" display="Interpretation" xr:uid="{00000000-0004-0000-0400-000007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R4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3" customWidth="1"/>
    <col min="2" max="2" width="9" customWidth="1"/>
    <col min="3" max="3" width="11" customWidth="1"/>
    <col min="4" max="4" width="10" customWidth="1"/>
    <col min="5" max="5" width="11" customWidth="1"/>
    <col min="6" max="6" width="10" customWidth="1"/>
    <col min="7" max="7" width="13" customWidth="1"/>
    <col min="8" max="8" width="12" customWidth="1"/>
    <col min="9" max="10" width="14" customWidth="1"/>
    <col min="11" max="11" width="13" customWidth="1"/>
    <col min="12" max="12" width="17" customWidth="1"/>
    <col min="13" max="13" width="11" customWidth="1"/>
    <col min="14" max="15" width="9" customWidth="1"/>
    <col min="16" max="16" width="12" customWidth="1"/>
    <col min="17" max="17" width="20" customWidth="1"/>
  </cols>
  <sheetData>
    <row r="1" spans="2:18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8" ht="30" customHeight="1" x14ac:dyDescent="0.3">
      <c r="B2" s="15" t="s">
        <v>54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2:18" x14ac:dyDescent="0.3">
      <c r="B3" s="13" t="s">
        <v>55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5" spans="2:18" ht="27.95" customHeight="1" x14ac:dyDescent="0.3">
      <c r="B5" s="3" t="s">
        <v>32</v>
      </c>
      <c r="C5" s="3" t="s">
        <v>33</v>
      </c>
      <c r="D5" s="3" t="s">
        <v>34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38</v>
      </c>
    </row>
    <row r="6" spans="2:18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8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8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2:18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2:18" x14ac:dyDescent="0.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2:18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2:18" x14ac:dyDescent="0.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2:18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2:18" x14ac:dyDescent="0.3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2:18" x14ac:dyDescent="0.3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2:18" x14ac:dyDescent="0.3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2:17" x14ac:dyDescent="0.3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2:17" x14ac:dyDescent="0.3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2:17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2:17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2:17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x14ac:dyDescent="0.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17" x14ac:dyDescent="0.3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2:17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2:17" x14ac:dyDescent="0.3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17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2:17" x14ac:dyDescent="0.3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2:17" x14ac:dyDescent="0.3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3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3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3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3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</sheetData>
  <mergeCells count="2">
    <mergeCell ref="B2:R2"/>
    <mergeCell ref="B3:R3"/>
  </mergeCells>
  <phoneticPr fontId="7" type="noConversion"/>
  <hyperlinks>
    <hyperlink ref="B1" location="'Overview'!B2" display="Overview" xr:uid="{00000000-0004-0000-0500-000000000000}"/>
    <hyperlink ref="C1" location="'README'!B2" display="README" xr:uid="{00000000-0004-0000-0500-000001000000}"/>
    <hyperlink ref="D1" location="'QC_Summary'!B2" display="QC_Summary" xr:uid="{00000000-0004-0000-0500-000002000000}"/>
    <hyperlink ref="E1" location="'Step_Setup'!B2" display="Step_Setup" xr:uid="{00000000-0004-0000-0500-000003000000}"/>
    <hyperlink ref="F1" location="'Raw_Data'!B2" display="Raw_Data" xr:uid="{00000000-0004-0000-0500-000004000000}"/>
    <hyperlink ref="G1" location="'Step_Results'!B2" display="Step_Results" xr:uid="{00000000-0004-0000-0500-000005000000}"/>
    <hyperlink ref="H1" location="'Flow_Profile'!B2" display="Flow_Profile" xr:uid="{00000000-0004-0000-0500-000006000000}"/>
    <hyperlink ref="I1" location="'Interpretation'!B2" display="Interpretation" xr:uid="{00000000-0004-0000-0500-000007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N6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1" sqref="B1:B1048576"/>
    </sheetView>
  </sheetViews>
  <sheetFormatPr defaultRowHeight="16.5" x14ac:dyDescent="0.3"/>
  <cols>
    <col min="1" max="1" width="3" customWidth="1"/>
    <col min="2" max="2" width="28" customWidth="1"/>
    <col min="3" max="4" width="13" customWidth="1"/>
    <col min="5" max="5" width="11" customWidth="1"/>
    <col min="6" max="6" width="13" customWidth="1"/>
    <col min="7" max="7" width="14" customWidth="1"/>
    <col min="8" max="9" width="13" customWidth="1"/>
    <col min="10" max="10" width="14" customWidth="1"/>
    <col min="11" max="12" width="13" customWidth="1"/>
    <col min="13" max="13" width="14" customWidth="1"/>
    <col min="14" max="14" width="42" customWidth="1"/>
  </cols>
  <sheetData>
    <row r="1" spans="2:14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4" ht="30" customHeight="1" x14ac:dyDescent="0.3">
      <c r="B2" s="15" t="s">
        <v>68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x14ac:dyDescent="0.3">
      <c r="B3" s="13" t="s">
        <v>69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spans="2:14" ht="27.95" customHeight="1" x14ac:dyDescent="0.3">
      <c r="B5" s="3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3" t="s">
        <v>75</v>
      </c>
      <c r="H5" s="3" t="s">
        <v>76</v>
      </c>
      <c r="I5" s="3" t="s">
        <v>77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38</v>
      </c>
    </row>
    <row r="6" spans="2:14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2:14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2" spans="2:14" x14ac:dyDescent="0.3">
      <c r="B12" s="14" t="s">
        <v>82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2:14" ht="27.95" customHeight="1" x14ac:dyDescent="0.3">
      <c r="B13" s="3" t="s">
        <v>83</v>
      </c>
      <c r="C13" s="3" t="s">
        <v>84</v>
      </c>
      <c r="D13" s="3" t="s">
        <v>85</v>
      </c>
    </row>
    <row r="14" spans="2:14" x14ac:dyDescent="0.3">
      <c r="B14" s="6"/>
      <c r="C14" s="6"/>
      <c r="D14" s="6"/>
    </row>
    <row r="15" spans="2:14" x14ac:dyDescent="0.3">
      <c r="B15" s="6"/>
      <c r="C15" s="6"/>
      <c r="D15" s="6"/>
    </row>
    <row r="16" spans="2:14" x14ac:dyDescent="0.3">
      <c r="B16" s="6"/>
      <c r="C16" s="6"/>
      <c r="D16" s="6"/>
    </row>
    <row r="17" spans="2:14" x14ac:dyDescent="0.3">
      <c r="B17" s="6"/>
      <c r="C17" s="6"/>
      <c r="D17" s="6"/>
    </row>
    <row r="18" spans="2:14" x14ac:dyDescent="0.3">
      <c r="B18" s="6"/>
      <c r="C18" s="6"/>
      <c r="D18" s="6"/>
    </row>
    <row r="19" spans="2:14" x14ac:dyDescent="0.3">
      <c r="B19" s="6"/>
      <c r="C19" s="6"/>
      <c r="D19" s="6"/>
    </row>
    <row r="20" spans="2:14" x14ac:dyDescent="0.3">
      <c r="B20" s="6"/>
      <c r="C20" s="6"/>
      <c r="D20" s="6"/>
    </row>
    <row r="21" spans="2:14" x14ac:dyDescent="0.3">
      <c r="B21" s="6"/>
      <c r="C21" s="6"/>
      <c r="D21" s="6"/>
    </row>
    <row r="24" spans="2:14" x14ac:dyDescent="0.3">
      <c r="B24" s="14" t="s">
        <v>86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6" spans="2:14" ht="27.95" customHeight="1" x14ac:dyDescent="0.3">
      <c r="B26" s="3" t="s">
        <v>56</v>
      </c>
      <c r="C26" s="3" t="s">
        <v>87</v>
      </c>
      <c r="D26" s="3" t="s">
        <v>88</v>
      </c>
      <c r="E26" s="3" t="s">
        <v>89</v>
      </c>
      <c r="F26" s="3" t="s">
        <v>90</v>
      </c>
      <c r="G26" s="3" t="s">
        <v>91</v>
      </c>
      <c r="H26" s="3" t="s">
        <v>92</v>
      </c>
      <c r="I26" s="3" t="s">
        <v>93</v>
      </c>
    </row>
    <row r="27" spans="2:14" x14ac:dyDescent="0.3">
      <c r="B27" s="6"/>
      <c r="C27" s="6"/>
      <c r="D27" s="6"/>
      <c r="E27" s="6"/>
      <c r="F27" s="6"/>
      <c r="G27" s="6"/>
      <c r="H27" s="6"/>
      <c r="I27" s="6"/>
    </row>
    <row r="28" spans="2:14" x14ac:dyDescent="0.3">
      <c r="B28" s="6"/>
      <c r="C28" s="6"/>
      <c r="D28" s="6"/>
      <c r="E28" s="6"/>
      <c r="F28" s="6"/>
      <c r="G28" s="6"/>
      <c r="H28" s="6"/>
      <c r="I28" s="6"/>
    </row>
    <row r="29" spans="2:14" x14ac:dyDescent="0.3">
      <c r="B29" s="6"/>
      <c r="C29" s="6"/>
      <c r="D29" s="6"/>
      <c r="E29" s="6"/>
      <c r="F29" s="6"/>
      <c r="G29" s="6"/>
      <c r="H29" s="6"/>
      <c r="I29" s="6"/>
    </row>
    <row r="30" spans="2:14" x14ac:dyDescent="0.3">
      <c r="B30" s="6"/>
      <c r="C30" s="6"/>
      <c r="D30" s="6"/>
      <c r="E30" s="6"/>
      <c r="F30" s="6"/>
      <c r="G30" s="6"/>
      <c r="H30" s="6"/>
      <c r="I30" s="6"/>
    </row>
    <row r="31" spans="2:14" x14ac:dyDescent="0.3">
      <c r="B31" s="6"/>
      <c r="C31" s="6"/>
      <c r="D31" s="6"/>
      <c r="E31" s="6"/>
      <c r="F31" s="6"/>
      <c r="G31" s="6"/>
      <c r="H31" s="6"/>
      <c r="I31" s="6"/>
    </row>
    <row r="32" spans="2:14" x14ac:dyDescent="0.3">
      <c r="B32" s="6"/>
      <c r="C32" s="6"/>
      <c r="D32" s="6"/>
      <c r="E32" s="6"/>
      <c r="F32" s="6"/>
      <c r="G32" s="6"/>
      <c r="H32" s="6"/>
      <c r="I32" s="6"/>
    </row>
    <row r="33" spans="2:9" x14ac:dyDescent="0.3">
      <c r="B33" s="6"/>
      <c r="C33" s="6"/>
      <c r="D33" s="6"/>
      <c r="E33" s="6"/>
      <c r="F33" s="6"/>
      <c r="G33" s="6"/>
      <c r="H33" s="6"/>
      <c r="I33" s="6"/>
    </row>
    <row r="34" spans="2:9" x14ac:dyDescent="0.3">
      <c r="B34" s="6"/>
      <c r="C34" s="6"/>
      <c r="D34" s="6"/>
      <c r="E34" s="6"/>
      <c r="F34" s="6"/>
      <c r="G34" s="6"/>
      <c r="H34" s="6"/>
      <c r="I34" s="6"/>
    </row>
    <row r="35" spans="2:9" x14ac:dyDescent="0.3">
      <c r="B35" s="6"/>
      <c r="C35" s="6"/>
      <c r="D35" s="6"/>
      <c r="E35" s="6"/>
      <c r="F35" s="6"/>
      <c r="G35" s="6"/>
      <c r="H35" s="6"/>
      <c r="I35" s="6"/>
    </row>
    <row r="36" spans="2:9" x14ac:dyDescent="0.3">
      <c r="B36" s="6"/>
      <c r="C36" s="6"/>
      <c r="D36" s="6"/>
      <c r="E36" s="6"/>
      <c r="F36" s="6"/>
      <c r="G36" s="6"/>
      <c r="H36" s="6"/>
      <c r="I36" s="6"/>
    </row>
    <row r="37" spans="2:9" x14ac:dyDescent="0.3">
      <c r="B37" s="6"/>
      <c r="C37" s="6"/>
      <c r="D37" s="6"/>
      <c r="E37" s="6"/>
      <c r="F37" s="6"/>
      <c r="G37" s="6"/>
      <c r="H37" s="6"/>
      <c r="I37" s="6"/>
    </row>
    <row r="38" spans="2:9" x14ac:dyDescent="0.3">
      <c r="B38" s="6"/>
      <c r="C38" s="6"/>
      <c r="D38" s="6"/>
      <c r="E38" s="6"/>
      <c r="F38" s="6"/>
      <c r="G38" s="6"/>
      <c r="H38" s="6"/>
      <c r="I38" s="6"/>
    </row>
    <row r="39" spans="2:9" x14ac:dyDescent="0.3">
      <c r="B39" s="6"/>
      <c r="C39" s="6"/>
      <c r="D39" s="6"/>
      <c r="E39" s="6"/>
      <c r="F39" s="6"/>
      <c r="G39" s="6"/>
      <c r="H39" s="6"/>
      <c r="I39" s="6"/>
    </row>
    <row r="40" spans="2:9" x14ac:dyDescent="0.3">
      <c r="B40" s="6"/>
      <c r="C40" s="6"/>
      <c r="D40" s="6"/>
      <c r="E40" s="6"/>
      <c r="F40" s="6"/>
      <c r="G40" s="6"/>
      <c r="H40" s="6"/>
      <c r="I40" s="6"/>
    </row>
    <row r="41" spans="2:9" x14ac:dyDescent="0.3">
      <c r="B41" s="6"/>
      <c r="C41" s="6"/>
      <c r="D41" s="6"/>
      <c r="E41" s="6"/>
      <c r="F41" s="6"/>
      <c r="G41" s="6"/>
      <c r="H41" s="6"/>
      <c r="I41" s="6"/>
    </row>
    <row r="42" spans="2:9" x14ac:dyDescent="0.3">
      <c r="B42" s="6"/>
      <c r="C42" s="6"/>
      <c r="D42" s="6"/>
      <c r="E42" s="6"/>
      <c r="F42" s="6"/>
      <c r="G42" s="6"/>
      <c r="H42" s="6"/>
      <c r="I42" s="6"/>
    </row>
    <row r="43" spans="2:9" x14ac:dyDescent="0.3">
      <c r="B43" s="6"/>
      <c r="C43" s="6"/>
      <c r="D43" s="6"/>
      <c r="E43" s="6"/>
      <c r="F43" s="6"/>
      <c r="G43" s="6"/>
      <c r="H43" s="6"/>
      <c r="I43" s="6"/>
    </row>
    <row r="44" spans="2:9" x14ac:dyDescent="0.3">
      <c r="B44" s="6"/>
      <c r="C44" s="6"/>
      <c r="D44" s="6"/>
      <c r="E44" s="6"/>
      <c r="F44" s="6"/>
      <c r="G44" s="6"/>
      <c r="H44" s="6"/>
      <c r="I44" s="6"/>
    </row>
    <row r="45" spans="2:9" x14ac:dyDescent="0.3">
      <c r="B45" s="6"/>
      <c r="C45" s="6"/>
      <c r="D45" s="6"/>
      <c r="E45" s="6"/>
      <c r="F45" s="6"/>
      <c r="G45" s="6"/>
      <c r="H45" s="6"/>
      <c r="I45" s="6"/>
    </row>
    <row r="46" spans="2:9" x14ac:dyDescent="0.3">
      <c r="B46" s="6"/>
      <c r="C46" s="6"/>
      <c r="D46" s="6"/>
      <c r="E46" s="6"/>
      <c r="F46" s="6"/>
      <c r="G46" s="6"/>
      <c r="H46" s="6"/>
      <c r="I46" s="6"/>
    </row>
    <row r="47" spans="2:9" x14ac:dyDescent="0.3">
      <c r="B47" s="6"/>
      <c r="C47" s="6"/>
      <c r="D47" s="6"/>
      <c r="E47" s="6"/>
      <c r="F47" s="6"/>
      <c r="G47" s="6"/>
      <c r="H47" s="6"/>
      <c r="I47" s="6"/>
    </row>
    <row r="48" spans="2:9" x14ac:dyDescent="0.3">
      <c r="B48" s="6"/>
      <c r="C48" s="6"/>
      <c r="D48" s="6"/>
      <c r="E48" s="6"/>
      <c r="F48" s="6"/>
      <c r="G48" s="6"/>
      <c r="H48" s="6"/>
      <c r="I48" s="6"/>
    </row>
    <row r="49" spans="2:9" x14ac:dyDescent="0.3">
      <c r="B49" s="6"/>
      <c r="C49" s="6"/>
      <c r="D49" s="6"/>
      <c r="E49" s="6"/>
      <c r="F49" s="6"/>
      <c r="G49" s="6"/>
      <c r="H49" s="6"/>
      <c r="I49" s="6"/>
    </row>
    <row r="50" spans="2:9" x14ac:dyDescent="0.3">
      <c r="B50" s="6"/>
      <c r="C50" s="6"/>
      <c r="D50" s="6"/>
      <c r="E50" s="6"/>
      <c r="F50" s="6"/>
      <c r="G50" s="6"/>
      <c r="H50" s="6"/>
      <c r="I50" s="6"/>
    </row>
    <row r="51" spans="2:9" x14ac:dyDescent="0.3">
      <c r="B51" s="6"/>
      <c r="C51" s="6"/>
      <c r="D51" s="6"/>
      <c r="E51" s="6"/>
      <c r="F51" s="6"/>
      <c r="G51" s="6"/>
      <c r="H51" s="6"/>
      <c r="I51" s="6"/>
    </row>
    <row r="52" spans="2:9" x14ac:dyDescent="0.3">
      <c r="B52" s="6"/>
      <c r="C52" s="6"/>
      <c r="D52" s="6"/>
      <c r="E52" s="6"/>
      <c r="F52" s="6"/>
      <c r="G52" s="6"/>
      <c r="H52" s="6"/>
      <c r="I52" s="6"/>
    </row>
    <row r="53" spans="2:9" x14ac:dyDescent="0.3">
      <c r="B53" s="6"/>
      <c r="C53" s="6"/>
      <c r="D53" s="6"/>
      <c r="E53" s="6"/>
      <c r="F53" s="6"/>
      <c r="G53" s="6"/>
      <c r="H53" s="6"/>
      <c r="I53" s="6"/>
    </row>
    <row r="54" spans="2:9" x14ac:dyDescent="0.3">
      <c r="B54" s="6"/>
      <c r="C54" s="6"/>
      <c r="D54" s="6"/>
      <c r="E54" s="6"/>
      <c r="F54" s="6"/>
      <c r="G54" s="6"/>
      <c r="H54" s="6"/>
      <c r="I54" s="6"/>
    </row>
    <row r="55" spans="2:9" x14ac:dyDescent="0.3">
      <c r="B55" s="6"/>
      <c r="C55" s="6"/>
      <c r="D55" s="6"/>
      <c r="E55" s="6"/>
      <c r="F55" s="6"/>
      <c r="G55" s="6"/>
      <c r="H55" s="6"/>
      <c r="I55" s="6"/>
    </row>
    <row r="56" spans="2:9" x14ac:dyDescent="0.3">
      <c r="B56" s="6"/>
      <c r="C56" s="6"/>
      <c r="D56" s="6"/>
      <c r="E56" s="6"/>
      <c r="F56" s="6"/>
      <c r="G56" s="6"/>
      <c r="H56" s="6"/>
      <c r="I56" s="6"/>
    </row>
    <row r="57" spans="2:9" x14ac:dyDescent="0.3">
      <c r="B57" s="6"/>
      <c r="C57" s="6"/>
      <c r="D57" s="6"/>
      <c r="E57" s="6"/>
      <c r="F57" s="6"/>
      <c r="G57" s="6"/>
      <c r="H57" s="6"/>
      <c r="I57" s="6"/>
    </row>
    <row r="58" spans="2:9" x14ac:dyDescent="0.3">
      <c r="B58" s="6"/>
      <c r="C58" s="6"/>
      <c r="D58" s="6"/>
      <c r="E58" s="6"/>
      <c r="F58" s="6"/>
      <c r="G58" s="6"/>
      <c r="H58" s="6"/>
      <c r="I58" s="6"/>
    </row>
    <row r="59" spans="2:9" x14ac:dyDescent="0.3">
      <c r="B59" s="6"/>
      <c r="C59" s="6"/>
      <c r="D59" s="6"/>
      <c r="E59" s="6"/>
      <c r="F59" s="6"/>
      <c r="G59" s="6"/>
      <c r="H59" s="6"/>
      <c r="I59" s="6"/>
    </row>
    <row r="60" spans="2:9" x14ac:dyDescent="0.3">
      <c r="B60" s="6"/>
      <c r="C60" s="6"/>
      <c r="D60" s="6"/>
      <c r="E60" s="6"/>
      <c r="F60" s="6"/>
      <c r="G60" s="6"/>
      <c r="H60" s="6"/>
      <c r="I60" s="6"/>
    </row>
  </sheetData>
  <mergeCells count="4">
    <mergeCell ref="B3:N3"/>
    <mergeCell ref="B2:N2"/>
    <mergeCell ref="B24:N24"/>
    <mergeCell ref="B12:N12"/>
  </mergeCells>
  <phoneticPr fontId="7" type="noConversion"/>
  <hyperlinks>
    <hyperlink ref="B1" location="'Overview'!B2" display="Overview" xr:uid="{00000000-0004-0000-0600-000000000000}"/>
    <hyperlink ref="C1" location="'README'!B2" display="README" xr:uid="{00000000-0004-0000-0600-000001000000}"/>
    <hyperlink ref="D1" location="'QC_Summary'!B2" display="QC_Summary" xr:uid="{00000000-0004-0000-0600-000002000000}"/>
    <hyperlink ref="E1" location="'Step_Setup'!B2" display="Step_Setup" xr:uid="{00000000-0004-0000-0600-000003000000}"/>
    <hyperlink ref="F1" location="'Raw_Data'!B2" display="Raw_Data" xr:uid="{00000000-0004-0000-0600-000004000000}"/>
    <hyperlink ref="G1" location="'Step_Results'!B2" display="Step_Results" xr:uid="{00000000-0004-0000-0600-000005000000}"/>
    <hyperlink ref="H1" location="'Flow_Profile'!B2" display="Flow_Profile" xr:uid="{00000000-0004-0000-0600-000006000000}"/>
    <hyperlink ref="I1" location="'Interpretation'!B2" display="Interpretation" xr:uid="{00000000-0004-0000-0600-0000070000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I27"/>
  <sheetViews>
    <sheetView showGridLines="0" workbookViewId="0">
      <selection activeCell="B1" sqref="B1:H1048576"/>
    </sheetView>
  </sheetViews>
  <sheetFormatPr defaultRowHeight="16.5" x14ac:dyDescent="0.3"/>
  <cols>
    <col min="1" max="1" width="3" customWidth="1"/>
    <col min="2" max="2" width="11.75" bestFit="1" customWidth="1"/>
    <col min="3" max="3" width="43.5" bestFit="1" customWidth="1"/>
    <col min="4" max="4" width="37.875" bestFit="1" customWidth="1"/>
    <col min="5" max="5" width="29.25" bestFit="1" customWidth="1"/>
    <col min="6" max="6" width="25.75" bestFit="1" customWidth="1"/>
    <col min="7" max="7" width="10.375" bestFit="1" customWidth="1"/>
    <col min="8" max="8" width="10" bestFit="1" customWidth="1"/>
  </cols>
  <sheetData>
    <row r="1" spans="2:9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9" ht="30" customHeight="1" x14ac:dyDescent="0.3">
      <c r="B2" s="15" t="s">
        <v>94</v>
      </c>
      <c r="C2" s="11"/>
      <c r="D2" s="11"/>
      <c r="E2" s="11"/>
      <c r="F2" s="11"/>
      <c r="G2" s="11"/>
      <c r="H2" s="11"/>
    </row>
    <row r="3" spans="2:9" x14ac:dyDescent="0.3">
      <c r="B3" s="13" t="s">
        <v>95</v>
      </c>
      <c r="C3" s="11"/>
      <c r="D3" s="11"/>
      <c r="E3" s="11"/>
      <c r="F3" s="11"/>
      <c r="G3" s="11"/>
      <c r="H3" s="11"/>
    </row>
    <row r="5" spans="2:9" x14ac:dyDescent="0.3">
      <c r="B5" s="3" t="s">
        <v>96</v>
      </c>
      <c r="C5" s="3" t="s">
        <v>97</v>
      </c>
      <c r="D5" s="3" t="s">
        <v>98</v>
      </c>
      <c r="E5" s="3" t="s">
        <v>99</v>
      </c>
      <c r="F5" s="3" t="s">
        <v>100</v>
      </c>
    </row>
    <row r="6" spans="2:9" x14ac:dyDescent="0.3">
      <c r="B6" s="6" t="s">
        <v>101</v>
      </c>
      <c r="C6" s="6" t="s">
        <v>102</v>
      </c>
      <c r="D6" s="6" t="s">
        <v>103</v>
      </c>
      <c r="E6" s="6" t="s">
        <v>104</v>
      </c>
      <c r="F6" s="6" t="s">
        <v>105</v>
      </c>
    </row>
    <row r="7" spans="2:9" x14ac:dyDescent="0.3">
      <c r="B7" s="6" t="s">
        <v>106</v>
      </c>
      <c r="C7" s="6" t="s">
        <v>107</v>
      </c>
      <c r="D7" s="6" t="s">
        <v>108</v>
      </c>
      <c r="E7" s="6" t="s">
        <v>109</v>
      </c>
      <c r="F7" s="6" t="s">
        <v>110</v>
      </c>
    </row>
    <row r="8" spans="2:9" x14ac:dyDescent="0.3">
      <c r="B8" s="6" t="s">
        <v>111</v>
      </c>
      <c r="C8" s="6" t="s">
        <v>112</v>
      </c>
      <c r="D8" s="6" t="s">
        <v>113</v>
      </c>
      <c r="E8" s="6" t="s">
        <v>114</v>
      </c>
      <c r="F8" s="6" t="s">
        <v>115</v>
      </c>
    </row>
    <row r="9" spans="2:9" x14ac:dyDescent="0.3">
      <c r="B9" s="6" t="s">
        <v>116</v>
      </c>
      <c r="C9" s="6" t="s">
        <v>117</v>
      </c>
      <c r="D9" s="6" t="s">
        <v>118</v>
      </c>
      <c r="E9" s="6" t="s">
        <v>119</v>
      </c>
      <c r="F9" s="6" t="s">
        <v>120</v>
      </c>
    </row>
    <row r="10" spans="2:9" x14ac:dyDescent="0.3">
      <c r="B10" s="6" t="s">
        <v>121</v>
      </c>
      <c r="C10" s="6" t="s">
        <v>122</v>
      </c>
      <c r="D10" s="6" t="s">
        <v>123</v>
      </c>
      <c r="E10" s="6" t="s">
        <v>124</v>
      </c>
      <c r="F10" s="6" t="s">
        <v>125</v>
      </c>
    </row>
    <row r="11" spans="2:9" x14ac:dyDescent="0.3">
      <c r="B11" s="6" t="s">
        <v>126</v>
      </c>
      <c r="C11" s="6" t="s">
        <v>127</v>
      </c>
      <c r="D11" s="6" t="s">
        <v>128</v>
      </c>
      <c r="E11" s="6" t="s">
        <v>129</v>
      </c>
      <c r="F11" s="6" t="s">
        <v>130</v>
      </c>
    </row>
    <row r="12" spans="2:9" x14ac:dyDescent="0.3">
      <c r="B12" s="6" t="s">
        <v>131</v>
      </c>
      <c r="C12" s="6" t="s">
        <v>132</v>
      </c>
      <c r="D12" s="6" t="s">
        <v>133</v>
      </c>
      <c r="E12" s="6" t="s">
        <v>134</v>
      </c>
      <c r="F12" s="6" t="s">
        <v>135</v>
      </c>
    </row>
    <row r="13" spans="2:9" x14ac:dyDescent="0.3">
      <c r="B13" s="6" t="s">
        <v>136</v>
      </c>
      <c r="C13" s="6" t="s">
        <v>137</v>
      </c>
      <c r="D13" s="6" t="s">
        <v>138</v>
      </c>
      <c r="E13" s="6" t="s">
        <v>139</v>
      </c>
      <c r="F13" s="6" t="s">
        <v>140</v>
      </c>
    </row>
    <row r="14" spans="2:9" x14ac:dyDescent="0.3">
      <c r="B14" s="6" t="s">
        <v>141</v>
      </c>
      <c r="C14" s="6" t="s">
        <v>142</v>
      </c>
      <c r="D14" s="6" t="s">
        <v>143</v>
      </c>
      <c r="E14" s="6" t="s">
        <v>144</v>
      </c>
      <c r="F14" s="6" t="s">
        <v>145</v>
      </c>
    </row>
    <row r="15" spans="2:9" x14ac:dyDescent="0.3">
      <c r="B15" s="6" t="s">
        <v>146</v>
      </c>
      <c r="C15" s="6" t="s">
        <v>147</v>
      </c>
      <c r="D15" s="6" t="s">
        <v>148</v>
      </c>
      <c r="E15" s="6" t="s">
        <v>149</v>
      </c>
      <c r="F15" s="6" t="s">
        <v>150</v>
      </c>
    </row>
    <row r="16" spans="2:9" x14ac:dyDescent="0.3">
      <c r="B16" s="6" t="s">
        <v>151</v>
      </c>
      <c r="C16" s="6" t="s">
        <v>152</v>
      </c>
      <c r="D16" s="6" t="s">
        <v>153</v>
      </c>
      <c r="E16" s="6" t="s">
        <v>154</v>
      </c>
      <c r="F16" s="6" t="s">
        <v>155</v>
      </c>
    </row>
    <row r="17" spans="2:6" x14ac:dyDescent="0.3">
      <c r="B17" s="6" t="s">
        <v>156</v>
      </c>
      <c r="C17" s="6" t="s">
        <v>157</v>
      </c>
      <c r="D17" s="6" t="s">
        <v>158</v>
      </c>
      <c r="E17" s="6" t="s">
        <v>159</v>
      </c>
      <c r="F17" s="6" t="s">
        <v>160</v>
      </c>
    </row>
    <row r="18" spans="2:6" x14ac:dyDescent="0.3">
      <c r="B18" s="6" t="s">
        <v>77</v>
      </c>
      <c r="C18" s="6" t="s">
        <v>161</v>
      </c>
      <c r="D18" s="6" t="s">
        <v>162</v>
      </c>
      <c r="E18" s="6" t="s">
        <v>163</v>
      </c>
      <c r="F18" s="6" t="s">
        <v>164</v>
      </c>
    </row>
    <row r="19" spans="2:6" x14ac:dyDescent="0.3">
      <c r="B19" s="6" t="s">
        <v>165</v>
      </c>
      <c r="C19" s="6" t="s">
        <v>166</v>
      </c>
      <c r="D19" s="6" t="s">
        <v>167</v>
      </c>
      <c r="E19" s="6" t="s">
        <v>168</v>
      </c>
      <c r="F19" s="6" t="s">
        <v>169</v>
      </c>
    </row>
    <row r="20" spans="2:6" x14ac:dyDescent="0.3">
      <c r="B20" s="6" t="s">
        <v>170</v>
      </c>
      <c r="C20" s="6" t="s">
        <v>171</v>
      </c>
      <c r="D20" s="6" t="s">
        <v>172</v>
      </c>
      <c r="E20" s="6" t="s">
        <v>173</v>
      </c>
      <c r="F20" s="6" t="s">
        <v>174</v>
      </c>
    </row>
    <row r="23" spans="2:6" x14ac:dyDescent="0.3">
      <c r="B23" s="14" t="s">
        <v>175</v>
      </c>
      <c r="C23" s="11"/>
      <c r="D23" s="11"/>
      <c r="E23" s="11"/>
      <c r="F23" s="11"/>
    </row>
    <row r="24" spans="2:6" x14ac:dyDescent="0.3">
      <c r="B24" s="11" t="s">
        <v>176</v>
      </c>
      <c r="C24" s="11"/>
      <c r="D24" s="11"/>
      <c r="E24" s="11"/>
      <c r="F24" s="11"/>
    </row>
    <row r="25" spans="2:6" x14ac:dyDescent="0.3">
      <c r="B25" s="11" t="s">
        <v>177</v>
      </c>
      <c r="C25" s="11"/>
      <c r="D25" s="11"/>
      <c r="E25" s="11"/>
      <c r="F25" s="11"/>
    </row>
    <row r="26" spans="2:6" x14ac:dyDescent="0.3">
      <c r="B26" s="11" t="s">
        <v>178</v>
      </c>
      <c r="C26" s="11"/>
      <c r="D26" s="11"/>
      <c r="E26" s="11"/>
      <c r="F26" s="11"/>
    </row>
    <row r="27" spans="2:6" x14ac:dyDescent="0.3">
      <c r="B27" s="11" t="s">
        <v>179</v>
      </c>
      <c r="C27" s="11"/>
      <c r="D27" s="11"/>
      <c r="E27" s="11"/>
      <c r="F27" s="11"/>
    </row>
  </sheetData>
  <mergeCells count="7">
    <mergeCell ref="B26:F26"/>
    <mergeCell ref="B27:F27"/>
    <mergeCell ref="B24:F24"/>
    <mergeCell ref="B25:F25"/>
    <mergeCell ref="B2:H2"/>
    <mergeCell ref="B23:F23"/>
    <mergeCell ref="B3:H3"/>
  </mergeCells>
  <phoneticPr fontId="7" type="noConversion"/>
  <hyperlinks>
    <hyperlink ref="B1" location="'Overview'!B2" display="Overview" xr:uid="{00000000-0004-0000-0700-000000000000}"/>
    <hyperlink ref="C1" location="'README'!B2" display="README" xr:uid="{00000000-0004-0000-0700-000001000000}"/>
    <hyperlink ref="D1" location="'QC_Summary'!B2" display="QC_Summary" xr:uid="{00000000-0004-0000-0700-000002000000}"/>
    <hyperlink ref="E1" location="'Step_Setup'!B2" display="Step_Setup" xr:uid="{00000000-0004-0000-0700-000003000000}"/>
    <hyperlink ref="F1" location="'Raw_Data'!B2" display="Raw_Data" xr:uid="{00000000-0004-0000-0700-000004000000}"/>
    <hyperlink ref="G1" location="'Step_Results'!B2" display="Step_Results" xr:uid="{00000000-0004-0000-0700-000005000000}"/>
    <hyperlink ref="H1" location="'Flow_Profile'!B2" display="Flow_Profile" xr:uid="{00000000-0004-0000-0700-000006000000}"/>
    <hyperlink ref="I1" location="'Interpretation'!B2" display="Interpretation" xr:uid="{00000000-0004-0000-0700-000007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3" customWidth="1"/>
    <col min="2" max="2" width="24" customWidth="1"/>
    <col min="3" max="8" width="18" customWidth="1"/>
    <col min="9" max="9" width="28" customWidth="1"/>
    <col min="10" max="13" width="18" customWidth="1"/>
  </cols>
  <sheetData>
    <row r="1" spans="2:13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3" ht="27.95" customHeight="1" x14ac:dyDescent="0.3">
      <c r="B2" s="12" t="s">
        <v>180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30" customHeight="1" x14ac:dyDescent="0.3">
      <c r="B3" s="10" t="s">
        <v>181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</sheetData>
  <mergeCells count="2">
    <mergeCell ref="B3:M3"/>
    <mergeCell ref="B2:M2"/>
  </mergeCells>
  <phoneticPr fontId="7" type="noConversion"/>
  <hyperlinks>
    <hyperlink ref="B1" location="'Overview'!B2" display="Overview" xr:uid="{00000000-0004-0000-0800-000000000000}"/>
    <hyperlink ref="C1" location="'README'!B2" display="README" xr:uid="{00000000-0004-0000-0800-000001000000}"/>
    <hyperlink ref="D1" location="'QC_Summary'!B2" display="QC_Summary" xr:uid="{00000000-0004-0000-0800-000002000000}"/>
    <hyperlink ref="E1" location="'Step_Setup'!B2" display="Step_Setup" xr:uid="{00000000-0004-0000-0800-000003000000}"/>
    <hyperlink ref="F1" location="'Raw_Data'!B2" display="Raw_Data" xr:uid="{00000000-0004-0000-0800-000004000000}"/>
    <hyperlink ref="G1" location="'Step_Results'!B2" display="Step_Results" xr:uid="{00000000-0004-0000-0800-000005000000}"/>
    <hyperlink ref="H1" location="'Flow_Profile'!B2" display="Flow_Profile" xr:uid="{00000000-0004-0000-0800-000006000000}"/>
    <hyperlink ref="I1" location="'Interpretation'!B2" display="Interpretation" xr:uid="{00000000-0004-0000-0800-000007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3" customWidth="1"/>
    <col min="2" max="2" width="24" customWidth="1"/>
    <col min="3" max="8" width="18" customWidth="1"/>
    <col min="9" max="9" width="28" customWidth="1"/>
    <col min="10" max="13" width="18" customWidth="1"/>
  </cols>
  <sheetData>
    <row r="1" spans="2:12" x14ac:dyDescent="0.3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2:12" ht="27.95" customHeight="1" x14ac:dyDescent="0.3">
      <c r="B2" s="12" t="s">
        <v>182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ht="30" customHeight="1" x14ac:dyDescent="0.3">
      <c r="B3" s="10" t="s">
        <v>183</v>
      </c>
      <c r="C3" s="11"/>
      <c r="D3" s="11"/>
      <c r="E3" s="11"/>
      <c r="F3" s="11"/>
      <c r="G3" s="11"/>
      <c r="H3" s="11"/>
      <c r="I3" s="11"/>
      <c r="J3" s="11"/>
      <c r="K3" s="11"/>
      <c r="L3" s="11"/>
    </row>
  </sheetData>
  <mergeCells count="2">
    <mergeCell ref="B2:L2"/>
    <mergeCell ref="B3:L3"/>
  </mergeCells>
  <phoneticPr fontId="7" type="noConversion"/>
  <hyperlinks>
    <hyperlink ref="B1" location="'Overview'!B2" display="Overview" xr:uid="{00000000-0004-0000-0900-000000000000}"/>
    <hyperlink ref="C1" location="'README'!B2" display="README" xr:uid="{00000000-0004-0000-0900-000001000000}"/>
    <hyperlink ref="D1" location="'QC_Summary'!B2" display="QC_Summary" xr:uid="{00000000-0004-0000-0900-000002000000}"/>
    <hyperlink ref="E1" location="'Step_Setup'!B2" display="Step_Setup" xr:uid="{00000000-0004-0000-0900-000003000000}"/>
    <hyperlink ref="F1" location="'Raw_Data'!B2" display="Raw_Data" xr:uid="{00000000-0004-0000-0900-000004000000}"/>
    <hyperlink ref="G1" location="'Step_Results'!B2" display="Step_Results" xr:uid="{00000000-0004-0000-0900-000005000000}"/>
    <hyperlink ref="H1" location="'Flow_Profile'!B2" display="Flow_Profile" xr:uid="{00000000-0004-0000-0900-000006000000}"/>
    <hyperlink ref="I1" location="'Interpretation'!B2" display="Interpretation" xr:uid="{00000000-0004-0000-09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Overview</vt:lpstr>
      <vt:lpstr>README</vt:lpstr>
      <vt:lpstr>QC_Summary</vt:lpstr>
      <vt:lpstr>Step_Setup</vt:lpstr>
      <vt:lpstr>Raw_Data</vt:lpstr>
      <vt:lpstr>Step_Results</vt:lpstr>
      <vt:lpstr>Flow_Profile</vt:lpstr>
      <vt:lpstr>Interpretation</vt:lpstr>
      <vt:lpstr>Model_Validation</vt:lpstr>
      <vt:lpstr>StartUp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Sihyoung Park</cp:lastModifiedBy>
  <dcterms:created xsi:type="dcterms:W3CDTF">2026-09-21T01:46:54Z</dcterms:created>
  <dcterms:modified xsi:type="dcterms:W3CDTF">2026-09-23T01:59:34Z</dcterms:modified>
</cp:coreProperties>
</file>