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<sst xmlns="http://schemas.openxmlformats.org/spreadsheetml/2006/main" count="561" uniqueCount="507">
  <si>
    <t xml:space="preserve">Variant #</t>
  </si>
  <si>
    <t xml:space="preserve">Variant Name</t>
  </si>
  <si>
    <t xml:space="preserve">Mutations</t>
  </si>
  <si>
    <t xml:space="preserve">dF/F</t>
  </si>
  <si>
    <t xml:space="preserve">Kd (uM)</t>
  </si>
  <si>
    <t xml:space="preserve">Kon (stopped flow)</t>
  </si>
  <si>
    <t xml:space="preserve">1AP dFF</t>
  </si>
  <si>
    <t xml:space="preserve">1AP t1/2</t>
  </si>
  <si>
    <t xml:space="preserve">20AP dFF</t>
  </si>
  <si>
    <t xml:space="preserve">20AP t1/2</t>
  </si>
  <si>
    <t xml:space="preserve">Wildtype</t>
  </si>
  <si>
    <t xml:space="preserve">1E3</t>
  </si>
  <si>
    <t xml:space="preserve">H253Y V311M F463L D119V R273H</t>
  </si>
  <si>
    <t xml:space="preserve">1A2</t>
  </si>
  <si>
    <t xml:space="preserve">H253Y V311M F463L K243M Y31C</t>
  </si>
  <si>
    <t xml:space="preserve">1A4</t>
  </si>
  <si>
    <t xml:space="preserve">H253Y V311M F463L G296S D119V</t>
  </si>
  <si>
    <t xml:space="preserve">1E8</t>
  </si>
  <si>
    <t xml:space="preserve">H253Y V311M F463L E23V</t>
  </si>
  <si>
    <t xml:space="preserve">2G6</t>
  </si>
  <si>
    <t xml:space="preserve">S310C M224I K401M Q429R E481K</t>
  </si>
  <si>
    <t xml:space="preserve">2H6</t>
  </si>
  <si>
    <t xml:space="preserve">S310C</t>
  </si>
  <si>
    <t xml:space="preserve">3A1</t>
  </si>
  <si>
    <t xml:space="preserve">M224I H253Y R273H G296S V311M K475E E481K</t>
  </si>
  <si>
    <t xml:space="preserve">3A2</t>
  </si>
  <si>
    <t xml:space="preserve">M224I H253Y R273H V311M F463L</t>
  </si>
  <si>
    <t xml:space="preserve">3B1</t>
  </si>
  <si>
    <t xml:space="preserve">E23V H253Y R273H V311M F436L</t>
  </si>
  <si>
    <t xml:space="preserve">3C1</t>
  </si>
  <si>
    <t xml:space="preserve">E23V H253Y R273H V311M</t>
  </si>
  <si>
    <t xml:space="preserve">3D8</t>
  </si>
  <si>
    <t xml:space="preserve">M224I H253Y R273H V311M Q429R</t>
  </si>
  <si>
    <t xml:space="preserve">3A10</t>
  </si>
  <si>
    <t xml:space="preserve">E23V M224I S310C K401M Q429R E481K</t>
  </si>
  <si>
    <t xml:space="preserve">3F3</t>
  </si>
  <si>
    <t xml:space="preserve">E23V N33G Q35H D43E F82Y N196D N254I R273H A332T I334N T335S K343E F463L </t>
  </si>
  <si>
    <t xml:space="preserve">4A1</t>
  </si>
  <si>
    <t xml:space="preserve">E23V N33S Q34G Q35H D43E P75Q F82Y N196D N254I R273H A332T I334N T335S G343E F463L </t>
  </si>
  <si>
    <t xml:space="preserve">4B5</t>
  </si>
  <si>
    <t xml:space="preserve">M224I H253Y V311M F463L</t>
  </si>
  <si>
    <t xml:space="preserve">4C3</t>
  </si>
  <si>
    <t xml:space="preserve">E23V K54R M224I S310C</t>
  </si>
  <si>
    <t xml:space="preserve">4C5</t>
  </si>
  <si>
    <t xml:space="preserve">Y31C M224I S310C F463L</t>
  </si>
  <si>
    <t xml:space="preserve">4D4</t>
  </si>
  <si>
    <t xml:space="preserve">E23V M224I H253Y R273H V311M F463L</t>
  </si>
  <si>
    <t xml:space="preserve">4D10</t>
  </si>
  <si>
    <t xml:space="preserve">E23V N33S Q34R Q35H D43E P75Q F82Y N196D S252N R273H A332T I334N T335S F463L </t>
  </si>
  <si>
    <t xml:space="preserve">4F5</t>
  </si>
  <si>
    <t xml:space="preserve">4G4</t>
  </si>
  <si>
    <t xml:space="preserve">Y31C M224I H253Y R273H V311M K401M Q429R</t>
  </si>
  <si>
    <t xml:space="preserve">8F11</t>
  </si>
  <si>
    <t xml:space="preserve">Y31C F84S R155H M224I R273H S310C V311M F463L</t>
  </si>
  <si>
    <t xml:space="preserve">8F9</t>
  </si>
  <si>
    <t xml:space="preserve">Y31C D43G M224I D242V S310C F463L T467S</t>
  </si>
  <si>
    <t xml:space="preserve">8F1</t>
  </si>
  <si>
    <t xml:space="preserve">Y31C M224I S310C K475E E481K</t>
  </si>
  <si>
    <t xml:space="preserve">8E10</t>
  </si>
  <si>
    <t xml:space="preserve">T104N M224I H253Y R273H G296S V311M K475E E481K</t>
  </si>
  <si>
    <t xml:space="preserve">9D3</t>
  </si>
  <si>
    <t xml:space="preserve">Y31C E149K M224I V281M S310C N388Y K475E K481E</t>
  </si>
  <si>
    <t xml:space="preserve">9D11</t>
  </si>
  <si>
    <t xml:space="preserve">Y31C P67Q M224I S310C F463L N493S K509R</t>
  </si>
  <si>
    <t xml:space="preserve">9D7</t>
  </si>
  <si>
    <t xml:space="preserve">Y31C M224I E277V S310C V324A F463L</t>
  </si>
  <si>
    <t xml:space="preserve">9B6</t>
  </si>
  <si>
    <t xml:space="preserve">V175I M224I H253Y R273H G296S V311M K475E E481K</t>
  </si>
  <si>
    <t xml:space="preserve">11F12</t>
  </si>
  <si>
    <t xml:space="preserve">K97N M224I H253Y R273H G296S V311M K475E E481K</t>
  </si>
  <si>
    <t xml:space="preserve">11H1</t>
  </si>
  <si>
    <t xml:space="preserve">E23V M224I S310C T398S K401M T408S Q429R E481K</t>
  </si>
  <si>
    <t xml:space="preserve">11G1</t>
  </si>
  <si>
    <t xml:space="preserve">E23V M224I H253Y R273H V311M I334N H374R F463L</t>
  </si>
  <si>
    <t xml:space="preserve">11G8</t>
  </si>
  <si>
    <t xml:space="preserve">E23V K53I M224I H253Y I272T R273H V311M F463L</t>
  </si>
  <si>
    <t xml:space="preserve">12H4</t>
  </si>
  <si>
    <t xml:space="preserve">Y31C N91I K190E M224I H253Y R273H G296S V311M D385H F463L</t>
  </si>
  <si>
    <t xml:space="preserve">12H11</t>
  </si>
  <si>
    <t xml:space="preserve">K129R M224I H253Y R273H G296S V311M K475E E481K</t>
  </si>
  <si>
    <t xml:space="preserve">13C6</t>
  </si>
  <si>
    <t xml:space="preserve">Y31C M224I S310C E355V F463L N484D K513E</t>
  </si>
  <si>
    <t xml:space="preserve">13G3</t>
  </si>
  <si>
    <t xml:space="preserve">E23V R167C H253Y R273H P297T V311M F463L L511M</t>
  </si>
  <si>
    <t xml:space="preserve">13H12</t>
  </si>
  <si>
    <t xml:space="preserve">M224I H253Y R273H T291I G296S L300P V311M I334F K475E E481K</t>
  </si>
  <si>
    <t xml:space="preserve">13C2</t>
  </si>
  <si>
    <t xml:space="preserve">E23V F241Y H253Y R273H Y287F V311M Q429R F463L E481K</t>
  </si>
  <si>
    <t xml:space="preserve">14G5</t>
  </si>
  <si>
    <t xml:space="preserve">14G4</t>
  </si>
  <si>
    <t xml:space="preserve">15E11</t>
  </si>
  <si>
    <t xml:space="preserve">E23V M224I H253Y R273H V311M I334N K475E E481K</t>
  </si>
  <si>
    <t xml:space="preserve">15D6</t>
  </si>
  <si>
    <t xml:space="preserve">E23V M224I H253Y R273H G296S V311M F463L</t>
  </si>
  <si>
    <t xml:space="preserve">15F6</t>
  </si>
  <si>
    <t xml:space="preserve">16B5</t>
  </si>
  <si>
    <t xml:space="preserve">M224I H253Y R273H G296S V311M F463L</t>
  </si>
  <si>
    <t xml:space="preserve">16G11</t>
  </si>
  <si>
    <t xml:space="preserve">Y31C M224I H253Y R273H G296S V311M I334N H374R</t>
  </si>
  <si>
    <t xml:space="preserve">17G11</t>
  </si>
  <si>
    <t xml:space="preserve">M224I H253Y R273H V311M I334N H374R F463L</t>
  </si>
  <si>
    <t xml:space="preserve">18B5</t>
  </si>
  <si>
    <t xml:space="preserve">Y31C M224I H253Y R273H V311M I334N F463L K475E E481K</t>
  </si>
  <si>
    <t xml:space="preserve">19G9</t>
  </si>
  <si>
    <t xml:space="preserve">19C1</t>
  </si>
  <si>
    <t xml:space="preserve">E23V M224I H253Y R273H V311M I334N H374R E481K</t>
  </si>
  <si>
    <t xml:space="preserve">19C12</t>
  </si>
  <si>
    <t xml:space="preserve">E23V Q35H M224I H253Y R273H P297T V311M</t>
  </si>
  <si>
    <t xml:space="preserve">20B2</t>
  </si>
  <si>
    <t xml:space="preserve">20F3</t>
  </si>
  <si>
    <t xml:space="preserve">E23V M224I H253Y R273H V311M I334N K475E E481k</t>
  </si>
  <si>
    <t xml:space="preserve">20C7</t>
  </si>
  <si>
    <t xml:space="preserve">Y31C M224I H253Y R273H T291I V311M I334N H374R A436V</t>
  </si>
  <si>
    <t xml:space="preserve">21G11</t>
  </si>
  <si>
    <t xml:space="preserve">I17F E23V G210C M224I H253Y R273H V311M I334N H374R F463L</t>
  </si>
  <si>
    <t xml:space="preserve">21F10</t>
  </si>
  <si>
    <t xml:space="preserve">F177L M224I H253Y R273H V311M I334N H374R F463L N516K</t>
  </si>
  <si>
    <t xml:space="preserve">21G6</t>
  </si>
  <si>
    <t xml:space="preserve">V16E E23V D43E M224I H253Y R273H Q289H V311M I334N G344D G347R K352T F463L</t>
  </si>
  <si>
    <t xml:space="preserve">21C5</t>
  </si>
  <si>
    <t xml:space="preserve">A12V E23V M224I H253Y R273H V311M I334N H374R N388Y E481K</t>
  </si>
  <si>
    <t xml:space="preserve">21D8</t>
  </si>
  <si>
    <t xml:space="preserve">Y31C Q71H M224I H253Y R273H V311M I334N H374R F463L</t>
  </si>
  <si>
    <t xml:space="preserve">22C8</t>
  </si>
  <si>
    <t xml:space="preserve">E23V Q35H N92S T168N M224I H253Y R273H V311M I334N T335S H374R A436V</t>
  </si>
  <si>
    <t xml:space="preserve">22A7</t>
  </si>
  <si>
    <t xml:space="preserve">E23V Q35H T90S M224I H253Y N264D R273H V311M I334N E355V F463L</t>
  </si>
  <si>
    <t xml:space="preserve">22H10</t>
  </si>
  <si>
    <t xml:space="preserve">E23V G163V M224I H253Y R273H V311M A332T I334N H374R E381G F463L</t>
  </si>
  <si>
    <t xml:space="preserve">23C1</t>
  </si>
  <si>
    <t xml:space="preserve">E23V N33S Q35H D43E P75Q F82Y N196D N254I R273H A332T I334N T335S K343E G373H F463L </t>
  </si>
  <si>
    <t xml:space="preserve">23D12</t>
  </si>
  <si>
    <t xml:space="preserve">Y31C G87S M224I G235D H253Y R273H T291I V311M I334N H374R A436V E514D</t>
  </si>
  <si>
    <t xml:space="preserve">23F10</t>
  </si>
  <si>
    <t xml:space="preserve">E23V S41T M224I H253Y R273H V311M I334N K343N K475E E481K</t>
  </si>
  <si>
    <t xml:space="preserve">23F11</t>
  </si>
  <si>
    <t xml:space="preserve">Y31C S70P M224I H253Y R273H V311M I334N G344C H374R R422L E481K</t>
  </si>
  <si>
    <t xml:space="preserve">23B5</t>
  </si>
  <si>
    <t xml:space="preserve">E23V K193R E207D M224I H253Y R273H V311M I334N S349I H374R F463L</t>
  </si>
  <si>
    <t xml:space="preserve">24B8</t>
  </si>
  <si>
    <t xml:space="preserve">E23V Q35H M224I H253Y R273H V311M I334N T335S S349M H374R A436V T467S</t>
  </si>
  <si>
    <t xml:space="preserve">24F5</t>
  </si>
  <si>
    <t xml:space="preserve">E23V Q35H T90S L113M G210C M224I H253Y R273H V311M I334N G345D H374R K375R F463L</t>
  </si>
  <si>
    <t xml:space="preserve">24H9</t>
  </si>
  <si>
    <t xml:space="preserve">E23V Q35H T90S M224I E238V H253Y R273H V311M I334N H374R R422L F463L</t>
  </si>
  <si>
    <t xml:space="preserve">24C9</t>
  </si>
  <si>
    <t xml:space="preserve">V16E E23V D43E M224I H253Y R273H V311M I334N N388Y F463L K489R</t>
  </si>
  <si>
    <t xml:space="preserve">24H8</t>
  </si>
  <si>
    <t xml:space="preserve">24D11</t>
  </si>
  <si>
    <t xml:space="preserve">E23V D119N G210C M224I H253Y R273H V311M I334N K352R H374R F463L</t>
  </si>
  <si>
    <t xml:space="preserve">24D12</t>
  </si>
  <si>
    <t xml:space="preserve">V16E E23V D43E M224I H253Y R273H Q289H V311M I334N G344D G347R K352T F463L K509R E514D</t>
  </si>
  <si>
    <t xml:space="preserve">25B5</t>
  </si>
  <si>
    <t xml:space="preserve">E23V Q35H M224I H253Y R273H V311M G333W I334N H374R E481K</t>
  </si>
  <si>
    <t xml:space="preserve">25C10</t>
  </si>
  <si>
    <t xml:space="preserve">E23V Q35H T90S M224I H253Y N264D R273H V311M I334N H374R N388D F463L</t>
  </si>
  <si>
    <t xml:space="preserve">25B4</t>
  </si>
  <si>
    <t xml:space="preserve">D9A V16E E23V D43E M224I H253Y R273H Q289H V311M I334N G344D G347R K352T F463L</t>
  </si>
  <si>
    <t xml:space="preserve">25G3</t>
  </si>
  <si>
    <t xml:space="preserve">V16E E23V D43E M224I H253Y K267N R273H V311M I334N H374R N388Y E481K</t>
  </si>
  <si>
    <t xml:space="preserve">26F10</t>
  </si>
  <si>
    <t xml:space="preserve">26E7</t>
  </si>
  <si>
    <t xml:space="preserve">V16E E23V D43E T104S M224I H253Y R273H T291I V311M I334N H374R F463L</t>
  </si>
  <si>
    <t xml:space="preserve">27B8</t>
  </si>
  <si>
    <t xml:space="preserve">E23V Q35H G210C M224I H253Y R273H V311M I334N H374R F463L</t>
  </si>
  <si>
    <t xml:space="preserve">27B12</t>
  </si>
  <si>
    <t xml:space="preserve">E23V Q35H T90S M224I H253Y R273H V311M I334N G344C H374R R422L E481K</t>
  </si>
  <si>
    <t xml:space="preserve">28G9</t>
  </si>
  <si>
    <t xml:space="preserve">E23V S41T M224I H253Y R273H V311M V329M I334N K343N K475E E481K</t>
  </si>
  <si>
    <t xml:space="preserve">29E8</t>
  </si>
  <si>
    <t xml:space="preserve">E23V Q35H D43E M224I H253Y R273H V311M I334N H374R F463L</t>
  </si>
  <si>
    <t xml:space="preserve">29A8</t>
  </si>
  <si>
    <t xml:space="preserve">Y31C G87S M224I G235D H253Y R273H T291I V311M I334N H374R A436V K475N E514D</t>
  </si>
  <si>
    <t xml:space="preserve">34H9</t>
  </si>
  <si>
    <t xml:space="preserve">V16E E23V Q35H K54R M224I H253Y R273H V311M G333W I334N H374R E481K</t>
  </si>
  <si>
    <t xml:space="preserve">36G8</t>
  </si>
  <si>
    <t xml:space="preserve">E23V Q35H M224I H253Y R273H V311M I334N T335S S349C H374R A436V T467S</t>
  </si>
  <si>
    <t xml:space="preserve">36H12</t>
  </si>
  <si>
    <t xml:space="preserve">37D5</t>
  </si>
  <si>
    <t xml:space="preserve">E23V N33S Q35H M224I H253Y R273H V311M I334N T335S S349C H374R A436V T467S</t>
  </si>
  <si>
    <t xml:space="preserve">37B1</t>
  </si>
  <si>
    <t xml:space="preserve">E23V D119N G210C M224I H253Y R273H V311M I334N T335A K352R H374R F463L</t>
  </si>
  <si>
    <t xml:space="preserve">37G9</t>
  </si>
  <si>
    <t xml:space="preserve">V16E E23V D43E M224I H253Y R273H V276L Q289H V311M A332S I334N G344D G347R K352T F463L</t>
  </si>
  <si>
    <t xml:space="preserve">37H4</t>
  </si>
  <si>
    <t xml:space="preserve">V16E E23V D43E M224I H253Y R273H T291I V311M I334N H374R F463L I477N</t>
  </si>
  <si>
    <t xml:space="preserve">37E3</t>
  </si>
  <si>
    <t xml:space="preserve">E23V Q35H K36Q N92S L113M G210C M224I H253Y I272F R273H Q289H V311M I334N G344D G347R K352T R422L F463L K509R E514D</t>
  </si>
  <si>
    <t xml:space="preserve">33D12</t>
  </si>
  <si>
    <t xml:space="preserve">E23V D43E T104S N196D M224I P248T H253Y R273H V311M I334N K352R F463L N501K E514D</t>
  </si>
  <si>
    <t xml:space="preserve">38B6</t>
  </si>
  <si>
    <t xml:space="preserve">E23V D43E T104S G210C M224I H253Y R273H V311M I334N T335S S349C F463L</t>
  </si>
  <si>
    <t xml:space="preserve">38F10</t>
  </si>
  <si>
    <t xml:space="preserve">V16E E23V D43E M224I H253Y R273H V311M I334N T335S S349C H374R A436V T467S</t>
  </si>
  <si>
    <t xml:space="preserve">38A12</t>
  </si>
  <si>
    <t xml:space="preserve">E23V N33S Q35H G210C M224I H253Y R273H V311M I334N G345D H374R K375R F463L</t>
  </si>
  <si>
    <t xml:space="preserve">38B5</t>
  </si>
  <si>
    <t xml:space="preserve">V16E E23V D43E N196D M224I P248T H253Y R273H V311M A436V E481K</t>
  </si>
  <si>
    <t xml:space="preserve">39F1</t>
  </si>
  <si>
    <t xml:space="preserve">E23V N33S Q35H D43E M224I H253Y R273H V311M I334N T335S S349C H374R F463L</t>
  </si>
  <si>
    <t xml:space="preserve">39H6</t>
  </si>
  <si>
    <t xml:space="preserve">E23V D43E T104S N196D M224I P248T H253Y R273H V311M I334N K352R F463L</t>
  </si>
  <si>
    <t xml:space="preserve">39H10</t>
  </si>
  <si>
    <t xml:space="preserve">39F4</t>
  </si>
  <si>
    <t xml:space="preserve">E23V N33S Q35H D43E M224I H253Y R273H V311M I334N T335S S349C H374R A436V T467S</t>
  </si>
  <si>
    <t xml:space="preserve">40A10</t>
  </si>
  <si>
    <t xml:space="preserve">V16E E23V D43E T104S N196D M224I P248T H253Y R273H V311M I334N K352R F463L</t>
  </si>
  <si>
    <t xml:space="preserve">40C6</t>
  </si>
  <si>
    <t xml:space="preserve">40B8</t>
  </si>
  <si>
    <t xml:space="preserve">E23V N33S Q35H G210C M224I H253Y R273H V311M I334N T335A K352R H374R K475E E481K</t>
  </si>
  <si>
    <t xml:space="preserve">40F11</t>
  </si>
  <si>
    <t xml:space="preserve">V16E E23V D43E I66V T104S N196D M224I P248T H253Y R273H G296S V311M I334N T335S S349C H374R T467S</t>
  </si>
  <si>
    <t xml:space="preserve">40E11</t>
  </si>
  <si>
    <t xml:space="preserve">40D8</t>
  </si>
  <si>
    <t xml:space="preserve">E23V N33S Q35H T90S L113M G210C M224I H253Y R273H V311M I334N G345D H374R K375R F463L</t>
  </si>
  <si>
    <t xml:space="preserve">41G8</t>
  </si>
  <si>
    <t xml:space="preserve">41C9</t>
  </si>
  <si>
    <t xml:space="preserve">41C8</t>
  </si>
  <si>
    <t xml:space="preserve">E23V D43E T104S N196D M224I P248T H253Y R273H V311M I334N K352R T467S</t>
  </si>
  <si>
    <t xml:space="preserve">41G5</t>
  </si>
  <si>
    <t xml:space="preserve">41H5</t>
  </si>
  <si>
    <t xml:space="preserve">V16E E23V D43E T104S N196D M224I P248T H253Y R273H V311M I334N G345D H374R K375R F463L</t>
  </si>
  <si>
    <t xml:space="preserve">41A12</t>
  </si>
  <si>
    <t xml:space="preserve">E23V D43E T104S N196D M224I P248T H253Y R273H V311M I334N K352R K475E E481K</t>
  </si>
  <si>
    <t xml:space="preserve">42A11</t>
  </si>
  <si>
    <t xml:space="preserve">Y31C D43E G210C M224I H253Y R273H V311M I334N G345D H374R K375R A436V T467S</t>
  </si>
  <si>
    <t xml:space="preserve">42F10</t>
  </si>
  <si>
    <t xml:space="preserve">Y31C D43E M224I H253Y R273H V311M I334N T335S S349C H374R A436V T467S N501K E514D</t>
  </si>
  <si>
    <t xml:space="preserve">42D1</t>
  </si>
  <si>
    <t xml:space="preserve">E23V Q35H G210C M224I H253Y R273H V311M I334N H374R F463L K509R E514D</t>
  </si>
  <si>
    <t xml:space="preserve">43E7</t>
  </si>
  <si>
    <t xml:space="preserve">V16E E23V D43E M224I H253Y R273H V311M I334N T335S S349C H374R F463L</t>
  </si>
  <si>
    <t xml:space="preserve">43B7</t>
  </si>
  <si>
    <t xml:space="preserve">E23V N33S Q35H M224I H253Y R273H G296S V311M F463L</t>
  </si>
  <si>
    <t xml:space="preserve">43C12</t>
  </si>
  <si>
    <t xml:space="preserve">V16E E23V D43E G210C M224I H253Y R273H V311M I334N G345D H374R K375R F463L</t>
  </si>
  <si>
    <t xml:space="preserve">43H4</t>
  </si>
  <si>
    <t xml:space="preserve">E23V Q35H M224I H253Y R273H V311M I334N T335S S349C H374R F463L</t>
  </si>
  <si>
    <t xml:space="preserve">43A4</t>
  </si>
  <si>
    <t xml:space="preserve">V16E E23V M224I H253Y R273H V311M I334N H374R F463L E514D</t>
  </si>
  <si>
    <t xml:space="preserve">43D10</t>
  </si>
  <si>
    <t xml:space="preserve">E23V Q35H T104N G210C M224I H253Y R273H V311M I334N H374R F463L</t>
  </si>
  <si>
    <t xml:space="preserve">43A3</t>
  </si>
  <si>
    <t xml:space="preserve">E23V N33S Q35H M224I H253Y R273H V311M I334N T335S S349C F463L K509R E514D</t>
  </si>
  <si>
    <t xml:space="preserve">40F1</t>
  </si>
  <si>
    <t xml:space="preserve">E23V N33S Q35H M224I H253Y R273H Q289H V311M A332S I334N G344D G347R K352T T467S</t>
  </si>
  <si>
    <t xml:space="preserve">41A8</t>
  </si>
  <si>
    <t xml:space="preserve">E23V D43E M224I H253Y F270L R273H V311M I334N T335S S349C H374R A436V T467S</t>
  </si>
  <si>
    <t xml:space="preserve">41F2</t>
  </si>
  <si>
    <t xml:space="preserve">44A12</t>
  </si>
  <si>
    <t xml:space="preserve">E23V N33S Q35H D43E I334N T335S</t>
  </si>
  <si>
    <t xml:space="preserve">44C3</t>
  </si>
  <si>
    <t xml:space="preserve">E23V D43E T104S V311M A436V T467S</t>
  </si>
  <si>
    <t xml:space="preserve">45B8</t>
  </si>
  <si>
    <t xml:space="preserve">E23V D43E V311M I334N T335S S349C F463L</t>
  </si>
  <si>
    <t xml:space="preserve">46E6</t>
  </si>
  <si>
    <t xml:space="preserve">E23V N33S Q35H D43E T104S M224I V311M I334N T335S F463L</t>
  </si>
  <si>
    <t xml:space="preserve">47E12</t>
  </si>
  <si>
    <t xml:space="preserve">E23V D43E V311M I334N T335S S349C T467S</t>
  </si>
  <si>
    <t xml:space="preserve">44A1</t>
  </si>
  <si>
    <t xml:space="preserve">E23V D43E T104S N196D G296S V311M K475E E481K</t>
  </si>
  <si>
    <t xml:space="preserve">48A8</t>
  </si>
  <si>
    <t xml:space="preserve">E23V D43E T104S V311M I334N T335S S349C T467S</t>
  </si>
  <si>
    <t xml:space="preserve">48D10</t>
  </si>
  <si>
    <t xml:space="preserve">E23V D43E T104S N196D V311M I334N T335S S349C T467S</t>
  </si>
  <si>
    <t xml:space="preserve">49H8</t>
  </si>
  <si>
    <t xml:space="preserve">E23V D43E T104S N196D V311M I334S T335S S349C T467S</t>
  </si>
  <si>
    <t xml:space="preserve">49H10</t>
  </si>
  <si>
    <t xml:space="preserve">E23V N33S Q35H D43E T104S V311M I334N T335S F463L</t>
  </si>
  <si>
    <t xml:space="preserve">50E11</t>
  </si>
  <si>
    <t xml:space="preserve">E23V D43E M224I V255A V311L I334N T335S K475E E481K</t>
  </si>
  <si>
    <t xml:space="preserve">50A2</t>
  </si>
  <si>
    <t xml:space="preserve">E23V D43E N196D A332T I334N T335S F463L</t>
  </si>
  <si>
    <t xml:space="preserve">50B11</t>
  </si>
  <si>
    <t xml:space="preserve">E23V D43E N196D M224I G296S V311M I334N T335S S349C F463L</t>
  </si>
  <si>
    <t xml:space="preserve">50F7</t>
  </si>
  <si>
    <t xml:space="preserve">E23V N33S Q35H D43E T104S M224I Q262H V311M I334N T335S F420C</t>
  </si>
  <si>
    <t xml:space="preserve">50A11</t>
  </si>
  <si>
    <t xml:space="preserve">A4P E23V D43E T104S N196D V311M I334N T335S S349C D466V</t>
  </si>
  <si>
    <t xml:space="preserve">51A8</t>
  </si>
  <si>
    <t xml:space="preserve">E23V D43E N196D V311M I334N T335S S349C</t>
  </si>
  <si>
    <t xml:space="preserve">52E11</t>
  </si>
  <si>
    <t xml:space="preserve">E23V N33S Q35H D43E F82Y N196D Q206R I334D T335S</t>
  </si>
  <si>
    <t xml:space="preserve">52G12</t>
  </si>
  <si>
    <t xml:space="preserve">E23V D43E T104S N196D M224I V311M I334N T335S F463L</t>
  </si>
  <si>
    <t xml:space="preserve">53C1</t>
  </si>
  <si>
    <t xml:space="preserve">53G10</t>
  </si>
  <si>
    <t xml:space="preserve">E23V D43E T104S N196D G296S V311M I334N T335S S349C K475E E481K</t>
  </si>
  <si>
    <t xml:space="preserve">54C6</t>
  </si>
  <si>
    <t xml:space="preserve">E23V N33S Q35H D43E F82Y N196D A332T I334N T335S F463L</t>
  </si>
  <si>
    <t xml:space="preserve">54F5</t>
  </si>
  <si>
    <t xml:space="preserve">54F6</t>
  </si>
  <si>
    <t xml:space="preserve">E23V D43E T104S N196D A332T I334N T335S F463L</t>
  </si>
  <si>
    <t xml:space="preserve">54C5</t>
  </si>
  <si>
    <t xml:space="preserve">54D1</t>
  </si>
  <si>
    <t xml:space="preserve">E23V N33S Q35H D43E F82Y N196D Q206R A332T I334N T335S F463L</t>
  </si>
  <si>
    <t xml:space="preserve">54C4</t>
  </si>
  <si>
    <t xml:space="preserve">55G6</t>
  </si>
  <si>
    <t xml:space="preserve">55F2</t>
  </si>
  <si>
    <t xml:space="preserve">55E4</t>
  </si>
  <si>
    <t xml:space="preserve">56B3</t>
  </si>
  <si>
    <t xml:space="preserve">57D10</t>
  </si>
  <si>
    <t xml:space="preserve">57E2</t>
  </si>
  <si>
    <t xml:space="preserve">57D2</t>
  </si>
  <si>
    <t xml:space="preserve">E23V D43E Q78R N196D A332T I334N T335S F463L</t>
  </si>
  <si>
    <t xml:space="preserve">57F6</t>
  </si>
  <si>
    <t xml:space="preserve">57E3</t>
  </si>
  <si>
    <t xml:space="preserve">57H8</t>
  </si>
  <si>
    <t xml:space="preserve">57D4</t>
  </si>
  <si>
    <t xml:space="preserve">E23V D43E M224I A332T I334N T335S F463L</t>
  </si>
  <si>
    <t xml:space="preserve">58G11</t>
  </si>
  <si>
    <t xml:space="preserve">E23V N33S Q35H D43E F82Y N196D S252N A332T I334N T335S K352R F463L</t>
  </si>
  <si>
    <t xml:space="preserve">58H9</t>
  </si>
  <si>
    <t xml:space="preserve">E23V N33S Q35H D43E F82Y N196D R273H A332T I334N T335S F463L</t>
  </si>
  <si>
    <t xml:space="preserve">58D3</t>
  </si>
  <si>
    <t xml:space="preserve">E23V N33S Q35H D43E P75Q F82Y N196D S252N A332T I334N T335S F463L</t>
  </si>
  <si>
    <t xml:space="preserve">60B3</t>
  </si>
  <si>
    <t xml:space="preserve">E23V N33S Q35H D43E P75Q F82Y N196D S252N R273H A332T I334N T335S F463L</t>
  </si>
  <si>
    <t xml:space="preserve">61A4</t>
  </si>
  <si>
    <t xml:space="preserve">E23V N33S Q35H D43E F82Y N196D S252N R273H A332T I334N T335S F463L</t>
  </si>
  <si>
    <t xml:space="preserve">61B4</t>
  </si>
  <si>
    <t xml:space="preserve">E23V N33S Q35H D43E F82Y N196D S252N R273H E277Q A332T I334N T335S E381V F463L</t>
  </si>
  <si>
    <t xml:space="preserve">62D9</t>
  </si>
  <si>
    <t xml:space="preserve">E23V N33S Q35H D43E P75Q F82Y N153S N196D S252N R273H A332T I334N T335S D385E F463L</t>
  </si>
  <si>
    <t xml:space="preserve">62F8</t>
  </si>
  <si>
    <t xml:space="preserve">E23V N33S Q35H D43E F82Y N196D N254I R273H A332T I334N T335S K343E F463L</t>
  </si>
  <si>
    <t xml:space="preserve">63A10</t>
  </si>
  <si>
    <t xml:space="preserve">E23V N33S Q35H D43E F82Y N196D K202Q S252N A332T I334N T335S K352R F463L</t>
  </si>
  <si>
    <t xml:space="preserve">63A5</t>
  </si>
  <si>
    <t xml:space="preserve">64E12</t>
  </si>
  <si>
    <t xml:space="preserve">65C3</t>
  </si>
  <si>
    <t xml:space="preserve">65G9</t>
  </si>
  <si>
    <t xml:space="preserve">66H7 (Sample 1)</t>
  </si>
  <si>
    <t xml:space="preserve">E23V N33S Q35H D43E P75Q F82Y N196D K222R S252N R273H A332T I334N T335S F463L</t>
  </si>
  <si>
    <t xml:space="preserve">66H11 (Sample 2)</t>
  </si>
  <si>
    <t xml:space="preserve">66C11 (Sample 3)</t>
  </si>
  <si>
    <t xml:space="preserve">66F12 (Sample 4)</t>
  </si>
  <si>
    <t xml:space="preserve">66D11 (Sample 6)</t>
  </si>
  <si>
    <t xml:space="preserve">E23V N33S Q35H D43E P75Q F82Y N196D S252N N254I R273H A332T I334N T335S K343E F463L</t>
  </si>
  <si>
    <t xml:space="preserve">68G5 (Sample 21)</t>
  </si>
  <si>
    <t xml:space="preserve">68H7 (Sample 25)</t>
  </si>
  <si>
    <t xml:space="preserve">68H5 (Sample 26)</t>
  </si>
  <si>
    <t xml:space="preserve">E23V N33S Q35H D43E F82Y N196D K202Q S252N R273H A332T I334N T335S D385E F463L</t>
  </si>
  <si>
    <t xml:space="preserve">68H6 (Sample 27)</t>
  </si>
  <si>
    <t xml:space="preserve">E23V N33S Q35H D43E P75Q F82Y S88F T89S T90P N196D S252N R273H A332T I334N T335S F463L</t>
  </si>
  <si>
    <t xml:space="preserve">69H10 (Sample 31)</t>
  </si>
  <si>
    <t xml:space="preserve">70E11 (Sample 48)</t>
  </si>
  <si>
    <t xml:space="preserve">71B10 (Sample 49)</t>
  </si>
  <si>
    <t xml:space="preserve">E23V N33S Q35H D43E F82Y N196D S252N R273H A332T I334N T335S D385E F463L</t>
  </si>
  <si>
    <t xml:space="preserve">71A9 (Sample 50)</t>
  </si>
  <si>
    <t xml:space="preserve">66D10 (Sample 5)</t>
  </si>
  <si>
    <t xml:space="preserve">67C1 (Sample 12)</t>
  </si>
  <si>
    <t xml:space="preserve">E23V N33S Q35H D43E P75Q F82Y N196D S252N R273H K319R A332T I334N T335S F463L</t>
  </si>
  <si>
    <t xml:space="preserve">68G6 (Sample 23)</t>
  </si>
  <si>
    <t xml:space="preserve">69H4 (Sample 32)</t>
  </si>
  <si>
    <t xml:space="preserve">71H1 (Sample 52)</t>
  </si>
  <si>
    <t xml:space="preserve">71A1 (Sample 56)</t>
  </si>
  <si>
    <t xml:space="preserve">71H4 (Sample 51)</t>
  </si>
  <si>
    <t xml:space="preserve">68C5 (Sample 18)</t>
  </si>
  <si>
    <t xml:space="preserve">68G7 (Sample 19)</t>
  </si>
  <si>
    <t xml:space="preserve">68A5 (Sample 20)</t>
  </si>
  <si>
    <t xml:space="preserve">70G5 (Sample 36)</t>
  </si>
  <si>
    <t xml:space="preserve">70H5 (Sample 38)</t>
  </si>
  <si>
    <t xml:space="preserve">E23V N33S Q35H D43E P75Q F82Y N196D N254I R273H A332T I334N T335S K343E F463L</t>
  </si>
  <si>
    <t xml:space="preserve">84D11 (Hybrid)</t>
  </si>
  <si>
    <t xml:space="preserve">E23V N33S Q35H D43E F82Y N196D P248E S252N N254I R273H A332T I334N T335S K343E F463L</t>
  </si>
  <si>
    <t xml:space="preserve">Combo 1A1</t>
  </si>
  <si>
    <t xml:space="preserve">E23V N33S Q35H D43E F82Y N196D N254I R273H A332T G333T I334N T335S F463L</t>
  </si>
  <si>
    <t xml:space="preserve">Combo 2G1</t>
  </si>
  <si>
    <t xml:space="preserve">E23V N33S Q35H D43E F82Y N196D N254I R273H A332T I334N T335S F463L</t>
  </si>
  <si>
    <t xml:space="preserve">Combo 2F3</t>
  </si>
  <si>
    <t xml:space="preserve">E23V N33S Q35H D43E F82Y N196D M224I N254I R273H A332T G333Q I334N T335S F463L</t>
  </si>
  <si>
    <t xml:space="preserve">Combo 3A1 (sample 52)</t>
  </si>
  <si>
    <t xml:space="preserve">Combo 2F1</t>
  </si>
  <si>
    <t xml:space="preserve">E23V N33S Q35H D43E F82Y N196W N254I R273H A332T I334N T335S F463L</t>
  </si>
  <si>
    <t xml:space="preserve">Combo 1F1</t>
  </si>
  <si>
    <t xml:space="preserve">Combo 4A7</t>
  </si>
  <si>
    <t xml:space="preserve">E23V N33S Q35H D43E F82Y N196D S252N N254I R273H A332T I334N T335S F463L</t>
  </si>
  <si>
    <t xml:space="preserve">Combo 1F1_E23K</t>
  </si>
  <si>
    <t xml:space="preserve">E23K N33S Q35H D43E F82Y N196D N254I R273H A332T G333T I334N T335S F463L</t>
  </si>
  <si>
    <t xml:space="preserve">Combo 2F3_E23K</t>
  </si>
  <si>
    <t xml:space="preserve">E23K N33S Q35H D43E F82Y N196D M224I N254I R273H A332T G333Q I334N T335S F463L</t>
  </si>
  <si>
    <t xml:space="preserve">Combo 1F1_E23A</t>
  </si>
  <si>
    <t xml:space="preserve">E23A N33S Q35H D43E F82Y N196D N254I R273H A332T G333T I334N T335S F463L</t>
  </si>
  <si>
    <t xml:space="preserve">Combo 2F3_E23R</t>
  </si>
  <si>
    <t xml:space="preserve">E23R N33S Q35H D43E F82Y N196D M224I N254I R273H A332T G333Q I334N T335S F463L</t>
  </si>
  <si>
    <t xml:space="preserve">1F1_E23D</t>
  </si>
  <si>
    <t xml:space="preserve">E23D N33S Q35H D43E F82Y N196D N254I R273H A332T G333T I334N T335S F463L</t>
  </si>
  <si>
    <t xml:space="preserve">4A7_E23D</t>
  </si>
  <si>
    <t xml:space="preserve">E23D N33S Q35H D43E F82Y N196D S252N N254I R273H A332T I334N T335S F463L</t>
  </si>
  <si>
    <t xml:space="preserve">2F3_E23D</t>
  </si>
  <si>
    <t xml:space="preserve">E23D N33S Q35H D43E F82Y N196D M224I N254I R273H A332T G333Q I334N T335S F463L</t>
  </si>
  <si>
    <t xml:space="preserve">1F1_S33G</t>
  </si>
  <si>
    <t xml:space="preserve">E23V S33G Q35H D43E F82Y N196D N254I R273H A332T G333T I334N T335S F463L</t>
  </si>
  <si>
    <t xml:space="preserve">1F1_S33G_Q34R</t>
  </si>
  <si>
    <t xml:space="preserve">E23V S33G Q34R Q35H D43E F82Y N196D N254I R273H A332T G333T I334N T335S F463L</t>
  </si>
  <si>
    <t xml:space="preserve">1F1_Q34R</t>
  </si>
  <si>
    <t xml:space="preserve">E23V N33S Q34R Q35H D43E F82Y N196D N254I R273H A332T G333T I334N T335S F463L</t>
  </si>
  <si>
    <t xml:space="preserve">1F1_Q34G</t>
  </si>
  <si>
    <t xml:space="preserve">E23V N33S Q34G Q35H D43E F82Y N196D N254I R273H A332T G333T I334N T335S F463L</t>
  </si>
  <si>
    <t xml:space="preserve">4A7_S33G_Q34R</t>
  </si>
  <si>
    <t xml:space="preserve">E23V S33G Q34R Q35H D43E F82Y N196D S252N N254I R273H A332T I334N T335S F463L</t>
  </si>
  <si>
    <t xml:space="preserve">4A7_G373H</t>
  </si>
  <si>
    <t xml:space="preserve">E23V N33S Q35H D43E F82Y N196D S252N N254I R273H A332T I334N T335S G373H F463L</t>
  </si>
  <si>
    <t xml:space="preserve">4A7_S33G</t>
  </si>
  <si>
    <t xml:space="preserve">E23V S33G Q35H D43E F82Y N196D S252N N254I R273H A332T I334N T335S F463L</t>
  </si>
  <si>
    <t xml:space="preserve">4A7_S33G_Q34G</t>
  </si>
  <si>
    <t xml:space="preserve">E23V S33G Q34G Q35H D43E F82Y N196D S252N N254I R273H A332T I334N T335S F463L</t>
  </si>
  <si>
    <t xml:space="preserve">4A7_Q34G</t>
  </si>
  <si>
    <t xml:space="preserve">E23V N33S Q34G Q35H D43E F82Y N196D S252N N254I R273H A332T I334N T335S F463L</t>
  </si>
  <si>
    <t xml:space="preserve">1F1_S33G_Q34G</t>
  </si>
  <si>
    <t xml:space="preserve">E23V S33G Q34G Q35H D43E F82Y N196D N254I R273H A332T G333T I334N T335S F463L</t>
  </si>
  <si>
    <t xml:space="preserve">Sample 52_A184S</t>
  </si>
  <si>
    <t xml:space="preserve">E23V N33S Q35H D43E F82Y A182S N196D N254I R273H A332T I334N T335S K343E F463L</t>
  </si>
  <si>
    <t xml:space="preserve">Hybrid_A184S</t>
  </si>
  <si>
    <t xml:space="preserve">E23V N33S Q35H D43E F82Y A182S N196D P248E S252N N254I R273H A332T I334N T335S K343E F463L</t>
  </si>
  <si>
    <t xml:space="preserve">1F1_E23D_V311F</t>
  </si>
  <si>
    <t xml:space="preserve">E23D N33S Q35H D43E F82Y N196D N254I R273H V311F A332T G333T I334N T335S F463L</t>
  </si>
  <si>
    <t xml:space="preserve">2F3_E23D_V311F</t>
  </si>
  <si>
    <t xml:space="preserve">E23D N33S Q35H D43E F82Y N196D M224I N254I R273H V311F A332T G333Q I334N T335S F463L</t>
  </si>
  <si>
    <t xml:space="preserve">1F1_Y82V</t>
  </si>
  <si>
    <t xml:space="preserve">E23V N33S Q35H D43E F82V N196D N254I R273H A332T G333T I334N T335S F463L</t>
  </si>
  <si>
    <t xml:space="preserve">1F1_G373H</t>
  </si>
  <si>
    <t xml:space="preserve">E23V N33S Q35H D43E F82Y N196D N254I R273H A332T G333T I334N T335S G373H F463L</t>
  </si>
  <si>
    <t xml:space="preserve">1F1_L463W</t>
  </si>
  <si>
    <t xml:space="preserve">E23V N33S Q35H D43E F82Y N196D N254I R273H A332T G333T I334N T335S F463W</t>
  </si>
  <si>
    <t xml:space="preserve">2F3_S33G</t>
  </si>
  <si>
    <t xml:space="preserve">E23V S33G Q35H D43E F82Y N196D M224I N254I R273H A332T G333Q I334N T335S F463L</t>
  </si>
  <si>
    <t xml:space="preserve">2F3_Q34G</t>
  </si>
  <si>
    <t xml:space="preserve">E23V N33S Q34G Q35H D43E F82Y N196D M224I N254I R273H A332T G333Q I334N T335S F463L</t>
  </si>
  <si>
    <t xml:space="preserve">2F3_S33G_Q34G</t>
  </si>
  <si>
    <t xml:space="preserve">E23V S33G Q34G Q35H D43E F82Y N196D M224I N254I R273H A332T G333Q I334N T335S F463L</t>
  </si>
  <si>
    <t xml:space="preserve">2F3_Q34R</t>
  </si>
  <si>
    <t xml:space="preserve">E23V N33S Q34R Q35H D43E F82Y N196D M224I N254I R273H A332T G333Q I334N T335S F463L</t>
  </si>
  <si>
    <t xml:space="preserve">2F3_Y82V</t>
  </si>
  <si>
    <t xml:space="preserve">E23V N33S Q35H D43E Y82V N196D M224I N254I R273H A332T G333Q I334N T335S F463L</t>
  </si>
  <si>
    <t xml:space="preserve">2F3_G373H</t>
  </si>
  <si>
    <t xml:space="preserve">E23V N33S Q35H D43E F82Y N196D M224I N254I R273H A332T G333Q I334N T335S G373H F463L</t>
  </si>
  <si>
    <t xml:space="preserve">2F3_L463W</t>
  </si>
  <si>
    <t xml:space="preserve">E23V N33S Q35H D43E F82Y N196D M224I N254I R273H A332T G333Q I334N T335S F463W</t>
  </si>
  <si>
    <t xml:space="preserve">2F3_S33G_Q34R</t>
  </si>
  <si>
    <t xml:space="preserve">E23V S33G Q34R Q35H D43E F82Y N196D M224I N254I R273H A332T G333Q I334N T335S F463L</t>
  </si>
  <si>
    <t xml:space="preserve">4A7_Q34R</t>
  </si>
  <si>
    <t xml:space="preserve">E23V N33S Q34R Q35H D43E F82Y N196D S252N N254I R273H A332T I334N T335S F463L</t>
  </si>
  <si>
    <t xml:space="preserve">4A7_Y82V</t>
  </si>
  <si>
    <t xml:space="preserve">E23V N33S Q35H D43E Y82V N196D S252N N254I R273H A332T I334N T335S F463L</t>
  </si>
  <si>
    <t xml:space="preserve">4A7_L463W</t>
  </si>
  <si>
    <t xml:space="preserve">E23V N33S Q35H D43E F82Y N196D S252N N254I R273H A332T I334N T335S F463W</t>
  </si>
  <si>
    <t xml:space="preserve">Sample 23_A184S</t>
  </si>
  <si>
    <t xml:space="preserve">E23V N33S Q35H D43E P75Q F82Y A182S N196D S252N R273H A332T I334N T335S F463L</t>
  </si>
  <si>
    <t xml:space="preserve">Sample 23_N196W</t>
  </si>
  <si>
    <t xml:space="preserve">E23V N33S Q35H D43E P75Q F82Y N196W S252N R273H A332T I334N T335S F463L</t>
  </si>
  <si>
    <t xml:space="preserve">2F3_A184S_V311F</t>
  </si>
  <si>
    <t xml:space="preserve">E23V N33S Q35H D43E F82Y A182S N196D M224I N254I R273H V311F A332T G333Q I334N T335S F463L</t>
  </si>
  <si>
    <t xml:space="preserve">4A7_E23D_V311F</t>
  </si>
  <si>
    <t xml:space="preserve">E23D N33S Q35H D43E F82Y N196D S252N N254I R273H V311F A332T I334N T335S F463L</t>
  </si>
  <si>
    <t xml:space="preserve">2F3_trunc_332_335</t>
  </si>
  <si>
    <t xml:space="preserve">E23V N33S Q35H D43E F82Y N196D M224I N254I R273H F463L</t>
  </si>
  <si>
    <t xml:space="preserve">1F1_trunc_332_335</t>
  </si>
  <si>
    <t xml:space="preserve">E23V N33S Q35H D43E F82Y N196D N254I R273H F463L</t>
  </si>
  <si>
    <t xml:space="preserve">1F1_E23K_K193L (103E4)</t>
  </si>
  <si>
    <t xml:space="preserve">E23K N33S Q35H D43E F82Y K193L N196D N254I R273H A332T G333T I334N T335S F463L</t>
  </si>
  <si>
    <t xml:space="preserve">1F1_E23K_F245G (103E5)</t>
  </si>
  <si>
    <t xml:space="preserve">E23K N33S Q35H D43E F82Y N196D F245G N254I R273H A332T G333T I334N T335S F463L</t>
  </si>
  <si>
    <t xml:space="preserve">1F1_E23K_F28G (103E6)</t>
  </si>
  <si>
    <t xml:space="preserve">E23K F28G N33S Q35H D43E F82Y N196D N254I R273H A332T G333T I334N T335S F463L</t>
  </si>
  <si>
    <t xml:space="preserve">1F1_E23K_R273G (103E7)</t>
  </si>
  <si>
    <t xml:space="preserve">E23K N33S Q35H D43E F82Y N196D N254I R273G A332T G333T I334N T335S F463L</t>
  </si>
  <si>
    <t xml:space="preserve">1F1_E23K_V311F (103D7)</t>
  </si>
  <si>
    <t xml:space="preserve">E23K N33S Q35H D43E F82Y N196D N254I R273H V311F A332T G333T I334N T335S F463L</t>
  </si>
  <si>
    <t xml:space="preserve">1F1_E23K_S33G (103D8)</t>
  </si>
  <si>
    <t xml:space="preserve">E23K S33G Q35H D43E F82Y N196D N254I R273H A332T G333T I334N T335S F463L</t>
  </si>
  <si>
    <t xml:space="preserve">1F1_E23D (103E1)</t>
  </si>
  <si>
    <t xml:space="preserve">1F1_E23K_F463F (103E2)</t>
  </si>
  <si>
    <t xml:space="preserve">E23K N33S Q35H D43E F82Y N196D N254I R273H A332T G333T I334N T335S</t>
  </si>
  <si>
    <t xml:space="preserve">1F1_E23K_Q34R (103E3)</t>
  </si>
  <si>
    <t xml:space="preserve">E23K N33S Q34R Q35H D43E F82Y N196D N254I R273H A332T G333T I334N T335S F463L</t>
  </si>
  <si>
    <t xml:space="preserve">4A7_G373H_R273R (103D1)</t>
  </si>
  <si>
    <t xml:space="preserve">E23V N33S Q35H D43E F82Y N196D S252N N254I A332T I334N T335S G373H F463L</t>
  </si>
  <si>
    <t xml:space="preserve">4A7_G373H_N33G (103D2)</t>
  </si>
  <si>
    <t xml:space="preserve">E23V N33G Q35H D43E F82Y N196D S252N N254I R273H A332T I334N T335S G373H F463L</t>
  </si>
  <si>
    <t xml:space="preserve">4A7_G373H_E23D (103D3)</t>
  </si>
  <si>
    <t xml:space="preserve">E23D N33S Q35H D43E F82Y N196D S252N N254I R273H A332T I334N T335S G373H F463L</t>
  </si>
  <si>
    <t xml:space="preserve">4A7_G373H_I334I (103D4)</t>
  </si>
  <si>
    <t xml:space="preserve">E23V N33S Q35H D43E F82Y N196D S252N N254I R273H A332T T335S G373H F463L</t>
  </si>
  <si>
    <t xml:space="preserve">4A7_G373H_F463F (103D5)</t>
  </si>
  <si>
    <t xml:space="preserve">E23V N33S Q35H D43E F82Y N196D S252N N254I R273H A332T I334N T335S G373H</t>
  </si>
  <si>
    <t xml:space="preserve">4A7_G373H_Q34R (103D6)</t>
  </si>
  <si>
    <t xml:space="preserve">E23V N33S Q34R Q35H D43E F82Y N196D S252N N254I R273H A332T I334N T335S G373H F463L</t>
  </si>
  <si>
    <t xml:space="preserve">1F1_E23D_V311F_G333Q (103E8)</t>
  </si>
  <si>
    <t xml:space="preserve">E23D N33S Q35H D43E F82Y N196D N254I R273H V311F A332T G333Q I334N T335S F463L</t>
  </si>
  <si>
    <t xml:space="preserve">1F1_V311F_E23A (103F1)</t>
  </si>
  <si>
    <t xml:space="preserve">E23A N33S Q35H D43E F82Y N196D N254I R273H V311F A332T G333T I334N T335S F463L</t>
  </si>
  <si>
    <t xml:space="preserve">2F3_A184S</t>
  </si>
  <si>
    <t xml:space="preserve">E23V N33S Q35H D43E F82Y A182S N196D M224I N254I R273H A332T G333Q I334N T335S F463L</t>
  </si>
  <si>
    <t xml:space="preserve">4A7_E23D_A184S</t>
  </si>
  <si>
    <t xml:space="preserve">E23D N33S Q35H D43E F82Y A182S N196D S252N N254I R273H A332T I334N T335S F463L</t>
  </si>
  <si>
    <t xml:space="preserve">1F1_A184S</t>
  </si>
  <si>
    <t xml:space="preserve">E23V N33S Q35H D43E F82Y A182S N196D N254I R273H A332T G333T I334N T335S F463L</t>
  </si>
  <si>
    <t xml:space="preserve">1F1_E23D_A184S</t>
  </si>
  <si>
    <t xml:space="preserve">E23D N33S Q35H D43E F82Y A182S N196D N254I R273H A332T G333T I334N T335S F463L</t>
  </si>
  <si>
    <t xml:space="preserve">1F1_E23R</t>
  </si>
  <si>
    <t xml:space="preserve">E23R N33S Q35H D43E F82Y N196D N254I R273H A332T G333T I334N T335S F463L</t>
  </si>
  <si>
    <t xml:space="preserve">1F1_Q34G_A184S</t>
  </si>
  <si>
    <t xml:space="preserve">E23V N33S Q34G Q35H D43E F82Y A182S N196D N254I R273H A332T G333T I334N T335S F463L</t>
  </si>
  <si>
    <t xml:space="preserve">1F1_S33G_Q34R_A184S</t>
  </si>
  <si>
    <t xml:space="preserve">E23V S33G Q34R Q35H D43E F82Y A182S N196D N254I R273H A332T G333T I334N T335S F463L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</si>
</sst>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00"/>
    <numFmt numFmtId="168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87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I1" activeCellId="0" sqref="I1"/>
    </sheetView>
  </sheetViews>
  <sheetFormatPr defaultColWidth="10.4296875" defaultRowHeight="16" zeroHeight="false" outlineLevelRow="0" outlineLevelCol="0"/>
  <cols>
    <col collapsed="false" customWidth="true" hidden="false" outlineLevel="0" max="2" min="2" style="1" width="22.16"/>
    <col collapsed="false" customWidth="true" hidden="false" outlineLevel="0" max="3" min="3" style="2" width="50.51"/>
    <col collapsed="false" customWidth="true" hidden="false" outlineLevel="0" max="6" min="6" style="0" width="17"/>
    <col collapsed="false" customWidth="true" hidden="false" outlineLevel="0" max="7" min="7" style="0" width="12.5"/>
    <col collapsed="false" customWidth="true" hidden="false" outlineLevel="0" max="8" min="8" style="3" width="10.8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</row>
    <row r="2" customFormat="false" ht="16" hidden="false" customHeight="false" outlineLevel="0" collapsed="false">
      <c r="A2" s="0" t="n">
        <v>0</v>
      </c>
      <c r="B2" s="1" t="s">
        <v>10</v>
      </c>
      <c r="D2" s="0" t="n">
        <v>3</v>
      </c>
      <c r="E2" s="0" t="n">
        <v>80</v>
      </c>
      <c r="F2" s="0" t="n">
        <v>511</v>
      </c>
      <c r="G2" s="8" t="n">
        <v>1.49</v>
      </c>
      <c r="H2" s="9" t="n">
        <v>20.153176264674</v>
      </c>
      <c r="I2" s="0" t="n">
        <v>2.687456684</v>
      </c>
      <c r="J2" s="0" t="n">
        <v>104.70161</v>
      </c>
    </row>
    <row r="3" customFormat="false" ht="16" hidden="false" customHeight="false" outlineLevel="0" collapsed="false">
      <c r="A3" s="0" t="n">
        <v>1</v>
      </c>
      <c r="B3" s="1" t="s">
        <v>11</v>
      </c>
      <c r="C3" s="10" t="s">
        <v>12</v>
      </c>
      <c r="D3" s="11" t="n">
        <v>2.5</v>
      </c>
    </row>
    <row r="4" customFormat="false" ht="16" hidden="false" customHeight="false" outlineLevel="0" collapsed="false">
      <c r="A4" s="0" t="n">
        <v>2</v>
      </c>
      <c r="B4" s="1" t="s">
        <v>13</v>
      </c>
      <c r="C4" s="10" t="s">
        <v>14</v>
      </c>
      <c r="D4" s="11" t="n">
        <v>2.1</v>
      </c>
    </row>
    <row r="5" customFormat="false" ht="16" hidden="false" customHeight="false" outlineLevel="0" collapsed="false">
      <c r="A5" s="0" t="n">
        <v>3</v>
      </c>
      <c r="B5" s="1" t="s">
        <v>15</v>
      </c>
      <c r="C5" s="10" t="s">
        <v>16</v>
      </c>
      <c r="D5" s="11" t="n">
        <v>1.7</v>
      </c>
    </row>
    <row r="6" customFormat="false" ht="16" hidden="false" customHeight="false" outlineLevel="0" collapsed="false">
      <c r="A6" s="0" t="n">
        <v>4</v>
      </c>
      <c r="B6" s="1" t="s">
        <v>17</v>
      </c>
      <c r="C6" s="10" t="s">
        <v>18</v>
      </c>
      <c r="D6" s="11" t="n">
        <v>2.5</v>
      </c>
    </row>
    <row r="7" customFormat="false" ht="16" hidden="false" customHeight="false" outlineLevel="0" collapsed="false">
      <c r="A7" s="0" t="n">
        <v>5</v>
      </c>
      <c r="B7" s="1" t="s">
        <v>19</v>
      </c>
      <c r="C7" s="10" t="s">
        <v>20</v>
      </c>
      <c r="D7" s="11" t="n">
        <v>2.3</v>
      </c>
    </row>
    <row r="8" customFormat="false" ht="16" hidden="false" customHeight="false" outlineLevel="0" collapsed="false">
      <c r="A8" s="0" t="n">
        <v>6</v>
      </c>
      <c r="B8" s="1" t="s">
        <v>21</v>
      </c>
      <c r="C8" s="10" t="s">
        <v>22</v>
      </c>
      <c r="D8" s="11" t="n">
        <v>2.1</v>
      </c>
      <c r="F8" s="0" t="n">
        <v>500</v>
      </c>
    </row>
    <row r="9" customFormat="false" ht="16" hidden="false" customHeight="false" outlineLevel="0" collapsed="false">
      <c r="A9" s="0" t="n">
        <v>7</v>
      </c>
      <c r="B9" s="1" t="s">
        <v>23</v>
      </c>
      <c r="C9" s="10" t="s">
        <v>24</v>
      </c>
      <c r="D9" s="11" t="n">
        <v>1.4</v>
      </c>
    </row>
    <row r="10" customFormat="false" ht="16" hidden="false" customHeight="false" outlineLevel="0" collapsed="false">
      <c r="A10" s="0" t="n">
        <v>8</v>
      </c>
      <c r="B10" s="1" t="s">
        <v>25</v>
      </c>
      <c r="C10" s="10" t="s">
        <v>26</v>
      </c>
      <c r="D10" s="11" t="n">
        <v>1.5</v>
      </c>
    </row>
    <row r="11" customFormat="false" ht="16" hidden="false" customHeight="false" outlineLevel="0" collapsed="false">
      <c r="A11" s="0" t="n">
        <v>9</v>
      </c>
      <c r="B11" s="1" t="s">
        <v>27</v>
      </c>
      <c r="C11" s="10" t="s">
        <v>28</v>
      </c>
      <c r="D11" s="11" t="n">
        <v>1.8</v>
      </c>
    </row>
    <row r="12" customFormat="false" ht="16" hidden="false" customHeight="false" outlineLevel="0" collapsed="false">
      <c r="A12" s="0" t="n">
        <v>10</v>
      </c>
      <c r="B12" s="1" t="s">
        <v>29</v>
      </c>
      <c r="C12" s="10" t="s">
        <v>30</v>
      </c>
      <c r="D12" s="11" t="n">
        <v>1.9</v>
      </c>
    </row>
    <row r="13" customFormat="false" ht="16" hidden="false" customHeight="false" outlineLevel="0" collapsed="false">
      <c r="A13" s="0" t="n">
        <v>11</v>
      </c>
      <c r="B13" s="1" t="s">
        <v>31</v>
      </c>
      <c r="C13" s="10" t="s">
        <v>32</v>
      </c>
      <c r="D13" s="11" t="n">
        <v>3</v>
      </c>
    </row>
    <row r="14" customFormat="false" ht="16" hidden="false" customHeight="false" outlineLevel="0" collapsed="false">
      <c r="A14" s="0" t="n">
        <v>12</v>
      </c>
      <c r="B14" s="1" t="s">
        <v>33</v>
      </c>
      <c r="C14" s="10" t="s">
        <v>34</v>
      </c>
      <c r="D14" s="11" t="n">
        <v>2</v>
      </c>
    </row>
    <row r="15" customFormat="false" ht="34" hidden="false" customHeight="false" outlineLevel="0" collapsed="false">
      <c r="A15" s="0" t="n">
        <v>13</v>
      </c>
      <c r="B15" s="1" t="s">
        <v>35</v>
      </c>
      <c r="C15" s="2" t="s">
        <v>36</v>
      </c>
      <c r="F15" s="0" t="n">
        <v>244</v>
      </c>
    </row>
    <row r="16" customFormat="false" ht="34" hidden="false" customHeight="false" outlineLevel="0" collapsed="false">
      <c r="A16" s="0" t="n">
        <v>14</v>
      </c>
      <c r="B16" s="1" t="s">
        <v>37</v>
      </c>
      <c r="C16" s="2" t="s">
        <v>38</v>
      </c>
      <c r="F16" s="0" t="n">
        <v>176</v>
      </c>
    </row>
    <row r="17" customFormat="false" ht="16" hidden="false" customHeight="false" outlineLevel="0" collapsed="false">
      <c r="A17" s="0" t="n">
        <v>15</v>
      </c>
      <c r="B17" s="1" t="s">
        <v>39</v>
      </c>
      <c r="C17" s="10" t="s">
        <v>40</v>
      </c>
      <c r="D17" s="11" t="n">
        <v>2.3</v>
      </c>
    </row>
    <row r="18" customFormat="false" ht="16" hidden="false" customHeight="false" outlineLevel="0" collapsed="false">
      <c r="A18" s="0" t="n">
        <v>16</v>
      </c>
      <c r="B18" s="1" t="s">
        <v>41</v>
      </c>
      <c r="C18" s="10" t="s">
        <v>42</v>
      </c>
      <c r="D18" s="11" t="n">
        <v>2.3</v>
      </c>
    </row>
    <row r="19" customFormat="false" ht="16" hidden="false" customHeight="false" outlineLevel="0" collapsed="false">
      <c r="A19" s="0" t="n">
        <v>17</v>
      </c>
      <c r="B19" s="1" t="s">
        <v>43</v>
      </c>
      <c r="C19" s="10" t="s">
        <v>44</v>
      </c>
      <c r="D19" s="11" t="n">
        <v>3.9</v>
      </c>
      <c r="F19" s="0" t="n">
        <v>382.7</v>
      </c>
    </row>
    <row r="20" customFormat="false" ht="16" hidden="false" customHeight="false" outlineLevel="0" collapsed="false">
      <c r="A20" s="0" t="n">
        <v>18</v>
      </c>
      <c r="B20" s="1" t="s">
        <v>45</v>
      </c>
      <c r="C20" s="10" t="s">
        <v>46</v>
      </c>
      <c r="D20" s="11" t="n">
        <v>2.1</v>
      </c>
    </row>
    <row r="21" customFormat="false" ht="34" hidden="false" customHeight="false" outlineLevel="0" collapsed="false">
      <c r="A21" s="0" t="n">
        <v>19</v>
      </c>
      <c r="B21" s="1" t="s">
        <v>47</v>
      </c>
      <c r="C21" s="2" t="s">
        <v>48</v>
      </c>
      <c r="F21" s="0" t="n">
        <v>230</v>
      </c>
    </row>
    <row r="22" customFormat="false" ht="16" hidden="false" customHeight="false" outlineLevel="0" collapsed="false">
      <c r="A22" s="0" t="n">
        <v>20</v>
      </c>
      <c r="B22" s="1" t="s">
        <v>49</v>
      </c>
      <c r="C22" s="10" t="s">
        <v>44</v>
      </c>
      <c r="D22" s="11" t="n">
        <v>2.6</v>
      </c>
    </row>
    <row r="23" customFormat="false" ht="16" hidden="false" customHeight="false" outlineLevel="0" collapsed="false">
      <c r="A23" s="0" t="n">
        <v>21</v>
      </c>
      <c r="B23" s="1" t="s">
        <v>50</v>
      </c>
      <c r="C23" s="10" t="s">
        <v>51</v>
      </c>
      <c r="D23" s="11" t="n">
        <v>1.6</v>
      </c>
    </row>
    <row r="24" customFormat="false" ht="16" hidden="false" customHeight="false" outlineLevel="0" collapsed="false">
      <c r="A24" s="0" t="n">
        <v>23</v>
      </c>
      <c r="B24" s="1" t="s">
        <v>52</v>
      </c>
      <c r="C24" s="10" t="s">
        <v>53</v>
      </c>
      <c r="D24" s="11" t="n">
        <v>4.6</v>
      </c>
    </row>
    <row r="25" customFormat="false" ht="16" hidden="false" customHeight="false" outlineLevel="0" collapsed="false">
      <c r="A25" s="0" t="n">
        <v>24</v>
      </c>
      <c r="B25" s="1" t="s">
        <v>54</v>
      </c>
      <c r="C25" s="10" t="s">
        <v>55</v>
      </c>
      <c r="D25" s="11" t="n">
        <v>4.5</v>
      </c>
    </row>
    <row r="26" customFormat="false" ht="16" hidden="false" customHeight="false" outlineLevel="0" collapsed="false">
      <c r="A26" s="0" t="n">
        <v>25</v>
      </c>
      <c r="B26" s="1" t="s">
        <v>56</v>
      </c>
      <c r="C26" s="10" t="s">
        <v>57</v>
      </c>
      <c r="D26" s="11" t="n">
        <v>3.9</v>
      </c>
    </row>
    <row r="27" customFormat="false" ht="16" hidden="false" customHeight="false" outlineLevel="0" collapsed="false">
      <c r="A27" s="0" t="n">
        <v>26</v>
      </c>
      <c r="B27" s="1" t="s">
        <v>58</v>
      </c>
      <c r="C27" s="10" t="s">
        <v>59</v>
      </c>
      <c r="D27" s="11" t="n">
        <v>3.6</v>
      </c>
    </row>
    <row r="28" customFormat="false" ht="16" hidden="false" customHeight="false" outlineLevel="0" collapsed="false">
      <c r="A28" s="0" t="n">
        <v>27</v>
      </c>
      <c r="B28" s="1" t="s">
        <v>60</v>
      </c>
      <c r="C28" s="10" t="s">
        <v>61</v>
      </c>
      <c r="D28" s="11" t="n">
        <v>4.3</v>
      </c>
    </row>
    <row r="29" customFormat="false" ht="16" hidden="false" customHeight="false" outlineLevel="0" collapsed="false">
      <c r="A29" s="0" t="n">
        <v>28</v>
      </c>
      <c r="B29" s="1" t="s">
        <v>62</v>
      </c>
      <c r="C29" s="10" t="s">
        <v>63</v>
      </c>
      <c r="D29" s="11" t="n">
        <v>4.6</v>
      </c>
    </row>
    <row r="30" customFormat="false" ht="16" hidden="false" customHeight="false" outlineLevel="0" collapsed="false">
      <c r="A30" s="0" t="n">
        <v>29</v>
      </c>
      <c r="B30" s="1" t="s">
        <v>64</v>
      </c>
      <c r="C30" s="10" t="s">
        <v>65</v>
      </c>
      <c r="D30" s="11" t="n">
        <v>4.2</v>
      </c>
    </row>
    <row r="31" customFormat="false" ht="16" hidden="false" customHeight="false" outlineLevel="0" collapsed="false">
      <c r="A31" s="0" t="n">
        <v>30</v>
      </c>
      <c r="B31" s="1" t="s">
        <v>66</v>
      </c>
      <c r="C31" s="10" t="s">
        <v>67</v>
      </c>
      <c r="D31" s="11" t="n">
        <v>3.4</v>
      </c>
    </row>
    <row r="32" customFormat="false" ht="16" hidden="false" customHeight="false" outlineLevel="0" collapsed="false">
      <c r="A32" s="0" t="n">
        <v>31</v>
      </c>
      <c r="B32" s="1" t="s">
        <v>68</v>
      </c>
      <c r="C32" s="10" t="s">
        <v>69</v>
      </c>
      <c r="D32" s="11" t="n">
        <v>4.9</v>
      </c>
      <c r="F32" s="0" t="n">
        <v>96.19</v>
      </c>
    </row>
    <row r="33" customFormat="false" ht="16" hidden="false" customHeight="false" outlineLevel="0" collapsed="false">
      <c r="A33" s="0" t="n">
        <v>32</v>
      </c>
      <c r="B33" s="1" t="s">
        <v>70</v>
      </c>
      <c r="C33" s="10" t="s">
        <v>71</v>
      </c>
      <c r="D33" s="11" t="n">
        <v>4.9</v>
      </c>
    </row>
    <row r="34" customFormat="false" ht="16" hidden="false" customHeight="false" outlineLevel="0" collapsed="false">
      <c r="A34" s="0" t="n">
        <v>33</v>
      </c>
      <c r="B34" s="1" t="s">
        <v>72</v>
      </c>
      <c r="C34" s="10" t="s">
        <v>73</v>
      </c>
      <c r="D34" s="11" t="n">
        <v>4.6</v>
      </c>
    </row>
    <row r="35" customFormat="false" ht="16" hidden="false" customHeight="false" outlineLevel="0" collapsed="false">
      <c r="A35" s="0" t="n">
        <v>34</v>
      </c>
      <c r="B35" s="1" t="s">
        <v>74</v>
      </c>
      <c r="C35" s="10" t="s">
        <v>75</v>
      </c>
      <c r="D35" s="11" t="n">
        <v>3.7</v>
      </c>
    </row>
    <row r="36" customFormat="false" ht="29" hidden="false" customHeight="false" outlineLevel="0" collapsed="false">
      <c r="A36" s="0" t="n">
        <v>35</v>
      </c>
      <c r="B36" s="1" t="s">
        <v>76</v>
      </c>
      <c r="C36" s="10" t="s">
        <v>77</v>
      </c>
      <c r="D36" s="11" t="n">
        <v>3.6</v>
      </c>
    </row>
    <row r="37" customFormat="false" ht="16" hidden="false" customHeight="false" outlineLevel="0" collapsed="false">
      <c r="A37" s="0" t="n">
        <v>36</v>
      </c>
      <c r="B37" s="1" t="s">
        <v>78</v>
      </c>
      <c r="C37" s="10" t="s">
        <v>79</v>
      </c>
      <c r="D37" s="11" t="n">
        <v>3</v>
      </c>
    </row>
    <row r="38" customFormat="false" ht="16" hidden="false" customHeight="false" outlineLevel="0" collapsed="false">
      <c r="A38" s="0" t="n">
        <v>37</v>
      </c>
      <c r="B38" s="1" t="s">
        <v>80</v>
      </c>
      <c r="C38" s="10" t="s">
        <v>81</v>
      </c>
      <c r="D38" s="11" t="n">
        <v>4.1</v>
      </c>
    </row>
    <row r="39" customFormat="false" ht="16" hidden="false" customHeight="false" outlineLevel="0" collapsed="false">
      <c r="A39" s="0" t="n">
        <v>38</v>
      </c>
      <c r="B39" s="1" t="s">
        <v>82</v>
      </c>
      <c r="C39" s="10" t="s">
        <v>83</v>
      </c>
      <c r="D39" s="11" t="n">
        <v>3.9</v>
      </c>
    </row>
    <row r="40" customFormat="false" ht="29" hidden="false" customHeight="false" outlineLevel="0" collapsed="false">
      <c r="A40" s="0" t="n">
        <v>39</v>
      </c>
      <c r="B40" s="1" t="s">
        <v>84</v>
      </c>
      <c r="C40" s="10" t="s">
        <v>85</v>
      </c>
      <c r="D40" s="11" t="n">
        <v>3.6</v>
      </c>
    </row>
    <row r="41" customFormat="false" ht="29" hidden="false" customHeight="false" outlineLevel="0" collapsed="false">
      <c r="A41" s="0" t="n">
        <v>40</v>
      </c>
      <c r="B41" s="1" t="s">
        <v>86</v>
      </c>
      <c r="C41" s="10" t="s">
        <v>87</v>
      </c>
      <c r="D41" s="11" t="n">
        <v>3.4</v>
      </c>
    </row>
    <row r="42" customFormat="false" ht="16" hidden="false" customHeight="false" outlineLevel="0" collapsed="false">
      <c r="A42" s="0" t="n">
        <v>41</v>
      </c>
      <c r="B42" s="1" t="s">
        <v>88</v>
      </c>
      <c r="C42" s="10" t="s">
        <v>73</v>
      </c>
      <c r="D42" s="11" t="n">
        <v>4.1</v>
      </c>
    </row>
    <row r="43" customFormat="false" ht="16" hidden="false" customHeight="false" outlineLevel="0" collapsed="false">
      <c r="A43" s="0" t="n">
        <v>42</v>
      </c>
      <c r="B43" s="1" t="s">
        <v>89</v>
      </c>
      <c r="C43" s="10" t="s">
        <v>44</v>
      </c>
      <c r="D43" s="11" t="n">
        <v>3.2</v>
      </c>
    </row>
    <row r="44" customFormat="false" ht="16" hidden="false" customHeight="false" outlineLevel="0" collapsed="false">
      <c r="A44" s="0" t="n">
        <v>43</v>
      </c>
      <c r="B44" s="1" t="s">
        <v>90</v>
      </c>
      <c r="C44" s="10" t="s">
        <v>91</v>
      </c>
      <c r="D44" s="8" t="n">
        <v>3.9</v>
      </c>
    </row>
    <row r="45" customFormat="false" ht="16" hidden="false" customHeight="false" outlineLevel="0" collapsed="false">
      <c r="A45" s="0" t="n">
        <v>44</v>
      </c>
      <c r="B45" s="1" t="s">
        <v>92</v>
      </c>
      <c r="C45" s="10" t="s">
        <v>93</v>
      </c>
      <c r="D45" s="11" t="n">
        <v>3.7</v>
      </c>
    </row>
    <row r="46" customFormat="false" ht="16" hidden="false" customHeight="false" outlineLevel="0" collapsed="false">
      <c r="A46" s="0" t="n">
        <v>45</v>
      </c>
      <c r="B46" s="1" t="s">
        <v>94</v>
      </c>
      <c r="C46" s="10" t="s">
        <v>93</v>
      </c>
      <c r="D46" s="8" t="n">
        <v>3.7</v>
      </c>
    </row>
    <row r="47" customFormat="false" ht="16" hidden="false" customHeight="false" outlineLevel="0" collapsed="false">
      <c r="A47" s="0" t="n">
        <v>46</v>
      </c>
      <c r="B47" s="1" t="s">
        <v>95</v>
      </c>
      <c r="C47" s="10" t="s">
        <v>96</v>
      </c>
      <c r="D47" s="8" t="n">
        <v>2.4</v>
      </c>
    </row>
    <row r="48" customFormat="false" ht="16" hidden="false" customHeight="false" outlineLevel="0" collapsed="false">
      <c r="A48" s="0" t="n">
        <v>47</v>
      </c>
      <c r="B48" s="1" t="s">
        <v>97</v>
      </c>
      <c r="C48" s="10" t="s">
        <v>98</v>
      </c>
      <c r="D48" s="8" t="n">
        <v>2</v>
      </c>
    </row>
    <row r="49" customFormat="false" ht="16" hidden="false" customHeight="false" outlineLevel="0" collapsed="false">
      <c r="A49" s="0" t="n">
        <v>48</v>
      </c>
      <c r="B49" s="1" t="s">
        <v>99</v>
      </c>
      <c r="C49" s="10" t="s">
        <v>100</v>
      </c>
      <c r="D49" s="11" t="n">
        <v>4.3</v>
      </c>
    </row>
    <row r="50" customFormat="false" ht="29" hidden="false" customHeight="false" outlineLevel="0" collapsed="false">
      <c r="A50" s="0" t="n">
        <v>49</v>
      </c>
      <c r="B50" s="1" t="s">
        <v>101</v>
      </c>
      <c r="C50" s="10" t="s">
        <v>102</v>
      </c>
      <c r="D50" s="11" t="n">
        <v>6.1</v>
      </c>
    </row>
    <row r="51" customFormat="false" ht="16" hidden="false" customHeight="false" outlineLevel="0" collapsed="false">
      <c r="A51" s="0" t="n">
        <v>50</v>
      </c>
      <c r="B51" s="1" t="s">
        <v>103</v>
      </c>
      <c r="C51" s="10" t="s">
        <v>91</v>
      </c>
      <c r="D51" s="11" t="n">
        <v>4.4</v>
      </c>
    </row>
    <row r="52" customFormat="false" ht="16" hidden="false" customHeight="false" outlineLevel="0" collapsed="false">
      <c r="A52" s="0" t="n">
        <v>51</v>
      </c>
      <c r="B52" s="1" t="s">
        <v>104</v>
      </c>
      <c r="C52" s="10" t="s">
        <v>105</v>
      </c>
      <c r="D52" s="11" t="n">
        <v>4.3</v>
      </c>
    </row>
    <row r="53" customFormat="false" ht="16" hidden="false" customHeight="false" outlineLevel="0" collapsed="false">
      <c r="A53" s="0" t="n">
        <v>52</v>
      </c>
      <c r="B53" s="1" t="s">
        <v>106</v>
      </c>
      <c r="C53" s="10" t="s">
        <v>107</v>
      </c>
      <c r="D53" s="11" t="n">
        <v>4.3</v>
      </c>
    </row>
    <row r="54" customFormat="false" ht="16" hidden="false" customHeight="false" outlineLevel="0" collapsed="false">
      <c r="A54" s="0" t="n">
        <v>53</v>
      </c>
      <c r="B54" s="1" t="s">
        <v>108</v>
      </c>
      <c r="C54" s="10" t="s">
        <v>73</v>
      </c>
      <c r="D54" s="11" t="n">
        <v>4.8</v>
      </c>
    </row>
    <row r="55" customFormat="false" ht="16" hidden="false" customHeight="false" outlineLevel="0" collapsed="false">
      <c r="A55" s="0" t="n">
        <v>54</v>
      </c>
      <c r="B55" s="1" t="s">
        <v>109</v>
      </c>
      <c r="C55" s="10" t="s">
        <v>110</v>
      </c>
      <c r="D55" s="11" t="n">
        <v>4.7</v>
      </c>
    </row>
    <row r="56" customFormat="false" ht="29" hidden="false" customHeight="false" outlineLevel="0" collapsed="false">
      <c r="A56" s="0" t="n">
        <v>55</v>
      </c>
      <c r="B56" s="1" t="s">
        <v>111</v>
      </c>
      <c r="C56" s="10" t="s">
        <v>112</v>
      </c>
      <c r="D56" s="11" t="n">
        <v>4.4</v>
      </c>
    </row>
    <row r="57" customFormat="false" ht="32" hidden="false" customHeight="false" outlineLevel="0" collapsed="false">
      <c r="A57" s="0" t="n">
        <v>56</v>
      </c>
      <c r="B57" s="1" t="s">
        <v>113</v>
      </c>
      <c r="C57" s="12" t="s">
        <v>114</v>
      </c>
      <c r="D57" s="11" t="n">
        <v>3.3</v>
      </c>
    </row>
    <row r="58" customFormat="false" ht="16" hidden="false" customHeight="false" outlineLevel="0" collapsed="false">
      <c r="A58" s="0" t="n">
        <v>57</v>
      </c>
      <c r="B58" s="1" t="s">
        <v>115</v>
      </c>
      <c r="C58" s="12" t="s">
        <v>116</v>
      </c>
      <c r="D58" s="11" t="n">
        <v>3.2</v>
      </c>
    </row>
    <row r="59" customFormat="false" ht="32" hidden="false" customHeight="false" outlineLevel="0" collapsed="false">
      <c r="A59" s="0" t="n">
        <v>58</v>
      </c>
      <c r="B59" s="1" t="s">
        <v>117</v>
      </c>
      <c r="C59" s="12" t="s">
        <v>118</v>
      </c>
      <c r="D59" s="11" t="n">
        <v>3</v>
      </c>
    </row>
    <row r="60" customFormat="false" ht="32" hidden="false" customHeight="false" outlineLevel="0" collapsed="false">
      <c r="A60" s="0" t="n">
        <v>59</v>
      </c>
      <c r="B60" s="1" t="s">
        <v>119</v>
      </c>
      <c r="C60" s="12" t="s">
        <v>120</v>
      </c>
      <c r="D60" s="11" t="n">
        <v>2.9</v>
      </c>
    </row>
    <row r="61" customFormat="false" ht="16" hidden="false" customHeight="false" outlineLevel="0" collapsed="false">
      <c r="A61" s="0" t="n">
        <v>60</v>
      </c>
      <c r="B61" s="1" t="s">
        <v>121</v>
      </c>
      <c r="C61" s="12" t="s">
        <v>122</v>
      </c>
      <c r="D61" s="11" t="n">
        <v>2.8</v>
      </c>
    </row>
    <row r="62" customFormat="false" ht="32" hidden="false" customHeight="false" outlineLevel="0" collapsed="false">
      <c r="A62" s="0" t="n">
        <v>61</v>
      </c>
      <c r="B62" s="1" t="s">
        <v>123</v>
      </c>
      <c r="C62" s="12" t="s">
        <v>124</v>
      </c>
      <c r="D62" s="11" t="n">
        <v>3</v>
      </c>
    </row>
    <row r="63" customFormat="false" ht="32" hidden="false" customHeight="false" outlineLevel="0" collapsed="false">
      <c r="A63" s="0" t="n">
        <v>62</v>
      </c>
      <c r="B63" s="1" t="s">
        <v>125</v>
      </c>
      <c r="C63" s="12" t="s">
        <v>126</v>
      </c>
      <c r="D63" s="11" t="n">
        <v>2.3</v>
      </c>
    </row>
    <row r="64" customFormat="false" ht="32" hidden="false" customHeight="false" outlineLevel="0" collapsed="false">
      <c r="A64" s="0" t="n">
        <v>63</v>
      </c>
      <c r="B64" s="1" t="s">
        <v>127</v>
      </c>
      <c r="C64" s="12" t="s">
        <v>128</v>
      </c>
      <c r="D64" s="11" t="n">
        <v>2</v>
      </c>
    </row>
    <row r="65" customFormat="false" ht="34" hidden="false" customHeight="false" outlineLevel="0" collapsed="false">
      <c r="A65" s="0" t="n">
        <v>64</v>
      </c>
      <c r="B65" s="1" t="s">
        <v>129</v>
      </c>
      <c r="C65" s="2" t="s">
        <v>130</v>
      </c>
      <c r="F65" s="0" t="n">
        <v>181</v>
      </c>
    </row>
    <row r="66" customFormat="false" ht="32" hidden="false" customHeight="false" outlineLevel="0" collapsed="false">
      <c r="A66" s="0" t="n">
        <v>65</v>
      </c>
      <c r="B66" s="1" t="s">
        <v>131</v>
      </c>
      <c r="C66" s="12" t="s">
        <v>132</v>
      </c>
      <c r="D66" s="11" t="n">
        <v>2.4</v>
      </c>
    </row>
    <row r="67" customFormat="false" ht="32" hidden="false" customHeight="false" outlineLevel="0" collapsed="false">
      <c r="A67" s="0" t="n">
        <v>66</v>
      </c>
      <c r="B67" s="1" t="s">
        <v>133</v>
      </c>
      <c r="C67" s="12" t="s">
        <v>134</v>
      </c>
      <c r="D67" s="11" t="n">
        <v>2.4</v>
      </c>
    </row>
    <row r="68" customFormat="false" ht="32" hidden="false" customHeight="false" outlineLevel="0" collapsed="false">
      <c r="A68" s="0" t="n">
        <v>67</v>
      </c>
      <c r="B68" s="1" t="s">
        <v>135</v>
      </c>
      <c r="C68" s="12" t="s">
        <v>136</v>
      </c>
      <c r="D68" s="11" t="n">
        <v>2.1</v>
      </c>
    </row>
    <row r="69" customFormat="false" ht="32" hidden="false" customHeight="false" outlineLevel="0" collapsed="false">
      <c r="A69" s="0" t="n">
        <v>68</v>
      </c>
      <c r="B69" s="1" t="s">
        <v>137</v>
      </c>
      <c r="C69" s="12" t="s">
        <v>138</v>
      </c>
      <c r="D69" s="11" t="n">
        <v>2</v>
      </c>
    </row>
    <row r="70" customFormat="false" ht="29" hidden="false" customHeight="false" outlineLevel="0" collapsed="false">
      <c r="A70" s="0" t="n">
        <v>69</v>
      </c>
      <c r="B70" s="1" t="s">
        <v>139</v>
      </c>
      <c r="C70" s="10" t="s">
        <v>140</v>
      </c>
      <c r="D70" s="11" t="n">
        <v>7</v>
      </c>
      <c r="F70" s="0" t="n">
        <v>92.64</v>
      </c>
    </row>
    <row r="71" customFormat="false" ht="29" hidden="false" customHeight="false" outlineLevel="0" collapsed="false">
      <c r="A71" s="0" t="n">
        <v>71</v>
      </c>
      <c r="B71" s="1" t="s">
        <v>141</v>
      </c>
      <c r="C71" s="10" t="s">
        <v>142</v>
      </c>
      <c r="D71" s="11" t="n">
        <v>6.7</v>
      </c>
      <c r="F71" s="0" t="n">
        <v>60.54</v>
      </c>
    </row>
    <row r="72" customFormat="false" ht="29" hidden="false" customHeight="false" outlineLevel="0" collapsed="false">
      <c r="A72" s="0" t="n">
        <v>72</v>
      </c>
      <c r="B72" s="1" t="s">
        <v>143</v>
      </c>
      <c r="C72" s="10" t="s">
        <v>144</v>
      </c>
      <c r="D72" s="11" t="n">
        <v>6.4</v>
      </c>
    </row>
    <row r="73" customFormat="false" ht="29" hidden="false" customHeight="false" outlineLevel="0" collapsed="false">
      <c r="A73" s="0" t="n">
        <v>73</v>
      </c>
      <c r="B73" s="1" t="s">
        <v>145</v>
      </c>
      <c r="C73" s="10" t="s">
        <v>146</v>
      </c>
      <c r="D73" s="11" t="n">
        <v>6.2</v>
      </c>
    </row>
    <row r="74" customFormat="false" ht="29" hidden="false" customHeight="false" outlineLevel="0" collapsed="false">
      <c r="A74" s="0" t="n">
        <v>74</v>
      </c>
      <c r="B74" s="1" t="s">
        <v>147</v>
      </c>
      <c r="C74" s="10" t="s">
        <v>118</v>
      </c>
      <c r="D74" s="11" t="n">
        <v>6.1</v>
      </c>
    </row>
    <row r="75" customFormat="false" ht="29" hidden="false" customHeight="false" outlineLevel="0" collapsed="false">
      <c r="A75" s="0" t="n">
        <v>75</v>
      </c>
      <c r="B75" s="1" t="s">
        <v>148</v>
      </c>
      <c r="C75" s="10" t="s">
        <v>149</v>
      </c>
      <c r="D75" s="11" t="n">
        <v>6.1</v>
      </c>
    </row>
    <row r="76" customFormat="false" ht="29" hidden="false" customHeight="false" outlineLevel="0" collapsed="false">
      <c r="A76" s="0" t="n">
        <v>76</v>
      </c>
      <c r="B76" s="1" t="s">
        <v>150</v>
      </c>
      <c r="C76" s="10" t="s">
        <v>151</v>
      </c>
      <c r="D76" s="11" t="n">
        <v>6</v>
      </c>
    </row>
    <row r="77" customFormat="false" ht="29" hidden="false" customHeight="false" outlineLevel="0" collapsed="false">
      <c r="A77" s="0" t="n">
        <v>77</v>
      </c>
      <c r="B77" s="1" t="s">
        <v>152</v>
      </c>
      <c r="C77" s="10" t="s">
        <v>153</v>
      </c>
      <c r="D77" s="11" t="n">
        <v>6.2</v>
      </c>
    </row>
    <row r="78" customFormat="false" ht="29" hidden="false" customHeight="false" outlineLevel="0" collapsed="false">
      <c r="A78" s="0" t="n">
        <v>78</v>
      </c>
      <c r="B78" s="1" t="s">
        <v>154</v>
      </c>
      <c r="C78" s="10" t="s">
        <v>155</v>
      </c>
      <c r="D78" s="11" t="n">
        <v>5.4</v>
      </c>
    </row>
    <row r="79" customFormat="false" ht="29" hidden="false" customHeight="false" outlineLevel="0" collapsed="false">
      <c r="A79" s="0" t="n">
        <v>79</v>
      </c>
      <c r="B79" s="1" t="s">
        <v>156</v>
      </c>
      <c r="C79" s="10" t="s">
        <v>157</v>
      </c>
      <c r="D79" s="11" t="n">
        <v>4.7</v>
      </c>
    </row>
    <row r="80" customFormat="false" ht="29" hidden="false" customHeight="false" outlineLevel="0" collapsed="false">
      <c r="A80" s="0" t="n">
        <v>80</v>
      </c>
      <c r="B80" s="1" t="s">
        <v>158</v>
      </c>
      <c r="C80" s="10" t="s">
        <v>159</v>
      </c>
      <c r="D80" s="11" t="n">
        <v>4.3</v>
      </c>
    </row>
    <row r="81" customFormat="false" ht="29" hidden="false" customHeight="false" outlineLevel="0" collapsed="false">
      <c r="A81" s="0" t="n">
        <v>81</v>
      </c>
      <c r="B81" s="1" t="s">
        <v>160</v>
      </c>
      <c r="C81" s="10" t="s">
        <v>124</v>
      </c>
      <c r="D81" s="11" t="n">
        <v>4.9</v>
      </c>
    </row>
    <row r="82" customFormat="false" ht="29" hidden="false" customHeight="false" outlineLevel="0" collapsed="false">
      <c r="A82" s="0" t="n">
        <v>82</v>
      </c>
      <c r="B82" s="1" t="s">
        <v>161</v>
      </c>
      <c r="C82" s="10" t="s">
        <v>162</v>
      </c>
      <c r="D82" s="11" t="n">
        <v>4.6</v>
      </c>
    </row>
    <row r="83" customFormat="false" ht="29" hidden="false" customHeight="false" outlineLevel="0" collapsed="false">
      <c r="A83" s="0" t="n">
        <v>83</v>
      </c>
      <c r="B83" s="1" t="s">
        <v>163</v>
      </c>
      <c r="C83" s="10" t="s">
        <v>164</v>
      </c>
      <c r="D83" s="11" t="n">
        <v>5.6</v>
      </c>
    </row>
    <row r="84" customFormat="false" ht="29" hidden="false" customHeight="false" outlineLevel="0" collapsed="false">
      <c r="A84" s="0" t="n">
        <v>84</v>
      </c>
      <c r="B84" s="1" t="s">
        <v>165</v>
      </c>
      <c r="C84" s="10" t="s">
        <v>166</v>
      </c>
      <c r="D84" s="11" t="n">
        <v>5.3</v>
      </c>
    </row>
    <row r="85" customFormat="false" ht="29" hidden="false" customHeight="false" outlineLevel="0" collapsed="false">
      <c r="A85" s="0" t="n">
        <v>85</v>
      </c>
      <c r="B85" s="1" t="s">
        <v>167</v>
      </c>
      <c r="C85" s="10" t="s">
        <v>168</v>
      </c>
      <c r="D85" s="11" t="n">
        <v>5.2</v>
      </c>
    </row>
    <row r="86" customFormat="false" ht="29" hidden="false" customHeight="false" outlineLevel="0" collapsed="false">
      <c r="A86" s="0" t="n">
        <v>86</v>
      </c>
      <c r="B86" s="1" t="s">
        <v>169</v>
      </c>
      <c r="C86" s="10" t="s">
        <v>170</v>
      </c>
      <c r="D86" s="11" t="n">
        <v>4.8</v>
      </c>
    </row>
    <row r="87" customFormat="false" ht="29" hidden="false" customHeight="false" outlineLevel="0" collapsed="false">
      <c r="A87" s="0" t="n">
        <v>87</v>
      </c>
      <c r="B87" s="1" t="s">
        <v>171</v>
      </c>
      <c r="C87" s="10" t="s">
        <v>172</v>
      </c>
      <c r="D87" s="11" t="n">
        <v>4.2</v>
      </c>
    </row>
    <row r="88" customFormat="false" ht="32" hidden="false" customHeight="false" outlineLevel="0" collapsed="false">
      <c r="A88" s="0" t="n">
        <v>88</v>
      </c>
      <c r="B88" s="1" t="s">
        <v>173</v>
      </c>
      <c r="C88" s="12" t="s">
        <v>174</v>
      </c>
      <c r="D88" s="11" t="n">
        <v>5.4</v>
      </c>
    </row>
    <row r="89" customFormat="false" ht="32" hidden="false" customHeight="false" outlineLevel="0" collapsed="false">
      <c r="A89" s="0" t="n">
        <v>89</v>
      </c>
      <c r="B89" s="1" t="s">
        <v>175</v>
      </c>
      <c r="C89" s="12" t="s">
        <v>176</v>
      </c>
      <c r="D89" s="11" t="n">
        <v>5.7</v>
      </c>
    </row>
    <row r="90" customFormat="false" ht="32" hidden="false" customHeight="false" outlineLevel="0" collapsed="false">
      <c r="A90" s="0" t="n">
        <v>90</v>
      </c>
      <c r="B90" s="1" t="s">
        <v>177</v>
      </c>
      <c r="C90" s="12" t="s">
        <v>164</v>
      </c>
      <c r="D90" s="11" t="n">
        <v>5.8</v>
      </c>
    </row>
    <row r="91" customFormat="false" ht="32" hidden="false" customHeight="false" outlineLevel="0" collapsed="false">
      <c r="A91" s="0" t="n">
        <v>91</v>
      </c>
      <c r="B91" s="1" t="s">
        <v>178</v>
      </c>
      <c r="C91" s="12" t="s">
        <v>179</v>
      </c>
      <c r="D91" s="11" t="n">
        <v>7.8</v>
      </c>
    </row>
    <row r="92" customFormat="false" ht="32" hidden="false" customHeight="false" outlineLevel="0" collapsed="false">
      <c r="A92" s="0" t="n">
        <v>92</v>
      </c>
      <c r="B92" s="1" t="s">
        <v>180</v>
      </c>
      <c r="C92" s="12" t="s">
        <v>181</v>
      </c>
      <c r="D92" s="11" t="n">
        <v>7.7</v>
      </c>
    </row>
    <row r="93" customFormat="false" ht="32" hidden="false" customHeight="false" outlineLevel="0" collapsed="false">
      <c r="A93" s="0" t="n">
        <v>93</v>
      </c>
      <c r="B93" s="1" t="s">
        <v>182</v>
      </c>
      <c r="C93" s="12" t="s">
        <v>183</v>
      </c>
      <c r="D93" s="11" t="n">
        <v>7.3</v>
      </c>
    </row>
    <row r="94" customFormat="false" ht="32" hidden="false" customHeight="false" outlineLevel="0" collapsed="false">
      <c r="A94" s="0" t="n">
        <v>94</v>
      </c>
      <c r="B94" s="1" t="s">
        <v>184</v>
      </c>
      <c r="C94" s="12" t="s">
        <v>185</v>
      </c>
      <c r="D94" s="11" t="n">
        <v>6.8</v>
      </c>
    </row>
    <row r="95" customFormat="false" ht="48" hidden="false" customHeight="false" outlineLevel="0" collapsed="false">
      <c r="A95" s="0" t="n">
        <v>95</v>
      </c>
      <c r="B95" s="1" t="s">
        <v>186</v>
      </c>
      <c r="C95" s="12" t="s">
        <v>187</v>
      </c>
      <c r="D95" s="11" t="n">
        <v>8.5</v>
      </c>
    </row>
    <row r="96" customFormat="false" ht="32" hidden="false" customHeight="false" outlineLevel="0" collapsed="false">
      <c r="A96" s="0" t="n">
        <v>96</v>
      </c>
      <c r="B96" s="1" t="s">
        <v>188</v>
      </c>
      <c r="C96" s="12" t="s">
        <v>189</v>
      </c>
      <c r="D96" s="11" t="n">
        <v>5.6</v>
      </c>
    </row>
    <row r="97" customFormat="false" ht="32" hidden="false" customHeight="false" outlineLevel="0" collapsed="false">
      <c r="A97" s="0" t="n">
        <v>97</v>
      </c>
      <c r="B97" s="1" t="s">
        <v>190</v>
      </c>
      <c r="C97" s="12" t="s">
        <v>191</v>
      </c>
      <c r="D97" s="11" t="n">
        <v>5.5</v>
      </c>
    </row>
    <row r="98" customFormat="false" ht="32" hidden="false" customHeight="false" outlineLevel="0" collapsed="false">
      <c r="A98" s="0" t="n">
        <v>98</v>
      </c>
      <c r="B98" s="1" t="s">
        <v>192</v>
      </c>
      <c r="C98" s="12" t="s">
        <v>193</v>
      </c>
      <c r="D98" s="11" t="n">
        <v>6.4</v>
      </c>
      <c r="F98" s="0" t="n">
        <v>44.95</v>
      </c>
    </row>
    <row r="99" customFormat="false" ht="32" hidden="false" customHeight="false" outlineLevel="0" collapsed="false">
      <c r="A99" s="0" t="n">
        <v>99</v>
      </c>
      <c r="B99" s="1" t="s">
        <v>194</v>
      </c>
      <c r="C99" s="12" t="s">
        <v>195</v>
      </c>
      <c r="D99" s="11" t="n">
        <v>5.4</v>
      </c>
    </row>
    <row r="100" customFormat="false" ht="32" hidden="false" customHeight="false" outlineLevel="0" collapsed="false">
      <c r="A100" s="0" t="n">
        <v>100</v>
      </c>
      <c r="B100" s="1" t="s">
        <v>196</v>
      </c>
      <c r="C100" s="12" t="s">
        <v>197</v>
      </c>
      <c r="D100" s="11" t="n">
        <v>4.2</v>
      </c>
    </row>
    <row r="101" customFormat="false" ht="32" hidden="false" customHeight="false" outlineLevel="0" collapsed="false">
      <c r="A101" s="0" t="n">
        <v>101</v>
      </c>
      <c r="B101" s="1" t="s">
        <v>198</v>
      </c>
      <c r="C101" s="12" t="s">
        <v>199</v>
      </c>
      <c r="D101" s="11" t="n">
        <v>8.4</v>
      </c>
      <c r="F101" s="0" t="n">
        <v>43.02</v>
      </c>
    </row>
    <row r="102" customFormat="false" ht="32" hidden="false" customHeight="false" outlineLevel="0" collapsed="false">
      <c r="A102" s="0" t="n">
        <v>102</v>
      </c>
      <c r="B102" s="1" t="s">
        <v>200</v>
      </c>
      <c r="C102" s="12" t="s">
        <v>201</v>
      </c>
      <c r="D102" s="11" t="n">
        <v>6.8</v>
      </c>
      <c r="F102" s="0" t="n">
        <v>55.05</v>
      </c>
    </row>
    <row r="103" customFormat="false" ht="32" hidden="false" customHeight="false" outlineLevel="0" collapsed="false">
      <c r="A103" s="0" t="n">
        <v>103</v>
      </c>
      <c r="B103" s="1" t="s">
        <v>202</v>
      </c>
      <c r="C103" s="12" t="s">
        <v>179</v>
      </c>
      <c r="D103" s="11" t="n">
        <v>7.6</v>
      </c>
    </row>
    <row r="104" customFormat="false" ht="32" hidden="false" customHeight="false" outlineLevel="0" collapsed="false">
      <c r="A104" s="0" t="n">
        <v>104</v>
      </c>
      <c r="B104" s="1" t="s">
        <v>203</v>
      </c>
      <c r="C104" s="12" t="s">
        <v>204</v>
      </c>
      <c r="D104" s="11" t="n">
        <v>5</v>
      </c>
    </row>
    <row r="105" customFormat="false" ht="32" hidden="false" customHeight="false" outlineLevel="0" collapsed="false">
      <c r="A105" s="0" t="n">
        <v>105</v>
      </c>
      <c r="B105" s="1" t="s">
        <v>205</v>
      </c>
      <c r="C105" s="12" t="s">
        <v>206</v>
      </c>
      <c r="D105" s="11" t="n">
        <v>7.2</v>
      </c>
      <c r="F105" s="0" t="n">
        <v>48.43</v>
      </c>
    </row>
    <row r="106" customFormat="false" ht="32" hidden="false" customHeight="false" outlineLevel="0" collapsed="false">
      <c r="A106" s="0" t="n">
        <v>106</v>
      </c>
      <c r="B106" s="1" t="s">
        <v>207</v>
      </c>
      <c r="C106" s="12" t="s">
        <v>179</v>
      </c>
      <c r="D106" s="11" t="n">
        <v>9.2</v>
      </c>
    </row>
    <row r="107" customFormat="false" ht="32" hidden="false" customHeight="false" outlineLevel="0" collapsed="false">
      <c r="A107" s="0" t="n">
        <v>107</v>
      </c>
      <c r="B107" s="1" t="s">
        <v>208</v>
      </c>
      <c r="C107" s="12" t="s">
        <v>209</v>
      </c>
      <c r="D107" s="11" t="n">
        <v>9</v>
      </c>
    </row>
    <row r="108" customFormat="false" ht="32" hidden="false" customHeight="false" outlineLevel="0" collapsed="false">
      <c r="A108" s="0" t="n">
        <v>108</v>
      </c>
      <c r="B108" s="1" t="s">
        <v>210</v>
      </c>
      <c r="C108" s="12" t="s">
        <v>211</v>
      </c>
      <c r="D108" s="11" t="n">
        <v>7.6</v>
      </c>
      <c r="F108" s="0" t="n">
        <v>45.55</v>
      </c>
    </row>
    <row r="109" customFormat="false" ht="32" hidden="false" customHeight="false" outlineLevel="0" collapsed="false">
      <c r="A109" s="0" t="n">
        <v>109</v>
      </c>
      <c r="B109" s="1" t="s">
        <v>212</v>
      </c>
      <c r="C109" s="12" t="s">
        <v>179</v>
      </c>
      <c r="D109" s="11" t="n">
        <v>9</v>
      </c>
    </row>
    <row r="110" customFormat="false" ht="32" hidden="false" customHeight="false" outlineLevel="0" collapsed="false">
      <c r="A110" s="0" t="n">
        <v>110</v>
      </c>
      <c r="B110" s="1" t="s">
        <v>213</v>
      </c>
      <c r="C110" s="12" t="s">
        <v>214</v>
      </c>
      <c r="D110" s="11" t="n">
        <v>8.5</v>
      </c>
    </row>
    <row r="111" customFormat="false" ht="32" hidden="false" customHeight="false" outlineLevel="0" collapsed="false">
      <c r="A111" s="0" t="n">
        <v>111</v>
      </c>
      <c r="B111" s="1" t="s">
        <v>215</v>
      </c>
      <c r="C111" s="12" t="s">
        <v>179</v>
      </c>
      <c r="D111" s="11" t="n">
        <v>7.4</v>
      </c>
    </row>
    <row r="112" customFormat="false" ht="32" hidden="false" customHeight="false" outlineLevel="0" collapsed="false">
      <c r="A112" s="0" t="n">
        <v>112</v>
      </c>
      <c r="B112" s="1" t="s">
        <v>216</v>
      </c>
      <c r="C112" s="12" t="s">
        <v>179</v>
      </c>
      <c r="D112" s="11" t="n">
        <v>7.5</v>
      </c>
      <c r="F112" s="0" t="n">
        <v>69.5</v>
      </c>
    </row>
    <row r="113" customFormat="false" ht="32" hidden="false" customHeight="false" outlineLevel="0" collapsed="false">
      <c r="A113" s="0" t="n">
        <v>113</v>
      </c>
      <c r="B113" s="1" t="s">
        <v>217</v>
      </c>
      <c r="C113" s="12" t="s">
        <v>218</v>
      </c>
      <c r="D113" s="11" t="n">
        <v>7.3</v>
      </c>
    </row>
    <row r="114" customFormat="false" ht="32" hidden="false" customHeight="false" outlineLevel="0" collapsed="false">
      <c r="A114" s="0" t="n">
        <v>114</v>
      </c>
      <c r="B114" s="1" t="s">
        <v>219</v>
      </c>
      <c r="C114" s="12" t="s">
        <v>179</v>
      </c>
      <c r="D114" s="11" t="n">
        <v>6.8</v>
      </c>
    </row>
    <row r="115" customFormat="false" ht="32" hidden="false" customHeight="false" outlineLevel="0" collapsed="false">
      <c r="A115" s="0" t="n">
        <v>115</v>
      </c>
      <c r="B115" s="1" t="s">
        <v>220</v>
      </c>
      <c r="C115" s="12" t="s">
        <v>221</v>
      </c>
      <c r="D115" s="11" t="n">
        <v>6.7</v>
      </c>
    </row>
    <row r="116" customFormat="false" ht="32" hidden="false" customHeight="false" outlineLevel="0" collapsed="false">
      <c r="A116" s="0" t="n">
        <v>116</v>
      </c>
      <c r="B116" s="1" t="s">
        <v>222</v>
      </c>
      <c r="C116" s="12" t="s">
        <v>223</v>
      </c>
      <c r="D116" s="11" t="n">
        <v>6.2</v>
      </c>
      <c r="F116" s="0" t="n">
        <v>46.21</v>
      </c>
    </row>
    <row r="117" customFormat="false" ht="32" hidden="false" customHeight="false" outlineLevel="0" collapsed="false">
      <c r="A117" s="0" t="n">
        <v>117</v>
      </c>
      <c r="B117" s="1" t="s">
        <v>224</v>
      </c>
      <c r="C117" s="12" t="s">
        <v>225</v>
      </c>
      <c r="D117" s="11" t="n">
        <v>12</v>
      </c>
    </row>
    <row r="118" customFormat="false" ht="32" hidden="false" customHeight="false" outlineLevel="0" collapsed="false">
      <c r="A118" s="0" t="n">
        <v>118</v>
      </c>
      <c r="B118" s="1" t="s">
        <v>226</v>
      </c>
      <c r="C118" s="12" t="s">
        <v>227</v>
      </c>
      <c r="D118" s="11" t="n">
        <v>10.1</v>
      </c>
      <c r="F118" s="0" t="n">
        <v>50.74</v>
      </c>
    </row>
    <row r="119" customFormat="false" ht="32" hidden="false" customHeight="false" outlineLevel="0" collapsed="false">
      <c r="A119" s="0" t="n">
        <v>119</v>
      </c>
      <c r="B119" s="1" t="s">
        <v>228</v>
      </c>
      <c r="C119" s="12" t="s">
        <v>229</v>
      </c>
      <c r="D119" s="11" t="n">
        <v>8.6</v>
      </c>
      <c r="F119" s="0" t="n">
        <v>64.66</v>
      </c>
    </row>
    <row r="120" customFormat="false" ht="32" hidden="false" customHeight="false" outlineLevel="0" collapsed="false">
      <c r="A120" s="0" t="n">
        <v>120</v>
      </c>
      <c r="B120" s="1" t="s">
        <v>230</v>
      </c>
      <c r="C120" s="12" t="s">
        <v>231</v>
      </c>
      <c r="D120" s="11" t="n">
        <v>11.5</v>
      </c>
      <c r="F120" s="0" t="n">
        <v>55.07</v>
      </c>
    </row>
    <row r="121" customFormat="false" ht="16" hidden="false" customHeight="false" outlineLevel="0" collapsed="false">
      <c r="A121" s="0" t="n">
        <v>121</v>
      </c>
      <c r="B121" s="1" t="s">
        <v>232</v>
      </c>
      <c r="C121" s="12" t="s">
        <v>233</v>
      </c>
      <c r="D121" s="11" t="n">
        <v>11.1</v>
      </c>
      <c r="F121" s="0" t="n">
        <v>57.36</v>
      </c>
    </row>
    <row r="122" customFormat="false" ht="32" hidden="false" customHeight="false" outlineLevel="0" collapsed="false">
      <c r="A122" s="0" t="n">
        <v>122</v>
      </c>
      <c r="B122" s="1" t="s">
        <v>234</v>
      </c>
      <c r="C122" s="12" t="s">
        <v>235</v>
      </c>
      <c r="D122" s="11" t="n">
        <v>10.7</v>
      </c>
      <c r="F122" s="0" t="n">
        <v>48.14</v>
      </c>
    </row>
    <row r="123" customFormat="false" ht="32" hidden="false" customHeight="false" outlineLevel="0" collapsed="false">
      <c r="A123" s="0" t="n">
        <v>123</v>
      </c>
      <c r="B123" s="1" t="s">
        <v>236</v>
      </c>
      <c r="C123" s="12" t="s">
        <v>237</v>
      </c>
      <c r="D123" s="11" t="n">
        <v>9.2</v>
      </c>
      <c r="F123" s="0" t="n">
        <v>90.58</v>
      </c>
    </row>
    <row r="124" customFormat="false" ht="32" hidden="false" customHeight="false" outlineLevel="0" collapsed="false">
      <c r="A124" s="0" t="n">
        <v>124</v>
      </c>
      <c r="B124" s="1" t="s">
        <v>238</v>
      </c>
      <c r="C124" s="12" t="s">
        <v>239</v>
      </c>
      <c r="D124" s="11" t="n">
        <v>9.2</v>
      </c>
    </row>
    <row r="125" customFormat="false" ht="32" hidden="false" customHeight="false" outlineLevel="0" collapsed="false">
      <c r="A125" s="0" t="n">
        <v>125</v>
      </c>
      <c r="B125" s="1" t="s">
        <v>240</v>
      </c>
      <c r="C125" s="12" t="s">
        <v>241</v>
      </c>
      <c r="D125" s="11" t="n">
        <v>8.6</v>
      </c>
    </row>
    <row r="126" customFormat="false" ht="32" hidden="false" customHeight="false" outlineLevel="0" collapsed="false">
      <c r="A126" s="0" t="n">
        <v>126</v>
      </c>
      <c r="B126" s="1" t="s">
        <v>242</v>
      </c>
      <c r="C126" s="12" t="s">
        <v>243</v>
      </c>
      <c r="D126" s="11" t="n">
        <v>8.4</v>
      </c>
    </row>
    <row r="127" customFormat="false" ht="32" hidden="false" customHeight="false" outlineLevel="0" collapsed="false">
      <c r="A127" s="0" t="n">
        <v>127</v>
      </c>
      <c r="B127" s="1" t="s">
        <v>244</v>
      </c>
      <c r="C127" s="12" t="s">
        <v>245</v>
      </c>
      <c r="D127" s="11" t="n">
        <v>4.6</v>
      </c>
    </row>
    <row r="128" customFormat="false" ht="32" hidden="false" customHeight="false" outlineLevel="0" collapsed="false">
      <c r="A128" s="0" t="n">
        <v>128</v>
      </c>
      <c r="B128" s="1" t="s">
        <v>246</v>
      </c>
      <c r="C128" s="12" t="s">
        <v>247</v>
      </c>
      <c r="D128" s="11" t="n">
        <v>2.1</v>
      </c>
    </row>
    <row r="129" customFormat="false" ht="32" hidden="false" customHeight="false" outlineLevel="0" collapsed="false">
      <c r="A129" s="0" t="n">
        <v>129</v>
      </c>
      <c r="B129" s="1" t="s">
        <v>248</v>
      </c>
      <c r="C129" s="12" t="s">
        <v>247</v>
      </c>
      <c r="D129" s="11" t="n">
        <v>2.7</v>
      </c>
    </row>
    <row r="130" customFormat="false" ht="16" hidden="false" customHeight="false" outlineLevel="0" collapsed="false">
      <c r="A130" s="0" t="n">
        <v>130</v>
      </c>
      <c r="B130" s="1" t="s">
        <v>249</v>
      </c>
      <c r="C130" s="12" t="s">
        <v>250</v>
      </c>
      <c r="D130" s="11" t="n">
        <v>5.3</v>
      </c>
    </row>
    <row r="131" customFormat="false" ht="16" hidden="false" customHeight="false" outlineLevel="0" collapsed="false">
      <c r="A131" s="0" t="n">
        <v>131</v>
      </c>
      <c r="B131" s="1" t="s">
        <v>251</v>
      </c>
      <c r="C131" s="12" t="s">
        <v>252</v>
      </c>
      <c r="D131" s="11" t="n">
        <v>4.8</v>
      </c>
    </row>
    <row r="132" customFormat="false" ht="16" hidden="false" customHeight="false" outlineLevel="0" collapsed="false">
      <c r="A132" s="0" t="n">
        <v>132</v>
      </c>
      <c r="B132" s="1" t="s">
        <v>253</v>
      </c>
      <c r="C132" s="12" t="s">
        <v>254</v>
      </c>
      <c r="D132" s="11" t="n">
        <v>5.2</v>
      </c>
    </row>
    <row r="133" customFormat="false" ht="32" hidden="false" customHeight="false" outlineLevel="0" collapsed="false">
      <c r="A133" s="0" t="n">
        <v>133</v>
      </c>
      <c r="B133" s="1" t="s">
        <v>255</v>
      </c>
      <c r="C133" s="12" t="s">
        <v>256</v>
      </c>
      <c r="D133" s="11" t="n">
        <v>4.9</v>
      </c>
    </row>
    <row r="134" customFormat="false" ht="16" hidden="false" customHeight="false" outlineLevel="0" collapsed="false">
      <c r="A134" s="0" t="n">
        <v>134</v>
      </c>
      <c r="B134" s="1" t="s">
        <v>257</v>
      </c>
      <c r="C134" s="12" t="s">
        <v>258</v>
      </c>
      <c r="D134" s="11" t="n">
        <v>5.4</v>
      </c>
    </row>
    <row r="135" customFormat="false" ht="16" hidden="false" customHeight="false" outlineLevel="0" collapsed="false">
      <c r="A135" s="0" t="n">
        <v>135</v>
      </c>
      <c r="B135" s="1" t="s">
        <v>259</v>
      </c>
      <c r="C135" s="12" t="s">
        <v>260</v>
      </c>
      <c r="D135" s="11" t="n">
        <v>3.4</v>
      </c>
    </row>
    <row r="136" customFormat="false" ht="16" hidden="false" customHeight="false" outlineLevel="0" collapsed="false">
      <c r="A136" s="0" t="n">
        <v>136</v>
      </c>
      <c r="B136" s="1" t="s">
        <v>261</v>
      </c>
      <c r="C136" s="12" t="s">
        <v>262</v>
      </c>
      <c r="D136" s="8" t="n">
        <v>8.2</v>
      </c>
    </row>
    <row r="137" customFormat="false" ht="16" hidden="false" customHeight="false" outlineLevel="0" collapsed="false">
      <c r="A137" s="0" t="n">
        <v>137</v>
      </c>
      <c r="B137" s="1" t="s">
        <v>263</v>
      </c>
      <c r="C137" s="12" t="s">
        <v>264</v>
      </c>
      <c r="D137" s="8" t="n">
        <v>7.4</v>
      </c>
    </row>
    <row r="138" customFormat="false" ht="16" hidden="false" customHeight="false" outlineLevel="0" collapsed="false">
      <c r="A138" s="0" t="n">
        <v>138</v>
      </c>
      <c r="B138" s="1" t="s">
        <v>265</v>
      </c>
      <c r="C138" s="12" t="s">
        <v>266</v>
      </c>
      <c r="D138" s="8" t="n">
        <v>7.7</v>
      </c>
    </row>
    <row r="139" customFormat="false" ht="16" hidden="false" customHeight="false" outlineLevel="0" collapsed="false">
      <c r="A139" s="0" t="n">
        <v>139</v>
      </c>
      <c r="B139" s="1" t="s">
        <v>267</v>
      </c>
      <c r="C139" s="12" t="s">
        <v>268</v>
      </c>
      <c r="D139" s="8" t="n">
        <v>7.2</v>
      </c>
    </row>
    <row r="140" customFormat="false" ht="16" hidden="false" customHeight="false" outlineLevel="0" collapsed="false">
      <c r="A140" s="0" t="n">
        <v>140</v>
      </c>
      <c r="B140" s="1" t="s">
        <v>269</v>
      </c>
      <c r="C140" s="12" t="s">
        <v>270</v>
      </c>
      <c r="D140" s="8" t="n">
        <v>9.2</v>
      </c>
    </row>
    <row r="141" customFormat="false" ht="16" hidden="false" customHeight="false" outlineLevel="0" collapsed="false">
      <c r="A141" s="0" t="n">
        <v>141</v>
      </c>
      <c r="B141" s="1" t="s">
        <v>271</v>
      </c>
      <c r="C141" s="12" t="s">
        <v>272</v>
      </c>
      <c r="D141" s="8" t="n">
        <v>9.7</v>
      </c>
    </row>
    <row r="142" customFormat="false" ht="32" hidden="false" customHeight="false" outlineLevel="0" collapsed="false">
      <c r="A142" s="0" t="n">
        <v>142</v>
      </c>
      <c r="B142" s="1" t="s">
        <v>273</v>
      </c>
      <c r="C142" s="12" t="s">
        <v>274</v>
      </c>
      <c r="D142" s="8" t="n">
        <v>7.6</v>
      </c>
    </row>
    <row r="143" customFormat="false" ht="32" hidden="false" customHeight="false" outlineLevel="0" collapsed="false">
      <c r="A143" s="0" t="n">
        <v>143</v>
      </c>
      <c r="B143" s="1" t="s">
        <v>275</v>
      </c>
      <c r="C143" s="12" t="s">
        <v>276</v>
      </c>
      <c r="D143" s="8" t="n">
        <v>6.3</v>
      </c>
    </row>
    <row r="144" customFormat="false" ht="32" hidden="false" customHeight="false" outlineLevel="0" collapsed="false">
      <c r="A144" s="0" t="n">
        <v>144</v>
      </c>
      <c r="B144" s="1" t="s">
        <v>277</v>
      </c>
      <c r="C144" s="12" t="s">
        <v>278</v>
      </c>
      <c r="D144" s="8" t="n">
        <v>7.1</v>
      </c>
    </row>
    <row r="145" customFormat="false" ht="16" hidden="false" customHeight="false" outlineLevel="0" collapsed="false">
      <c r="A145" s="0" t="n">
        <v>145</v>
      </c>
      <c r="B145" s="1" t="s">
        <v>279</v>
      </c>
      <c r="C145" s="12" t="s">
        <v>280</v>
      </c>
      <c r="D145" s="8" t="n">
        <v>6.6</v>
      </c>
    </row>
    <row r="146" customFormat="false" ht="16" hidden="false" customHeight="false" outlineLevel="0" collapsed="false">
      <c r="A146" s="0" t="n">
        <v>146</v>
      </c>
      <c r="B146" s="1" t="s">
        <v>281</v>
      </c>
      <c r="C146" s="12" t="s">
        <v>282</v>
      </c>
      <c r="D146" s="8" t="n">
        <v>4</v>
      </c>
    </row>
    <row r="147" customFormat="false" ht="16" hidden="false" customHeight="false" outlineLevel="0" collapsed="false">
      <c r="A147" s="0" t="n">
        <v>147</v>
      </c>
      <c r="B147" s="1" t="s">
        <v>283</v>
      </c>
      <c r="C147" s="12" t="s">
        <v>284</v>
      </c>
      <c r="D147" s="8" t="n">
        <v>7.9</v>
      </c>
    </row>
    <row r="148" customFormat="false" ht="16" hidden="false" customHeight="false" outlineLevel="0" collapsed="false">
      <c r="A148" s="0" t="n">
        <v>148</v>
      </c>
      <c r="B148" s="1" t="s">
        <v>285</v>
      </c>
      <c r="C148" s="12" t="s">
        <v>254</v>
      </c>
      <c r="D148" s="8" t="n">
        <v>6.8</v>
      </c>
    </row>
    <row r="149" customFormat="false" ht="32" hidden="false" customHeight="false" outlineLevel="0" collapsed="false">
      <c r="A149" s="0" t="n">
        <v>149</v>
      </c>
      <c r="B149" s="1" t="s">
        <v>286</v>
      </c>
      <c r="C149" s="12" t="s">
        <v>287</v>
      </c>
      <c r="D149" s="8" t="n">
        <v>6.2</v>
      </c>
    </row>
    <row r="150" customFormat="false" ht="16" hidden="false" customHeight="false" outlineLevel="0" collapsed="false">
      <c r="A150" s="0" t="n">
        <v>150</v>
      </c>
      <c r="B150" s="1" t="s">
        <v>288</v>
      </c>
      <c r="C150" s="12" t="s">
        <v>289</v>
      </c>
      <c r="D150" s="13" t="n">
        <v>11.7</v>
      </c>
    </row>
    <row r="151" customFormat="false" ht="16" hidden="false" customHeight="false" outlineLevel="0" collapsed="false">
      <c r="A151" s="0" t="n">
        <v>151</v>
      </c>
      <c r="B151" s="1" t="s">
        <v>290</v>
      </c>
      <c r="C151" s="12" t="s">
        <v>289</v>
      </c>
      <c r="D151" s="13" t="n">
        <v>11.4</v>
      </c>
    </row>
    <row r="152" customFormat="false" ht="16" hidden="false" customHeight="false" outlineLevel="0" collapsed="false">
      <c r="A152" s="0" t="n">
        <v>152</v>
      </c>
      <c r="B152" s="1" t="s">
        <v>291</v>
      </c>
      <c r="C152" s="12" t="s">
        <v>292</v>
      </c>
      <c r="D152" s="13" t="n">
        <v>10.9</v>
      </c>
    </row>
    <row r="153" customFormat="false" ht="16" hidden="false" customHeight="false" outlineLevel="0" collapsed="false">
      <c r="A153" s="0" t="n">
        <v>153</v>
      </c>
      <c r="B153" s="1" t="s">
        <v>293</v>
      </c>
      <c r="C153" s="12" t="s">
        <v>292</v>
      </c>
      <c r="D153" s="13" t="n">
        <v>11.7</v>
      </c>
    </row>
    <row r="154" customFormat="false" ht="32" hidden="false" customHeight="false" outlineLevel="0" collapsed="false">
      <c r="A154" s="0" t="n">
        <v>154</v>
      </c>
      <c r="B154" s="1" t="s">
        <v>294</v>
      </c>
      <c r="C154" s="12" t="s">
        <v>295</v>
      </c>
      <c r="D154" s="13" t="n">
        <v>10.6</v>
      </c>
    </row>
    <row r="155" customFormat="false" ht="16" hidden="false" customHeight="false" outlineLevel="0" collapsed="false">
      <c r="A155" s="0" t="n">
        <v>155</v>
      </c>
      <c r="B155" s="1" t="s">
        <v>296</v>
      </c>
      <c r="C155" s="12" t="s">
        <v>272</v>
      </c>
      <c r="D155" s="13" t="n">
        <v>10.6</v>
      </c>
    </row>
    <row r="156" customFormat="false" ht="16" hidden="false" customHeight="false" outlineLevel="0" collapsed="false">
      <c r="A156" s="0" t="n">
        <v>156</v>
      </c>
      <c r="B156" s="1" t="s">
        <v>297</v>
      </c>
      <c r="C156" s="12" t="s">
        <v>272</v>
      </c>
      <c r="D156" s="13" t="n">
        <v>8.3</v>
      </c>
    </row>
    <row r="157" customFormat="false" ht="16" hidden="false" customHeight="false" outlineLevel="0" collapsed="false">
      <c r="A157" s="0" t="n">
        <v>157</v>
      </c>
      <c r="B157" s="1" t="s">
        <v>298</v>
      </c>
      <c r="C157" s="12" t="s">
        <v>272</v>
      </c>
      <c r="D157" s="13" t="n">
        <v>8.4</v>
      </c>
    </row>
    <row r="158" customFormat="false" ht="16" hidden="false" customHeight="false" outlineLevel="0" collapsed="false">
      <c r="A158" s="0" t="n">
        <v>158</v>
      </c>
      <c r="B158" s="1" t="s">
        <v>299</v>
      </c>
      <c r="C158" s="12" t="s">
        <v>272</v>
      </c>
      <c r="D158" s="13" t="n">
        <v>8.5</v>
      </c>
    </row>
    <row r="159" customFormat="false" ht="16" hidden="false" customHeight="false" outlineLevel="0" collapsed="false">
      <c r="A159" s="0" t="n">
        <v>159</v>
      </c>
      <c r="B159" s="1" t="s">
        <v>300</v>
      </c>
      <c r="C159" s="12" t="s">
        <v>272</v>
      </c>
      <c r="D159" s="13" t="n">
        <v>9.9</v>
      </c>
    </row>
    <row r="160" customFormat="false" ht="16" hidden="false" customHeight="false" outlineLevel="0" collapsed="false">
      <c r="A160" s="0" t="n">
        <v>160</v>
      </c>
      <c r="B160" s="1" t="s">
        <v>301</v>
      </c>
      <c r="C160" s="12" t="s">
        <v>272</v>
      </c>
      <c r="D160" s="13" t="n">
        <v>9.4</v>
      </c>
    </row>
    <row r="161" customFormat="false" ht="16" hidden="false" customHeight="false" outlineLevel="0" collapsed="false">
      <c r="A161" s="0" t="n">
        <v>161</v>
      </c>
      <c r="B161" s="1" t="s">
        <v>302</v>
      </c>
      <c r="C161" s="12" t="s">
        <v>292</v>
      </c>
      <c r="D161" s="13" t="n">
        <v>9.5</v>
      </c>
    </row>
    <row r="162" customFormat="false" ht="16" hidden="false" customHeight="false" outlineLevel="0" collapsed="false">
      <c r="A162" s="0" t="n">
        <v>162</v>
      </c>
      <c r="B162" s="1" t="s">
        <v>303</v>
      </c>
      <c r="C162" s="12" t="s">
        <v>304</v>
      </c>
      <c r="D162" s="13" t="n">
        <v>9.2</v>
      </c>
    </row>
    <row r="163" customFormat="false" ht="16" hidden="false" customHeight="false" outlineLevel="0" collapsed="false">
      <c r="A163" s="0" t="n">
        <v>163</v>
      </c>
      <c r="B163" s="1" t="s">
        <v>305</v>
      </c>
      <c r="C163" s="12" t="s">
        <v>272</v>
      </c>
      <c r="D163" s="13" t="n">
        <v>9.2</v>
      </c>
    </row>
    <row r="164" customFormat="false" ht="16" hidden="false" customHeight="false" outlineLevel="0" collapsed="false">
      <c r="A164" s="0" t="n">
        <v>164</v>
      </c>
      <c r="B164" s="1" t="s">
        <v>306</v>
      </c>
      <c r="C164" s="12" t="s">
        <v>292</v>
      </c>
      <c r="D164" s="13" t="n">
        <v>9.6</v>
      </c>
    </row>
    <row r="165" customFormat="false" ht="16" hidden="false" customHeight="false" outlineLevel="0" collapsed="false">
      <c r="A165" s="0" t="n">
        <v>165</v>
      </c>
      <c r="B165" s="1" t="s">
        <v>307</v>
      </c>
      <c r="C165" s="12" t="s">
        <v>289</v>
      </c>
      <c r="D165" s="13" t="n">
        <v>9.4</v>
      </c>
    </row>
    <row r="166" customFormat="false" ht="16" hidden="false" customHeight="false" outlineLevel="0" collapsed="false">
      <c r="A166" s="0" t="n">
        <v>166</v>
      </c>
      <c r="B166" s="1" t="s">
        <v>308</v>
      </c>
      <c r="C166" s="12" t="s">
        <v>309</v>
      </c>
      <c r="D166" s="13" t="n">
        <v>9.2</v>
      </c>
    </row>
    <row r="167" customFormat="false" ht="32" hidden="false" customHeight="false" outlineLevel="0" collapsed="false">
      <c r="A167" s="0" t="n">
        <v>167</v>
      </c>
      <c r="B167" s="1" t="s">
        <v>310</v>
      </c>
      <c r="C167" s="12" t="s">
        <v>311</v>
      </c>
      <c r="D167" s="13" t="n">
        <v>12.7</v>
      </c>
    </row>
    <row r="168" customFormat="false" ht="32" hidden="false" customHeight="false" outlineLevel="0" collapsed="false">
      <c r="A168" s="0" t="n">
        <v>168</v>
      </c>
      <c r="B168" s="1" t="s">
        <v>312</v>
      </c>
      <c r="C168" s="12" t="s">
        <v>313</v>
      </c>
      <c r="D168" s="13" t="n">
        <v>12.8</v>
      </c>
    </row>
    <row r="169" customFormat="false" ht="32" hidden="false" customHeight="false" outlineLevel="0" collapsed="false">
      <c r="A169" s="0" t="n">
        <v>169</v>
      </c>
      <c r="B169" s="1" t="s">
        <v>314</v>
      </c>
      <c r="C169" s="12" t="s">
        <v>315</v>
      </c>
      <c r="D169" s="13" t="n">
        <v>11.4</v>
      </c>
    </row>
    <row r="170" customFormat="false" ht="32" hidden="false" customHeight="false" outlineLevel="0" collapsed="false">
      <c r="A170" s="0" t="n">
        <v>170</v>
      </c>
      <c r="B170" s="1" t="s">
        <v>316</v>
      </c>
      <c r="C170" s="12" t="s">
        <v>317</v>
      </c>
      <c r="D170" s="13" t="n">
        <v>24.9</v>
      </c>
    </row>
    <row r="171" customFormat="false" ht="32" hidden="false" customHeight="false" outlineLevel="0" collapsed="false">
      <c r="A171" s="0" t="n">
        <v>171</v>
      </c>
      <c r="B171" s="1" t="s">
        <v>318</v>
      </c>
      <c r="C171" s="12" t="s">
        <v>319</v>
      </c>
      <c r="D171" s="13" t="n">
        <v>18.4</v>
      </c>
      <c r="F171" s="0" t="n">
        <v>90.05</v>
      </c>
    </row>
    <row r="172" customFormat="false" ht="32" hidden="false" customHeight="false" outlineLevel="0" collapsed="false">
      <c r="A172" s="0" t="n">
        <v>172</v>
      </c>
      <c r="B172" s="1" t="s">
        <v>320</v>
      </c>
      <c r="C172" s="12" t="s">
        <v>321</v>
      </c>
      <c r="D172" s="13" t="n">
        <v>18.1</v>
      </c>
    </row>
    <row r="173" customFormat="false" ht="32" hidden="false" customHeight="false" outlineLevel="0" collapsed="false">
      <c r="A173" s="0" t="n">
        <v>173</v>
      </c>
      <c r="B173" s="1" t="s">
        <v>322</v>
      </c>
      <c r="C173" s="12" t="s">
        <v>323</v>
      </c>
      <c r="D173" s="13" t="n">
        <v>21.2</v>
      </c>
    </row>
    <row r="174" customFormat="false" ht="32" hidden="false" customHeight="false" outlineLevel="0" collapsed="false">
      <c r="A174" s="0" t="n">
        <v>174</v>
      </c>
      <c r="B174" s="1" t="s">
        <v>324</v>
      </c>
      <c r="C174" s="12" t="s">
        <v>325</v>
      </c>
      <c r="D174" s="13" t="n">
        <v>17.7</v>
      </c>
    </row>
    <row r="175" customFormat="false" ht="32" hidden="false" customHeight="false" outlineLevel="0" collapsed="false">
      <c r="A175" s="0" t="n">
        <v>175</v>
      </c>
      <c r="B175" s="1" t="s">
        <v>326</v>
      </c>
      <c r="C175" s="12" t="s">
        <v>327</v>
      </c>
      <c r="D175" s="13" t="n">
        <v>22.3</v>
      </c>
    </row>
    <row r="176" customFormat="false" ht="32" hidden="false" customHeight="false" outlineLevel="0" collapsed="false">
      <c r="A176" s="0" t="n">
        <v>176</v>
      </c>
      <c r="B176" s="1" t="s">
        <v>328</v>
      </c>
      <c r="C176" s="12" t="s">
        <v>311</v>
      </c>
      <c r="D176" s="13" t="n">
        <v>21.3</v>
      </c>
    </row>
    <row r="177" customFormat="false" ht="32" hidden="false" customHeight="false" outlineLevel="0" collapsed="false">
      <c r="A177" s="0" t="n">
        <v>177</v>
      </c>
      <c r="B177" s="1" t="s">
        <v>329</v>
      </c>
      <c r="C177" s="12" t="s">
        <v>319</v>
      </c>
      <c r="D177" s="13" t="n">
        <v>18.4</v>
      </c>
    </row>
    <row r="178" customFormat="false" ht="32" hidden="false" customHeight="false" outlineLevel="0" collapsed="false">
      <c r="A178" s="0" t="n">
        <v>178</v>
      </c>
      <c r="B178" s="1" t="s">
        <v>330</v>
      </c>
      <c r="C178" s="12" t="s">
        <v>319</v>
      </c>
      <c r="D178" s="13" t="n">
        <v>21.3</v>
      </c>
    </row>
    <row r="179" customFormat="false" ht="32" hidden="false" customHeight="false" outlineLevel="0" collapsed="false">
      <c r="A179" s="0" t="n">
        <v>179</v>
      </c>
      <c r="B179" s="1" t="s">
        <v>331</v>
      </c>
      <c r="C179" s="12" t="s">
        <v>317</v>
      </c>
      <c r="D179" s="13" t="n">
        <v>20.6</v>
      </c>
    </row>
    <row r="180" customFormat="false" ht="32" hidden="false" customHeight="false" outlineLevel="0" collapsed="false">
      <c r="A180" s="0" t="n">
        <v>180</v>
      </c>
      <c r="B180" s="1" t="s">
        <v>332</v>
      </c>
      <c r="C180" s="12" t="s">
        <v>333</v>
      </c>
      <c r="D180" s="13" t="n">
        <v>26.5</v>
      </c>
    </row>
    <row r="181" customFormat="false" ht="32" hidden="false" customHeight="false" outlineLevel="0" collapsed="false">
      <c r="A181" s="0" t="n">
        <v>181</v>
      </c>
      <c r="B181" s="1" t="s">
        <v>334</v>
      </c>
      <c r="C181" s="12" t="s">
        <v>319</v>
      </c>
      <c r="D181" s="13" t="n">
        <v>26.2</v>
      </c>
    </row>
    <row r="182" customFormat="false" ht="32" hidden="false" customHeight="false" outlineLevel="0" collapsed="false">
      <c r="A182" s="0" t="n">
        <v>182</v>
      </c>
      <c r="B182" s="1" t="s">
        <v>335</v>
      </c>
      <c r="C182" s="12" t="s">
        <v>321</v>
      </c>
      <c r="D182" s="13" t="n">
        <v>24.6</v>
      </c>
    </row>
    <row r="183" customFormat="false" ht="32" hidden="false" customHeight="false" outlineLevel="0" collapsed="false">
      <c r="A183" s="0" t="n">
        <v>183</v>
      </c>
      <c r="B183" s="1" t="s">
        <v>336</v>
      </c>
      <c r="C183" s="12" t="s">
        <v>319</v>
      </c>
      <c r="D183" s="13" t="n">
        <v>24.4</v>
      </c>
    </row>
    <row r="184" customFormat="false" ht="32" hidden="false" customHeight="false" outlineLevel="0" collapsed="false">
      <c r="A184" s="0" t="n">
        <v>184</v>
      </c>
      <c r="B184" s="1" t="s">
        <v>337</v>
      </c>
      <c r="C184" s="12" t="s">
        <v>338</v>
      </c>
      <c r="D184" s="13" t="n">
        <v>24.6</v>
      </c>
    </row>
    <row r="185" customFormat="false" ht="32" hidden="false" customHeight="false" outlineLevel="0" collapsed="false">
      <c r="A185" s="0" t="n">
        <v>185</v>
      </c>
      <c r="B185" s="1" t="s">
        <v>339</v>
      </c>
      <c r="C185" s="12" t="s">
        <v>319</v>
      </c>
      <c r="D185" s="13" t="n">
        <v>25.2</v>
      </c>
    </row>
    <row r="186" customFormat="false" ht="32" hidden="false" customHeight="false" outlineLevel="0" collapsed="false">
      <c r="A186" s="0" t="n">
        <v>186</v>
      </c>
      <c r="B186" s="1" t="s">
        <v>340</v>
      </c>
      <c r="C186" s="12" t="s">
        <v>317</v>
      </c>
      <c r="D186" s="13" t="n">
        <v>25.1</v>
      </c>
      <c r="F186" s="0" t="n">
        <v>85.69</v>
      </c>
    </row>
    <row r="187" customFormat="false" ht="32" hidden="false" customHeight="false" outlineLevel="0" collapsed="false">
      <c r="A187" s="0" t="n">
        <v>187</v>
      </c>
      <c r="B187" s="1" t="s">
        <v>341</v>
      </c>
      <c r="C187" s="12" t="s">
        <v>342</v>
      </c>
      <c r="D187" s="13" t="n">
        <v>24.5</v>
      </c>
    </row>
    <row r="188" customFormat="false" ht="32" hidden="false" customHeight="false" outlineLevel="0" collapsed="false">
      <c r="A188" s="0" t="n">
        <v>188</v>
      </c>
      <c r="B188" s="1" t="s">
        <v>343</v>
      </c>
      <c r="C188" s="12" t="s">
        <v>344</v>
      </c>
      <c r="D188" s="13" t="n">
        <v>23.6</v>
      </c>
    </row>
    <row r="189" customFormat="false" ht="32" hidden="false" customHeight="false" outlineLevel="0" collapsed="false">
      <c r="A189" s="0" t="n">
        <v>189</v>
      </c>
      <c r="B189" s="1" t="s">
        <v>345</v>
      </c>
      <c r="C189" s="12" t="s">
        <v>319</v>
      </c>
      <c r="D189" s="13" t="n">
        <v>24.8</v>
      </c>
    </row>
    <row r="190" customFormat="false" ht="32" hidden="false" customHeight="false" outlineLevel="0" collapsed="false">
      <c r="A190" s="0" t="n">
        <v>190</v>
      </c>
      <c r="B190" s="1" t="s">
        <v>346</v>
      </c>
      <c r="C190" s="12" t="s">
        <v>319</v>
      </c>
      <c r="D190" s="13" t="n">
        <v>30.9</v>
      </c>
    </row>
    <row r="191" customFormat="false" ht="32" hidden="false" customHeight="false" outlineLevel="0" collapsed="false">
      <c r="A191" s="0" t="n">
        <v>191</v>
      </c>
      <c r="B191" s="1" t="s">
        <v>347</v>
      </c>
      <c r="C191" s="12" t="s">
        <v>348</v>
      </c>
      <c r="D191" s="13" t="n">
        <v>18.5</v>
      </c>
    </row>
    <row r="192" customFormat="false" ht="32" hidden="false" customHeight="false" outlineLevel="0" collapsed="false">
      <c r="A192" s="0" t="n">
        <v>192</v>
      </c>
      <c r="B192" s="1" t="s">
        <v>349</v>
      </c>
      <c r="C192" s="12" t="s">
        <v>319</v>
      </c>
      <c r="D192" s="13" t="n">
        <v>21.7</v>
      </c>
    </row>
    <row r="193" customFormat="false" ht="32" hidden="false" customHeight="false" outlineLevel="0" collapsed="false">
      <c r="A193" s="0" t="n">
        <v>193</v>
      </c>
      <c r="B193" s="1" t="s">
        <v>350</v>
      </c>
      <c r="C193" s="12" t="s">
        <v>319</v>
      </c>
      <c r="D193" s="13" t="n">
        <v>16.6</v>
      </c>
      <c r="F193" s="0" t="n">
        <v>75.21</v>
      </c>
    </row>
    <row r="194" customFormat="false" ht="32" hidden="false" customHeight="false" outlineLevel="0" collapsed="false">
      <c r="A194" s="0" t="n">
        <v>194</v>
      </c>
      <c r="B194" s="1" t="s">
        <v>351</v>
      </c>
      <c r="C194" s="12" t="s">
        <v>352</v>
      </c>
      <c r="D194" s="13" t="n">
        <v>23.7</v>
      </c>
      <c r="F194" s="0" t="n">
        <v>83.58</v>
      </c>
    </row>
    <row r="195" customFormat="false" ht="32" hidden="false" customHeight="false" outlineLevel="0" collapsed="false">
      <c r="A195" s="0" t="n">
        <v>195</v>
      </c>
      <c r="B195" s="1" t="s">
        <v>353</v>
      </c>
      <c r="C195" s="12" t="s">
        <v>317</v>
      </c>
      <c r="D195" s="13" t="n">
        <v>25.4</v>
      </c>
    </row>
    <row r="196" customFormat="false" ht="32" hidden="false" customHeight="false" outlineLevel="0" collapsed="false">
      <c r="A196" s="0" t="n">
        <v>196</v>
      </c>
      <c r="B196" s="1" t="s">
        <v>354</v>
      </c>
      <c r="C196" s="12" t="s">
        <v>319</v>
      </c>
      <c r="D196" s="13" t="n">
        <v>23.7</v>
      </c>
      <c r="F196" s="0" t="n">
        <v>73.12</v>
      </c>
    </row>
    <row r="197" customFormat="false" ht="32" hidden="false" customHeight="false" outlineLevel="0" collapsed="false">
      <c r="A197" s="0" t="n">
        <v>197</v>
      </c>
      <c r="B197" s="1" t="s">
        <v>355</v>
      </c>
      <c r="C197" s="12" t="s">
        <v>325</v>
      </c>
      <c r="D197" s="13" t="n">
        <v>12.4</v>
      </c>
      <c r="F197" s="0" t="n">
        <v>79.12</v>
      </c>
      <c r="G197" s="0" t="n">
        <v>2.089</v>
      </c>
      <c r="I197" s="3" t="n">
        <v>3.608565903</v>
      </c>
      <c r="J197" s="0" t="n">
        <v>153.233666</v>
      </c>
    </row>
    <row r="198" customFormat="false" ht="32" hidden="false" customHeight="false" outlineLevel="0" collapsed="false">
      <c r="A198" s="0" t="n">
        <v>198</v>
      </c>
      <c r="B198" s="1" t="s">
        <v>356</v>
      </c>
      <c r="C198" s="12" t="s">
        <v>319</v>
      </c>
      <c r="D198" s="13" t="n">
        <v>27.5</v>
      </c>
      <c r="F198" s="0" t="n">
        <v>74</v>
      </c>
    </row>
    <row r="199" customFormat="false" ht="32" hidden="false" customHeight="false" outlineLevel="0" collapsed="false">
      <c r="A199" s="0" t="n">
        <v>199</v>
      </c>
      <c r="B199" s="1" t="s">
        <v>357</v>
      </c>
      <c r="C199" s="12" t="s">
        <v>321</v>
      </c>
      <c r="D199" s="13" t="n">
        <v>41.5</v>
      </c>
      <c r="F199" s="0" t="n">
        <v>77.73</v>
      </c>
    </row>
    <row r="200" customFormat="false" ht="32" hidden="false" customHeight="false" outlineLevel="0" collapsed="false">
      <c r="A200" s="0" t="n">
        <v>200</v>
      </c>
      <c r="B200" s="1" t="s">
        <v>358</v>
      </c>
      <c r="C200" s="12" t="s">
        <v>319</v>
      </c>
      <c r="D200" s="13" t="n">
        <v>28.6</v>
      </c>
    </row>
    <row r="201" customFormat="false" ht="32" hidden="false" customHeight="false" outlineLevel="0" collapsed="false">
      <c r="A201" s="0" t="n">
        <v>201</v>
      </c>
      <c r="B201" s="1" t="s">
        <v>359</v>
      </c>
      <c r="C201" s="12" t="s">
        <v>319</v>
      </c>
      <c r="D201" s="13" t="n">
        <v>27.3</v>
      </c>
    </row>
    <row r="202" customFormat="false" ht="32" hidden="false" customHeight="false" outlineLevel="0" collapsed="false">
      <c r="A202" s="0" t="n">
        <v>202</v>
      </c>
      <c r="B202" s="1" t="s">
        <v>360</v>
      </c>
      <c r="C202" s="12" t="s">
        <v>319</v>
      </c>
      <c r="D202" s="13" t="n">
        <v>28.3</v>
      </c>
    </row>
    <row r="203" customFormat="false" ht="32" hidden="false" customHeight="false" outlineLevel="0" collapsed="false">
      <c r="A203" s="0" t="n">
        <v>203</v>
      </c>
      <c r="B203" s="1" t="s">
        <v>361</v>
      </c>
      <c r="C203" s="12" t="s">
        <v>317</v>
      </c>
      <c r="D203" s="13" t="n">
        <v>39</v>
      </c>
    </row>
    <row r="204" customFormat="false" ht="32" hidden="false" customHeight="false" outlineLevel="0" collapsed="false">
      <c r="A204" s="0" t="n">
        <v>204</v>
      </c>
      <c r="B204" s="1" t="s">
        <v>362</v>
      </c>
      <c r="C204" s="12" t="s">
        <v>363</v>
      </c>
      <c r="D204" s="13" t="n">
        <v>42.4</v>
      </c>
      <c r="F204" s="0" t="n">
        <v>98.2</v>
      </c>
    </row>
    <row r="205" customFormat="false" ht="32" hidden="false" customHeight="false" outlineLevel="0" collapsed="false">
      <c r="A205" s="0" t="n">
        <v>205</v>
      </c>
      <c r="B205" s="1" t="s">
        <v>364</v>
      </c>
      <c r="C205" s="12" t="s">
        <v>365</v>
      </c>
      <c r="D205" s="13" t="n">
        <v>45</v>
      </c>
      <c r="F205" s="0" t="n">
        <v>68.2</v>
      </c>
    </row>
    <row r="206" customFormat="false" ht="32" hidden="false" customHeight="false" outlineLevel="0" collapsed="false">
      <c r="A206" s="0" t="n">
        <v>206</v>
      </c>
      <c r="B206" s="1" t="s">
        <v>366</v>
      </c>
      <c r="C206" s="12" t="s">
        <v>367</v>
      </c>
    </row>
    <row r="207" customFormat="false" ht="32" hidden="false" customHeight="false" outlineLevel="0" collapsed="false">
      <c r="A207" s="0" t="n">
        <v>207</v>
      </c>
      <c r="B207" s="1" t="s">
        <v>368</v>
      </c>
      <c r="C207" s="12" t="s">
        <v>369</v>
      </c>
      <c r="I207" s="0" t="n">
        <v>3.350300221</v>
      </c>
      <c r="J207" s="0" t="n">
        <v>174.130553</v>
      </c>
    </row>
    <row r="208" customFormat="false" ht="32" hidden="false" customHeight="false" outlineLevel="0" collapsed="false">
      <c r="A208" s="0" t="n">
        <v>208</v>
      </c>
      <c r="B208" s="1" t="s">
        <v>370</v>
      </c>
      <c r="C208" s="12" t="s">
        <v>371</v>
      </c>
      <c r="D208" s="0" t="n">
        <v>38</v>
      </c>
      <c r="E208" s="0" t="n">
        <v>32.45</v>
      </c>
      <c r="F208" s="0" t="n">
        <v>46.87</v>
      </c>
      <c r="G208" s="0" t="n">
        <v>2.203317543</v>
      </c>
      <c r="H208" s="3" t="n">
        <v>71.0195945163799</v>
      </c>
      <c r="I208" s="0" t="n">
        <v>5.564764</v>
      </c>
      <c r="J208" s="0" t="n">
        <v>197.683504</v>
      </c>
    </row>
    <row r="209" customFormat="false" ht="32" hidden="false" customHeight="false" outlineLevel="0" collapsed="false">
      <c r="A209" s="0" t="n">
        <v>209</v>
      </c>
      <c r="B209" s="1" t="s">
        <v>372</v>
      </c>
      <c r="C209" s="12" t="s">
        <v>325</v>
      </c>
      <c r="D209" s="0" t="n">
        <v>20.9</v>
      </c>
      <c r="E209" s="0" t="n">
        <v>215</v>
      </c>
      <c r="F209" s="0" t="n">
        <v>79.12</v>
      </c>
    </row>
    <row r="210" customFormat="false" ht="32" hidden="false" customHeight="false" outlineLevel="0" collapsed="false">
      <c r="A210" s="0" t="n">
        <v>210</v>
      </c>
      <c r="B210" s="1" t="s">
        <v>373</v>
      </c>
      <c r="C210" s="12" t="s">
        <v>374</v>
      </c>
      <c r="D210" s="0" t="n">
        <v>8</v>
      </c>
      <c r="E210" s="0" t="n">
        <v>53.88</v>
      </c>
      <c r="F210" s="0" t="n">
        <v>178</v>
      </c>
      <c r="G210" s="0" t="n">
        <v>2.718321142</v>
      </c>
      <c r="H210" s="3" t="n">
        <v>32.8456783</v>
      </c>
      <c r="I210" s="0" t="n">
        <v>6.511616941</v>
      </c>
      <c r="J210" s="0" t="n">
        <v>130.346946</v>
      </c>
    </row>
    <row r="211" customFormat="false" ht="32" hidden="false" customHeight="false" outlineLevel="0" collapsed="false">
      <c r="A211" s="0" t="n">
        <v>211</v>
      </c>
      <c r="B211" s="1" t="s">
        <v>375</v>
      </c>
      <c r="C211" s="12" t="s">
        <v>367</v>
      </c>
      <c r="D211" s="0" t="n">
        <v>45</v>
      </c>
      <c r="E211" s="0" t="n">
        <v>209.1</v>
      </c>
      <c r="F211" s="0" t="n">
        <v>55.2</v>
      </c>
      <c r="G211" s="0" t="n">
        <v>1.264472603</v>
      </c>
      <c r="I211" s="0" t="n">
        <v>4.398055697</v>
      </c>
      <c r="J211" s="0" t="n">
        <v>175.330847</v>
      </c>
    </row>
    <row r="212" customFormat="false" ht="32" hidden="false" customHeight="false" outlineLevel="0" collapsed="false">
      <c r="A212" s="0" t="n">
        <v>212</v>
      </c>
      <c r="B212" s="1" t="s">
        <v>376</v>
      </c>
      <c r="C212" s="12" t="s">
        <v>377</v>
      </c>
      <c r="D212" s="0" t="n">
        <v>30</v>
      </c>
      <c r="E212" s="0" t="n">
        <v>130.4</v>
      </c>
      <c r="F212" s="0" t="n">
        <v>105.2</v>
      </c>
      <c r="G212" s="0" t="n">
        <v>2.665136383</v>
      </c>
      <c r="H212" s="3" t="n">
        <v>84.5</v>
      </c>
      <c r="I212" s="0" t="n">
        <v>7.620723846</v>
      </c>
      <c r="J212" s="0" t="n">
        <v>143.107628</v>
      </c>
    </row>
    <row r="213" customFormat="false" ht="32" hidden="false" customHeight="false" outlineLevel="0" collapsed="false">
      <c r="A213" s="0" t="n">
        <v>213</v>
      </c>
      <c r="B213" s="1" t="s">
        <v>378</v>
      </c>
      <c r="C213" s="12" t="s">
        <v>379</v>
      </c>
      <c r="D213" s="0" t="n">
        <v>60</v>
      </c>
      <c r="E213" s="0" t="n">
        <v>176.4</v>
      </c>
      <c r="F213" s="0" t="n">
        <v>39.33</v>
      </c>
      <c r="G213" s="0" t="n">
        <v>2.298022</v>
      </c>
      <c r="H213" s="3" t="n">
        <v>42.4942391</v>
      </c>
      <c r="I213" s="0" t="n">
        <v>5.62176</v>
      </c>
      <c r="J213" s="0" t="n">
        <v>169.216949</v>
      </c>
    </row>
    <row r="214" customFormat="false" ht="32" hidden="false" customHeight="false" outlineLevel="0" collapsed="false">
      <c r="A214" s="0" t="n">
        <v>214</v>
      </c>
      <c r="B214" s="1" t="s">
        <v>380</v>
      </c>
      <c r="C214" s="12" t="s">
        <v>381</v>
      </c>
      <c r="D214" s="0" t="n">
        <v>45</v>
      </c>
      <c r="E214" s="0" t="n">
        <v>25.87</v>
      </c>
      <c r="F214" s="0" t="n">
        <v>39.48</v>
      </c>
      <c r="G214" s="0" t="n">
        <v>2.459221507</v>
      </c>
      <c r="H214" s="3" t="n">
        <v>73.9412712</v>
      </c>
      <c r="I214" s="0" t="n">
        <v>7.524946795</v>
      </c>
      <c r="J214" s="0" t="n">
        <v>230.651097</v>
      </c>
    </row>
    <row r="215" customFormat="false" ht="32" hidden="false" customHeight="false" outlineLevel="0" collapsed="false">
      <c r="A215" s="0" t="n">
        <v>215</v>
      </c>
      <c r="B215" s="1" t="s">
        <v>382</v>
      </c>
      <c r="C215" s="12" t="s">
        <v>383</v>
      </c>
      <c r="D215" s="0" t="n">
        <v>60</v>
      </c>
      <c r="E215" s="0" t="n">
        <v>132.9</v>
      </c>
      <c r="F215" s="0" t="n">
        <v>31.2</v>
      </c>
      <c r="G215" s="0" t="n">
        <v>1.016847658</v>
      </c>
      <c r="H215" s="4"/>
      <c r="I215" s="0" t="n">
        <v>4.480704001</v>
      </c>
      <c r="J215" s="0" t="n">
        <v>128.472318</v>
      </c>
    </row>
    <row r="216" customFormat="false" ht="32" hidden="false" customHeight="false" outlineLevel="0" collapsed="false">
      <c r="A216" s="0" t="n">
        <v>216</v>
      </c>
      <c r="B216" s="1" t="s">
        <v>384</v>
      </c>
      <c r="C216" s="12" t="s">
        <v>385</v>
      </c>
      <c r="D216" s="0" t="n">
        <v>40</v>
      </c>
      <c r="E216" s="0" t="n">
        <v>33.86</v>
      </c>
      <c r="F216" s="0" t="n">
        <v>32.44</v>
      </c>
      <c r="G216" s="0" t="n">
        <v>2.941518285</v>
      </c>
      <c r="H216" s="3" t="n">
        <v>77.5485368</v>
      </c>
      <c r="I216" s="0" t="n">
        <v>8.023787422</v>
      </c>
      <c r="J216" s="0" t="n">
        <v>241.825474</v>
      </c>
    </row>
    <row r="217" customFormat="false" ht="32" hidden="false" customHeight="false" outlineLevel="0" collapsed="false">
      <c r="A217" s="0" t="n">
        <v>217</v>
      </c>
      <c r="B217" s="1" t="s">
        <v>386</v>
      </c>
      <c r="C217" s="12" t="s">
        <v>387</v>
      </c>
      <c r="D217" s="0" t="n">
        <v>20</v>
      </c>
      <c r="E217" s="0" t="n">
        <v>870</v>
      </c>
      <c r="F217" s="0" t="n">
        <v>165.6</v>
      </c>
      <c r="G217" s="0" t="n">
        <v>1.10233659</v>
      </c>
      <c r="I217" s="0" t="n">
        <v>1.606993217</v>
      </c>
      <c r="J217" s="0" t="n">
        <v>109.866099</v>
      </c>
    </row>
    <row r="218" customFormat="false" ht="32" hidden="false" customHeight="false" outlineLevel="0" collapsed="false">
      <c r="A218" s="0" t="n">
        <v>218</v>
      </c>
      <c r="B218" s="1" t="s">
        <v>388</v>
      </c>
      <c r="C218" s="12" t="s">
        <v>389</v>
      </c>
      <c r="D218" s="0" t="n">
        <v>15</v>
      </c>
      <c r="E218" s="0" t="n">
        <v>1700</v>
      </c>
      <c r="F218" s="0" t="n">
        <v>313.5</v>
      </c>
      <c r="G218" s="0" t="n">
        <v>0.761589392</v>
      </c>
      <c r="I218" s="0" t="n">
        <v>3.302842813</v>
      </c>
      <c r="J218" s="0" t="n">
        <v>1004.09208</v>
      </c>
    </row>
    <row r="219" customFormat="false" ht="32" hidden="false" customHeight="false" outlineLevel="0" collapsed="false">
      <c r="A219" s="0" t="n">
        <v>219</v>
      </c>
      <c r="B219" s="1" t="s">
        <v>390</v>
      </c>
      <c r="C219" s="12" t="s">
        <v>391</v>
      </c>
      <c r="D219" s="0" t="n">
        <v>34</v>
      </c>
      <c r="E219" s="0" t="n">
        <v>33.3</v>
      </c>
      <c r="F219" s="0" t="n">
        <v>65.88</v>
      </c>
      <c r="G219" s="0" t="n">
        <v>0.75519136</v>
      </c>
      <c r="H219" s="3" t="n">
        <v>64.5109025</v>
      </c>
      <c r="I219" s="0" t="n">
        <v>2.999151459</v>
      </c>
      <c r="J219" s="0" t="n">
        <v>103.141062</v>
      </c>
    </row>
    <row r="220" customFormat="false" ht="32" hidden="false" customHeight="false" outlineLevel="0" collapsed="false">
      <c r="A220" s="0" t="n">
        <v>220</v>
      </c>
      <c r="B220" s="1" t="s">
        <v>392</v>
      </c>
      <c r="C220" s="12" t="s">
        <v>393</v>
      </c>
      <c r="D220" s="0" t="n">
        <v>19.57</v>
      </c>
      <c r="E220" s="0" t="n">
        <v>918.2</v>
      </c>
      <c r="F220" s="0" t="n">
        <v>154</v>
      </c>
      <c r="I220" s="0" t="n">
        <v>1.831726891</v>
      </c>
      <c r="J220" s="0" t="n">
        <v>171.706068</v>
      </c>
    </row>
    <row r="221" customFormat="false" ht="32" hidden="false" customHeight="false" outlineLevel="0" collapsed="false">
      <c r="A221" s="0" t="n">
        <v>221</v>
      </c>
      <c r="B221" s="1" t="s">
        <v>394</v>
      </c>
      <c r="C221" s="12" t="s">
        <v>395</v>
      </c>
      <c r="D221" s="0" t="n">
        <v>34</v>
      </c>
      <c r="E221" s="0" t="n">
        <v>599.9</v>
      </c>
      <c r="F221" s="0" t="n">
        <v>174</v>
      </c>
      <c r="G221" s="0" t="n">
        <v>0.99939273</v>
      </c>
      <c r="H221" s="3" t="n">
        <v>674.548</v>
      </c>
      <c r="I221" s="0" t="n">
        <v>1.44017849</v>
      </c>
      <c r="J221" s="0" t="n">
        <v>156.294806</v>
      </c>
    </row>
    <row r="222" customFormat="false" ht="32" hidden="false" customHeight="false" outlineLevel="0" collapsed="false">
      <c r="A222" s="0" t="n">
        <v>222</v>
      </c>
      <c r="B222" s="1" t="s">
        <v>396</v>
      </c>
      <c r="C222" s="12" t="s">
        <v>397</v>
      </c>
      <c r="F222" s="0" t="n">
        <v>60</v>
      </c>
    </row>
    <row r="223" customFormat="false" ht="32" hidden="false" customHeight="false" outlineLevel="0" collapsed="false">
      <c r="A223" s="0" t="n">
        <v>223</v>
      </c>
      <c r="B223" s="1" t="s">
        <v>398</v>
      </c>
      <c r="C223" s="12" t="s">
        <v>399</v>
      </c>
      <c r="D223" s="0" t="n">
        <v>62.57</v>
      </c>
      <c r="E223" s="0" t="n">
        <v>1801</v>
      </c>
      <c r="F223" s="0" t="n">
        <v>67.9</v>
      </c>
      <c r="I223" s="0" t="n">
        <v>3.066588402</v>
      </c>
      <c r="J223" s="0" t="n">
        <v>163.4547</v>
      </c>
    </row>
    <row r="224" customFormat="false" ht="32" hidden="false" customHeight="false" outlineLevel="0" collapsed="false">
      <c r="A224" s="0" t="n">
        <v>224</v>
      </c>
      <c r="B224" s="1" t="s">
        <v>400</v>
      </c>
      <c r="C224" s="12" t="s">
        <v>401</v>
      </c>
      <c r="D224" s="0" t="n">
        <v>20.36</v>
      </c>
      <c r="E224" s="0" t="n">
        <v>403.9</v>
      </c>
      <c r="F224" s="0" t="n">
        <v>364</v>
      </c>
      <c r="I224" s="0" t="n">
        <v>2.6548</v>
      </c>
      <c r="J224" s="0" t="n">
        <v>145.7279</v>
      </c>
    </row>
    <row r="225" s="14" customFormat="true" ht="32" hidden="false" customHeight="false" outlineLevel="0" collapsed="false">
      <c r="A225" s="14" t="n">
        <v>225</v>
      </c>
      <c r="B225" s="15" t="s">
        <v>402</v>
      </c>
      <c r="C225" s="16" t="s">
        <v>403</v>
      </c>
      <c r="D225" s="14" t="n">
        <v>35.9</v>
      </c>
      <c r="E225" s="14" t="n">
        <v>106</v>
      </c>
      <c r="F225" s="14" t="n">
        <v>80</v>
      </c>
      <c r="H225" s="17"/>
    </row>
    <row r="226" customFormat="false" ht="32" hidden="false" customHeight="false" outlineLevel="0" collapsed="false">
      <c r="A226" s="0" t="n">
        <v>226</v>
      </c>
      <c r="B226" s="1" t="s">
        <v>404</v>
      </c>
      <c r="C226" s="12" t="s">
        <v>405</v>
      </c>
      <c r="D226" s="0" t="n">
        <v>22.68</v>
      </c>
      <c r="E226" s="0" t="n">
        <v>319.1</v>
      </c>
      <c r="F226" s="0" t="n">
        <v>223</v>
      </c>
    </row>
    <row r="227" customFormat="false" ht="32" hidden="false" customHeight="false" outlineLevel="0" collapsed="false">
      <c r="A227" s="0" t="n">
        <v>227</v>
      </c>
      <c r="B227" s="1" t="s">
        <v>406</v>
      </c>
      <c r="C227" s="12" t="s">
        <v>407</v>
      </c>
      <c r="D227" s="0" t="n">
        <v>21.52</v>
      </c>
      <c r="E227" s="0" t="n">
        <v>335.9</v>
      </c>
      <c r="F227" s="0" t="n">
        <v>168</v>
      </c>
    </row>
    <row r="228" customFormat="false" ht="32" hidden="false" customHeight="false" outlineLevel="0" collapsed="false">
      <c r="A228" s="0" t="n">
        <v>228</v>
      </c>
      <c r="B228" s="1" t="s">
        <v>408</v>
      </c>
      <c r="C228" s="12" t="s">
        <v>409</v>
      </c>
      <c r="D228" s="0" t="n">
        <v>27.1</v>
      </c>
      <c r="E228" s="0" t="n">
        <v>243</v>
      </c>
      <c r="F228" s="0" t="n">
        <v>92</v>
      </c>
    </row>
    <row r="229" customFormat="false" ht="32" hidden="false" customHeight="false" outlineLevel="0" collapsed="false">
      <c r="A229" s="0" t="n">
        <v>229</v>
      </c>
      <c r="B229" s="1" t="s">
        <v>410</v>
      </c>
      <c r="C229" s="12" t="s">
        <v>411</v>
      </c>
      <c r="D229" s="0" t="n">
        <v>33.7</v>
      </c>
      <c r="E229" s="0" t="n">
        <v>462.1</v>
      </c>
      <c r="F229" s="0" t="n">
        <v>250</v>
      </c>
    </row>
    <row r="230" customFormat="false" ht="32" hidden="false" customHeight="false" outlineLevel="0" collapsed="false">
      <c r="A230" s="0" t="n">
        <v>230</v>
      </c>
      <c r="B230" s="1" t="s">
        <v>412</v>
      </c>
      <c r="C230" s="12" t="s">
        <v>413</v>
      </c>
      <c r="D230" s="0" t="n">
        <v>17.8</v>
      </c>
      <c r="E230" s="0" t="n">
        <v>32.95</v>
      </c>
      <c r="F230" s="0" t="n">
        <v>61.72</v>
      </c>
    </row>
    <row r="231" customFormat="false" ht="32" hidden="false" customHeight="false" outlineLevel="0" collapsed="false">
      <c r="A231" s="0" t="n">
        <v>231</v>
      </c>
      <c r="B231" s="1" t="s">
        <v>414</v>
      </c>
      <c r="C231" s="12" t="s">
        <v>415</v>
      </c>
      <c r="D231" s="0" t="n">
        <v>26.1</v>
      </c>
      <c r="E231" s="0" t="n">
        <v>73.33</v>
      </c>
      <c r="F231" s="0" t="n">
        <v>50.2</v>
      </c>
    </row>
    <row r="232" customFormat="false" ht="32" hidden="false" customHeight="false" outlineLevel="0" collapsed="false">
      <c r="A232" s="0" t="n">
        <v>232</v>
      </c>
      <c r="B232" s="1" t="s">
        <v>416</v>
      </c>
      <c r="C232" s="12" t="s">
        <v>417</v>
      </c>
      <c r="D232" s="0" t="n">
        <v>20.16</v>
      </c>
      <c r="E232" s="0" t="n">
        <v>1044</v>
      </c>
      <c r="F232" s="0" t="n">
        <v>355</v>
      </c>
    </row>
    <row r="233" customFormat="false" ht="32" hidden="false" customHeight="false" outlineLevel="0" collapsed="false">
      <c r="A233" s="0" t="n">
        <v>233</v>
      </c>
      <c r="B233" s="1" t="s">
        <v>418</v>
      </c>
      <c r="C233" s="12" t="s">
        <v>419</v>
      </c>
      <c r="D233" s="0" t="n">
        <v>11.81</v>
      </c>
      <c r="E233" s="0" t="n">
        <v>105</v>
      </c>
      <c r="F233" s="0" t="n">
        <v>208</v>
      </c>
    </row>
    <row r="234" customFormat="false" ht="32" hidden="false" customHeight="false" outlineLevel="0" collapsed="false">
      <c r="A234" s="0" t="n">
        <v>234</v>
      </c>
      <c r="B234" s="10" t="s">
        <v>420</v>
      </c>
      <c r="C234" s="12" t="s">
        <v>421</v>
      </c>
      <c r="F234" s="0" t="n">
        <v>102.8</v>
      </c>
    </row>
    <row r="235" customFormat="false" ht="32" hidden="false" customHeight="false" outlineLevel="0" collapsed="false">
      <c r="A235" s="0" t="n">
        <v>235</v>
      </c>
      <c r="B235" s="10" t="s">
        <v>422</v>
      </c>
      <c r="C235" s="12" t="s">
        <v>423</v>
      </c>
      <c r="F235" s="0" t="n">
        <v>53</v>
      </c>
    </row>
    <row r="236" customFormat="false" ht="32" hidden="false" customHeight="false" outlineLevel="0" collapsed="false">
      <c r="A236" s="0" t="n">
        <v>236</v>
      </c>
      <c r="B236" s="10" t="s">
        <v>424</v>
      </c>
      <c r="C236" s="12" t="s">
        <v>425</v>
      </c>
      <c r="F236" s="0" t="n">
        <v>48</v>
      </c>
    </row>
    <row r="237" customFormat="false" ht="32" hidden="false" customHeight="false" outlineLevel="0" collapsed="false">
      <c r="A237" s="0" t="n">
        <v>237</v>
      </c>
      <c r="B237" s="10" t="s">
        <v>426</v>
      </c>
      <c r="C237" s="12" t="s">
        <v>427</v>
      </c>
      <c r="F237" s="0" t="n">
        <v>81</v>
      </c>
    </row>
    <row r="238" customFormat="false" ht="32" hidden="false" customHeight="false" outlineLevel="0" collapsed="false">
      <c r="A238" s="0" t="n">
        <v>238</v>
      </c>
      <c r="B238" s="10" t="s">
        <v>428</v>
      </c>
      <c r="C238" s="12" t="s">
        <v>429</v>
      </c>
      <c r="F238" s="0" t="n">
        <v>56</v>
      </c>
    </row>
    <row r="239" customFormat="false" ht="32" hidden="false" customHeight="false" outlineLevel="0" collapsed="false">
      <c r="A239" s="0" t="n">
        <v>239</v>
      </c>
      <c r="B239" s="10" t="s">
        <v>430</v>
      </c>
      <c r="C239" s="12" t="s">
        <v>431</v>
      </c>
      <c r="F239" s="0" t="n">
        <v>130</v>
      </c>
    </row>
    <row r="240" customFormat="false" ht="32" hidden="false" customHeight="false" outlineLevel="0" collapsed="false">
      <c r="A240" s="0" t="n">
        <v>240</v>
      </c>
      <c r="B240" s="10" t="s">
        <v>432</v>
      </c>
      <c r="C240" s="12" t="s">
        <v>433</v>
      </c>
      <c r="F240" s="0" t="n">
        <v>46.8</v>
      </c>
    </row>
    <row r="241" customFormat="false" ht="32" hidden="false" customHeight="false" outlineLevel="0" collapsed="false">
      <c r="A241" s="0" t="n">
        <v>241</v>
      </c>
      <c r="B241" s="10" t="s">
        <v>434</v>
      </c>
      <c r="C241" s="12" t="s">
        <v>435</v>
      </c>
      <c r="F241" s="0" t="n">
        <v>54.8</v>
      </c>
    </row>
    <row r="242" customFormat="false" ht="32" hidden="false" customHeight="false" outlineLevel="0" collapsed="false">
      <c r="A242" s="0" t="n">
        <v>242</v>
      </c>
      <c r="B242" s="10" t="s">
        <v>436</v>
      </c>
      <c r="C242" s="12" t="s">
        <v>437</v>
      </c>
      <c r="F242" s="0" t="n">
        <v>49.9</v>
      </c>
    </row>
    <row r="243" customFormat="false" ht="32" hidden="false" customHeight="false" outlineLevel="0" collapsed="false">
      <c r="A243" s="0" t="n">
        <v>243</v>
      </c>
      <c r="B243" s="10" t="s">
        <v>438</v>
      </c>
      <c r="C243" s="12" t="s">
        <v>439</v>
      </c>
      <c r="F243" s="0" t="n">
        <v>43</v>
      </c>
    </row>
    <row r="244" customFormat="false" ht="32" hidden="false" customHeight="false" outlineLevel="0" collapsed="false">
      <c r="A244" s="0" t="n">
        <v>244</v>
      </c>
      <c r="B244" s="10" t="s">
        <v>440</v>
      </c>
      <c r="C244" s="12" t="s">
        <v>441</v>
      </c>
      <c r="F244" s="0" t="n">
        <v>88.9</v>
      </c>
    </row>
    <row r="245" customFormat="false" ht="32" hidden="false" customHeight="false" outlineLevel="0" collapsed="false">
      <c r="A245" s="0" t="n">
        <v>245</v>
      </c>
      <c r="B245" s="10" t="s">
        <v>442</v>
      </c>
      <c r="C245" s="12" t="s">
        <v>443</v>
      </c>
      <c r="F245" s="0" t="n">
        <v>135</v>
      </c>
    </row>
    <row r="246" customFormat="false" ht="32" hidden="false" customHeight="false" outlineLevel="0" collapsed="false">
      <c r="A246" s="0" t="n">
        <v>246</v>
      </c>
      <c r="B246" s="1" t="s">
        <v>444</v>
      </c>
      <c r="C246" s="12" t="s">
        <v>445</v>
      </c>
      <c r="F246" s="0" t="n">
        <v>125</v>
      </c>
    </row>
    <row r="247" customFormat="false" ht="32" hidden="false" customHeight="false" outlineLevel="0" collapsed="false">
      <c r="A247" s="0" t="n">
        <v>247</v>
      </c>
      <c r="B247" s="1" t="s">
        <v>446</v>
      </c>
      <c r="C247" s="12" t="s">
        <v>447</v>
      </c>
      <c r="F247" s="0" t="n">
        <v>110</v>
      </c>
    </row>
    <row r="248" customFormat="false" ht="32" hidden="false" customHeight="false" outlineLevel="0" collapsed="false">
      <c r="A248" s="0" t="n">
        <v>248</v>
      </c>
      <c r="B248" s="1" t="s">
        <v>448</v>
      </c>
      <c r="C248" s="12" t="s">
        <v>449</v>
      </c>
      <c r="F248" s="0" t="n">
        <v>48.91</v>
      </c>
    </row>
    <row r="249" customFormat="false" ht="32" hidden="false" customHeight="false" outlineLevel="0" collapsed="false">
      <c r="A249" s="0" t="n">
        <v>249</v>
      </c>
      <c r="B249" s="1" t="s">
        <v>450</v>
      </c>
      <c r="C249" s="12" t="s">
        <v>451</v>
      </c>
      <c r="F249" s="0" t="n">
        <v>108</v>
      </c>
    </row>
    <row r="250" customFormat="false" ht="32" hidden="false" customHeight="false" outlineLevel="0" collapsed="false">
      <c r="A250" s="0" t="n">
        <v>250</v>
      </c>
      <c r="B250" s="1" t="s">
        <v>452</v>
      </c>
      <c r="C250" s="12" t="s">
        <v>453</v>
      </c>
      <c r="D250" s="0" t="n">
        <v>15.26</v>
      </c>
      <c r="E250" s="0" t="n">
        <v>1.244</v>
      </c>
      <c r="F250" s="0" t="n">
        <v>148</v>
      </c>
    </row>
    <row r="251" customFormat="false" ht="32" hidden="false" customHeight="false" outlineLevel="0" collapsed="false">
      <c r="A251" s="0" t="n">
        <v>251</v>
      </c>
      <c r="B251" s="1" t="s">
        <v>454</v>
      </c>
      <c r="C251" s="12" t="s">
        <v>455</v>
      </c>
      <c r="D251" s="0" t="n">
        <v>13.74</v>
      </c>
      <c r="E251" s="0" t="n">
        <v>481.5</v>
      </c>
      <c r="F251" s="0" t="n">
        <v>291</v>
      </c>
    </row>
    <row r="252" customFormat="false" ht="16" hidden="false" customHeight="false" outlineLevel="0" collapsed="false">
      <c r="A252" s="0" t="n">
        <v>252</v>
      </c>
      <c r="B252" s="1" t="s">
        <v>456</v>
      </c>
      <c r="C252" s="12" t="s">
        <v>457</v>
      </c>
      <c r="D252" s="0" t="n">
        <v>2.276</v>
      </c>
      <c r="E252" s="0" t="n">
        <v>1.11</v>
      </c>
    </row>
    <row r="253" customFormat="false" ht="16" hidden="false" customHeight="false" outlineLevel="0" collapsed="false">
      <c r="A253" s="0" t="n">
        <v>253</v>
      </c>
      <c r="B253" s="1" t="s">
        <v>458</v>
      </c>
      <c r="C253" s="12" t="s">
        <v>459</v>
      </c>
      <c r="D253" s="0" t="n">
        <v>2.48</v>
      </c>
      <c r="E253" s="0" t="n">
        <v>7.457</v>
      </c>
    </row>
    <row r="254" customFormat="false" ht="32" hidden="false" customHeight="false" outlineLevel="0" collapsed="false">
      <c r="A254" s="0" t="n">
        <v>254</v>
      </c>
      <c r="B254" s="1" t="s">
        <v>460</v>
      </c>
      <c r="C254" s="12" t="s">
        <v>461</v>
      </c>
      <c r="D254" s="0" t="n">
        <v>12.2696629213483</v>
      </c>
      <c r="F254" s="0" t="n">
        <v>44</v>
      </c>
    </row>
    <row r="255" customFormat="false" ht="32" hidden="false" customHeight="false" outlineLevel="0" collapsed="false">
      <c r="A255" s="0" t="n">
        <v>255</v>
      </c>
      <c r="B255" s="1" t="s">
        <v>462</v>
      </c>
      <c r="C255" s="12" t="s">
        <v>463</v>
      </c>
      <c r="D255" s="0" t="n">
        <v>1.49544994944388</v>
      </c>
    </row>
    <row r="256" customFormat="false" ht="32" hidden="false" customHeight="false" outlineLevel="0" collapsed="false">
      <c r="A256" s="0" t="n">
        <v>257</v>
      </c>
      <c r="B256" s="18" t="s">
        <v>464</v>
      </c>
      <c r="C256" s="12" t="s">
        <v>465</v>
      </c>
      <c r="D256" s="0" t="n">
        <v>1.25189393939394</v>
      </c>
    </row>
    <row r="257" customFormat="false" ht="29" hidden="false" customHeight="false" outlineLevel="0" collapsed="false">
      <c r="A257" s="0" t="n">
        <v>258</v>
      </c>
      <c r="B257" s="18" t="s">
        <v>466</v>
      </c>
      <c r="C257" s="10" t="s">
        <v>467</v>
      </c>
      <c r="D257" s="0" t="n">
        <v>7.36</v>
      </c>
      <c r="F257" s="0" t="n">
        <v>65</v>
      </c>
    </row>
    <row r="258" customFormat="false" ht="32" hidden="false" customHeight="false" outlineLevel="0" collapsed="false">
      <c r="A258" s="0" t="n">
        <v>260</v>
      </c>
      <c r="B258" s="18" t="s">
        <v>468</v>
      </c>
      <c r="C258" s="12" t="s">
        <v>469</v>
      </c>
      <c r="D258" s="0" t="n">
        <v>6.21153846153846</v>
      </c>
    </row>
    <row r="259" customFormat="false" ht="32" hidden="false" customHeight="false" outlineLevel="0" collapsed="false">
      <c r="A259" s="0" t="n">
        <v>261</v>
      </c>
      <c r="B259" s="18" t="s">
        <v>470</v>
      </c>
      <c r="C259" s="12" t="s">
        <v>471</v>
      </c>
      <c r="D259" s="0" t="n">
        <v>11.985549132948</v>
      </c>
      <c r="F259" s="0" t="n">
        <v>212</v>
      </c>
    </row>
    <row r="260" customFormat="false" ht="32" hidden="false" customHeight="false" outlineLevel="0" collapsed="false">
      <c r="A260" s="0" t="n">
        <v>262</v>
      </c>
      <c r="B260" s="1" t="s">
        <v>472</v>
      </c>
      <c r="C260" s="12" t="s">
        <v>387</v>
      </c>
      <c r="D260" s="0" t="n">
        <v>9.49492017416546</v>
      </c>
      <c r="F260" s="0" t="n">
        <v>253</v>
      </c>
    </row>
    <row r="261" customFormat="false" ht="32" hidden="false" customHeight="false" outlineLevel="0" collapsed="false">
      <c r="A261" s="0" t="n">
        <v>263</v>
      </c>
      <c r="B261" s="1" t="s">
        <v>473</v>
      </c>
      <c r="C261" s="12" t="s">
        <v>474</v>
      </c>
      <c r="D261" s="0" t="n">
        <v>7.06471183013145</v>
      </c>
      <c r="F261" s="0" t="n">
        <v>43</v>
      </c>
    </row>
    <row r="262" customFormat="false" ht="32" hidden="false" customHeight="false" outlineLevel="0" collapsed="false">
      <c r="A262" s="0" t="n">
        <v>264</v>
      </c>
      <c r="B262" s="1" t="s">
        <v>475</v>
      </c>
      <c r="C262" s="12" t="s">
        <v>476</v>
      </c>
      <c r="D262" s="0" t="n">
        <v>12.1806775407779</v>
      </c>
      <c r="F262" s="0" t="n">
        <v>63</v>
      </c>
    </row>
    <row r="263" customFormat="false" ht="32" hidden="false" customHeight="false" outlineLevel="0" collapsed="false">
      <c r="A263" s="0" t="n">
        <v>266</v>
      </c>
      <c r="B263" s="18" t="s">
        <v>477</v>
      </c>
      <c r="C263" s="12" t="s">
        <v>478</v>
      </c>
      <c r="D263" s="0" t="n">
        <v>8.23931623931624</v>
      </c>
      <c r="F263" s="0" t="n">
        <v>98.4</v>
      </c>
    </row>
    <row r="264" customFormat="false" ht="32" hidden="false" customHeight="false" outlineLevel="0" collapsed="false">
      <c r="A264" s="0" t="n">
        <v>267</v>
      </c>
      <c r="B264" s="1" t="s">
        <v>479</v>
      </c>
      <c r="C264" s="12" t="s">
        <v>480</v>
      </c>
      <c r="D264" s="0" t="n">
        <v>9.71231527093596</v>
      </c>
      <c r="F264" s="0" t="n">
        <v>160</v>
      </c>
    </row>
    <row r="265" customFormat="false" ht="32" hidden="false" customHeight="false" outlineLevel="0" collapsed="false">
      <c r="A265" s="0" t="n">
        <v>268</v>
      </c>
      <c r="B265" s="1" t="s">
        <v>481</v>
      </c>
      <c r="C265" s="12" t="s">
        <v>482</v>
      </c>
      <c r="D265" s="0" t="n">
        <v>9.33114754098361</v>
      </c>
      <c r="F265" s="0" t="n">
        <v>507</v>
      </c>
    </row>
    <row r="266" customFormat="false" ht="32" hidden="false" customHeight="false" outlineLevel="0" collapsed="false">
      <c r="A266" s="0" t="n">
        <v>269</v>
      </c>
      <c r="B266" s="18" t="s">
        <v>483</v>
      </c>
      <c r="C266" s="12" t="s">
        <v>484</v>
      </c>
      <c r="D266" s="0" t="n">
        <v>1.82593302847028</v>
      </c>
    </row>
    <row r="267" customFormat="false" ht="32" hidden="false" customHeight="false" outlineLevel="0" collapsed="false">
      <c r="A267" s="0" t="n">
        <v>270</v>
      </c>
      <c r="B267" s="18" t="s">
        <v>485</v>
      </c>
      <c r="C267" s="12" t="s">
        <v>486</v>
      </c>
      <c r="D267" s="0" t="n">
        <v>5.29417122040073</v>
      </c>
    </row>
    <row r="268" customFormat="false" ht="32" hidden="false" customHeight="false" outlineLevel="0" collapsed="false">
      <c r="A268" s="0" t="n">
        <v>271</v>
      </c>
      <c r="B268" s="18" t="s">
        <v>487</v>
      </c>
      <c r="C268" s="12" t="s">
        <v>488</v>
      </c>
      <c r="D268" s="0" t="n">
        <v>8.05148514851485</v>
      </c>
      <c r="F268" s="0" t="n">
        <v>164</v>
      </c>
    </row>
    <row r="269" customFormat="false" ht="32" hidden="false" customHeight="false" outlineLevel="0" collapsed="false">
      <c r="A269" s="0" t="n">
        <v>272</v>
      </c>
      <c r="B269" s="1" t="s">
        <v>489</v>
      </c>
      <c r="C269" s="12" t="s">
        <v>490</v>
      </c>
      <c r="D269" s="0" t="n">
        <v>8.10738916256158</v>
      </c>
      <c r="F269" s="0" t="n">
        <v>412</v>
      </c>
    </row>
    <row r="270" customFormat="false" ht="32" hidden="false" customHeight="false" outlineLevel="0" collapsed="false">
      <c r="A270" s="0" t="n">
        <v>273</v>
      </c>
      <c r="B270" s="18" t="s">
        <v>491</v>
      </c>
      <c r="C270" s="12" t="s">
        <v>492</v>
      </c>
      <c r="D270" s="0" t="n">
        <v>7.69500531349628</v>
      </c>
      <c r="F270" s="0" t="n">
        <v>645</v>
      </c>
    </row>
    <row r="271" customFormat="false" ht="32" hidden="false" customHeight="false" outlineLevel="0" collapsed="false">
      <c r="A271" s="0" t="n">
        <v>274</v>
      </c>
      <c r="B271" s="1" t="s">
        <v>493</v>
      </c>
      <c r="C271" s="12" t="s">
        <v>494</v>
      </c>
      <c r="G271" s="19" t="n">
        <v>2.43160252</v>
      </c>
      <c r="H271" s="3" t="n">
        <v>221.177409</v>
      </c>
      <c r="I271" s="0" t="n">
        <v>14.538</v>
      </c>
      <c r="J271" s="0" t="n">
        <v>428.009432</v>
      </c>
    </row>
    <row r="272" customFormat="false" ht="32" hidden="false" customHeight="false" outlineLevel="0" collapsed="false">
      <c r="A272" s="0" t="n">
        <v>275</v>
      </c>
      <c r="B272" s="1" t="s">
        <v>495</v>
      </c>
      <c r="C272" s="12" t="s">
        <v>496</v>
      </c>
      <c r="G272" s="0" t="n">
        <v>4.126</v>
      </c>
      <c r="H272" s="3" t="n">
        <v>35.2015595</v>
      </c>
      <c r="I272" s="0" t="n">
        <v>8.33885428</v>
      </c>
      <c r="J272" s="0" t="n">
        <v>159.720735</v>
      </c>
    </row>
    <row r="273" customFormat="false" ht="32" hidden="false" customHeight="false" outlineLevel="0" collapsed="false">
      <c r="A273" s="0" t="n">
        <v>276</v>
      </c>
      <c r="B273" s="1" t="s">
        <v>497</v>
      </c>
      <c r="C273" s="12" t="s">
        <v>498</v>
      </c>
      <c r="G273" s="0" t="n">
        <v>2.365901035</v>
      </c>
      <c r="H273" s="3" t="n">
        <v>124.07205</v>
      </c>
      <c r="I273" s="0" t="n">
        <v>5.6951145</v>
      </c>
      <c r="J273" s="0" t="n">
        <v>296.629085</v>
      </c>
    </row>
    <row r="274" customFormat="false" ht="32" hidden="false" customHeight="false" outlineLevel="0" collapsed="false">
      <c r="A274" s="0" t="n">
        <v>277</v>
      </c>
      <c r="B274" s="1" t="s">
        <v>499</v>
      </c>
      <c r="C274" s="12" t="s">
        <v>500</v>
      </c>
      <c r="G274" s="0" t="n">
        <v>1.686217979</v>
      </c>
      <c r="H274" s="3" t="n">
        <v>66.667</v>
      </c>
      <c r="I274" s="0" t="n">
        <v>4.89527152</v>
      </c>
      <c r="J274" s="0" t="n">
        <v>177.851373</v>
      </c>
    </row>
    <row r="275" customFormat="false" ht="32" hidden="false" customHeight="false" outlineLevel="0" collapsed="false">
      <c r="A275" s="0" t="n">
        <v>278</v>
      </c>
      <c r="B275" s="1" t="s">
        <v>501</v>
      </c>
      <c r="C275" s="12" t="s">
        <v>502</v>
      </c>
      <c r="G275" s="0" t="n">
        <v>1.925962552</v>
      </c>
      <c r="I275" s="0" t="n">
        <v>4.256184173</v>
      </c>
      <c r="J275" s="0" t="n">
        <v>153.657927</v>
      </c>
    </row>
    <row r="276" customFormat="false" ht="32" hidden="false" customHeight="false" outlineLevel="0" collapsed="false">
      <c r="A276" s="0" t="n">
        <v>279</v>
      </c>
      <c r="B276" s="1" t="s">
        <v>503</v>
      </c>
      <c r="C276" s="12" t="s">
        <v>504</v>
      </c>
      <c r="G276" s="0" t="n">
        <v>1.997781964</v>
      </c>
      <c r="H276" s="3" t="n">
        <v>83.3972157</v>
      </c>
      <c r="I276" s="0" t="n">
        <v>5.1805435</v>
      </c>
      <c r="J276" s="0" t="n">
        <v>256.776395</v>
      </c>
    </row>
    <row r="277" customFormat="false" ht="32" hidden="false" customHeight="false" outlineLevel="0" collapsed="false">
      <c r="A277" s="0" t="n">
        <v>280</v>
      </c>
      <c r="B277" s="1" t="s">
        <v>505</v>
      </c>
      <c r="C277" s="12" t="s">
        <v>506</v>
      </c>
      <c r="G277" s="0" t="n">
        <v>2.28528</v>
      </c>
      <c r="H277" s="3" t="n">
        <v>57.7477309</v>
      </c>
      <c r="I277" s="0" t="n">
        <v>4.012799501</v>
      </c>
      <c r="J277" s="0" t="n">
        <v>200.569366</v>
      </c>
    </row>
    <row r="278" customFormat="false" ht="16" hidden="false" customHeight="false" outlineLevel="0" collapsed="false">
      <c r="A278" s="0" t="n">
        <v>281</v>
      </c>
    </row>
    <row r="279" customFormat="false" ht="16" hidden="false" customHeight="false" outlineLevel="0" collapsed="false">
      <c r="A279" s="0" t="n">
        <v>282</v>
      </c>
    </row>
    <row r="280" customFormat="false" ht="16" hidden="false" customHeight="false" outlineLevel="0" collapsed="false">
      <c r="A280" s="0" t="n">
        <v>283</v>
      </c>
      <c r="C280" s="10"/>
    </row>
    <row r="281" customFormat="false" ht="16" hidden="false" customHeight="false" outlineLevel="0" collapsed="false">
      <c r="A281" s="0" t="n">
        <v>284</v>
      </c>
      <c r="C281" s="10"/>
    </row>
    <row r="282" customFormat="false" ht="16" hidden="false" customHeight="false" outlineLevel="0" collapsed="false">
      <c r="A282" s="0" t="n">
        <v>285</v>
      </c>
      <c r="C282" s="10"/>
    </row>
    <row r="283" customFormat="false" ht="16" hidden="false" customHeight="false" outlineLevel="0" collapsed="false">
      <c r="A283" s="0" t="n">
        <v>286</v>
      </c>
      <c r="C283" s="10"/>
    </row>
    <row r="284" customFormat="false" ht="16" hidden="false" customHeight="false" outlineLevel="0" collapsed="false">
      <c r="A284" s="0" t="n">
        <v>287</v>
      </c>
      <c r="C284" s="10"/>
    </row>
    <row r="285" customFormat="false" ht="16" hidden="false" customHeight="false" outlineLevel="0" collapsed="false">
      <c r="A285" s="0" t="n">
        <v>288</v>
      </c>
      <c r="C285" s="10"/>
    </row>
    <row r="286" customFormat="false" ht="16" hidden="false" customHeight="false" outlineLevel="0" collapsed="false">
      <c r="A286" s="0" t="n">
        <v>289</v>
      </c>
      <c r="C286" s="10"/>
    </row>
    <row r="287" customFormat="false" ht="16" hidden="false" customHeight="false" outlineLevel="0" collapsed="false">
      <c r="A287" s="0" t="n">
        <v>290</v>
      </c>
      <c r="C287" s="10"/>
    </row>
    <row r="288" customFormat="false" ht="16" hidden="false" customHeight="false" outlineLevel="0" collapsed="false">
      <c r="A288" s="0" t="n">
        <v>291</v>
      </c>
      <c r="C288" s="10"/>
    </row>
    <row r="289" customFormat="false" ht="16" hidden="false" customHeight="false" outlineLevel="0" collapsed="false">
      <c r="A289" s="0" t="n">
        <v>292</v>
      </c>
      <c r="C289" s="10"/>
    </row>
    <row r="290" customFormat="false" ht="16" hidden="false" customHeight="false" outlineLevel="0" collapsed="false">
      <c r="A290" s="0" t="n">
        <v>293</v>
      </c>
      <c r="C290" s="10"/>
    </row>
    <row r="291" customFormat="false" ht="16" hidden="false" customHeight="false" outlineLevel="0" collapsed="false">
      <c r="A291" s="0" t="n">
        <v>294</v>
      </c>
      <c r="C291" s="10"/>
    </row>
    <row r="292" customFormat="false" ht="16" hidden="false" customHeight="false" outlineLevel="0" collapsed="false">
      <c r="A292" s="0" t="n">
        <v>295</v>
      </c>
      <c r="C292" s="10"/>
    </row>
    <row r="293" customFormat="false" ht="16" hidden="false" customHeight="false" outlineLevel="0" collapsed="false">
      <c r="A293" s="0" t="n">
        <v>296</v>
      </c>
      <c r="C293" s="10"/>
    </row>
    <row r="294" customFormat="false" ht="16" hidden="false" customHeight="false" outlineLevel="0" collapsed="false">
      <c r="A294" s="0" t="n">
        <v>297</v>
      </c>
      <c r="C294" s="10"/>
    </row>
    <row r="295" customFormat="false" ht="16" hidden="false" customHeight="false" outlineLevel="0" collapsed="false">
      <c r="A295" s="0" t="n">
        <v>298</v>
      </c>
      <c r="C295" s="10"/>
    </row>
    <row r="296" customFormat="false" ht="16" hidden="false" customHeight="false" outlineLevel="0" collapsed="false">
      <c r="A296" s="0" t="n">
        <v>299</v>
      </c>
      <c r="C296" s="10"/>
    </row>
    <row r="297" customFormat="false" ht="16" hidden="false" customHeight="false" outlineLevel="0" collapsed="false">
      <c r="A297" s="0" t="n">
        <v>300</v>
      </c>
      <c r="C297" s="10"/>
    </row>
    <row r="298" customFormat="false" ht="16" hidden="false" customHeight="false" outlineLevel="0" collapsed="false">
      <c r="A298" s="0" t="n">
        <v>301</v>
      </c>
      <c r="C298" s="10"/>
    </row>
    <row r="299" customFormat="false" ht="16" hidden="false" customHeight="false" outlineLevel="0" collapsed="false">
      <c r="A299" s="0" t="n">
        <v>302</v>
      </c>
      <c r="C299" s="10"/>
    </row>
    <row r="300" customFormat="false" ht="16" hidden="false" customHeight="false" outlineLevel="0" collapsed="false">
      <c r="A300" s="0" t="n">
        <v>303</v>
      </c>
      <c r="C300" s="10"/>
    </row>
    <row r="301" customFormat="false" ht="16" hidden="false" customHeight="false" outlineLevel="0" collapsed="false">
      <c r="A301" s="0" t="n">
        <v>304</v>
      </c>
      <c r="C301" s="10"/>
    </row>
    <row r="302" customFormat="false" ht="16" hidden="false" customHeight="false" outlineLevel="0" collapsed="false">
      <c r="A302" s="0" t="n">
        <v>305</v>
      </c>
      <c r="C302" s="10"/>
    </row>
    <row r="303" customFormat="false" ht="16" hidden="false" customHeight="false" outlineLevel="0" collapsed="false">
      <c r="A303" s="0" t="n">
        <v>306</v>
      </c>
      <c r="C303" s="10"/>
    </row>
    <row r="304" customFormat="false" ht="16" hidden="false" customHeight="false" outlineLevel="0" collapsed="false">
      <c r="A304" s="0" t="n">
        <v>307</v>
      </c>
      <c r="C304" s="10"/>
    </row>
    <row r="305" customFormat="false" ht="16" hidden="false" customHeight="false" outlineLevel="0" collapsed="false">
      <c r="A305" s="0" t="n">
        <v>308</v>
      </c>
      <c r="C305" s="10"/>
    </row>
    <row r="306" customFormat="false" ht="16" hidden="false" customHeight="false" outlineLevel="0" collapsed="false">
      <c r="A306" s="0" t="n">
        <v>309</v>
      </c>
      <c r="C306" s="10"/>
    </row>
    <row r="307" customFormat="false" ht="16" hidden="false" customHeight="false" outlineLevel="0" collapsed="false">
      <c r="A307" s="0" t="n">
        <v>310</v>
      </c>
      <c r="C307" s="10"/>
    </row>
    <row r="308" customFormat="false" ht="16" hidden="false" customHeight="false" outlineLevel="0" collapsed="false">
      <c r="A308" s="0" t="n">
        <v>311</v>
      </c>
      <c r="C308" s="10"/>
    </row>
    <row r="309" customFormat="false" ht="16" hidden="false" customHeight="false" outlineLevel="0" collapsed="false">
      <c r="A309" s="0" t="n">
        <v>312</v>
      </c>
      <c r="C309" s="10"/>
    </row>
    <row r="310" customFormat="false" ht="16" hidden="false" customHeight="false" outlineLevel="0" collapsed="false">
      <c r="A310" s="0" t="n">
        <v>313</v>
      </c>
      <c r="C310" s="10"/>
    </row>
    <row r="311" customFormat="false" ht="16" hidden="false" customHeight="false" outlineLevel="0" collapsed="false">
      <c r="A311" s="0" t="n">
        <v>314</v>
      </c>
      <c r="C311" s="10"/>
    </row>
    <row r="312" customFormat="false" ht="16" hidden="false" customHeight="false" outlineLevel="0" collapsed="false">
      <c r="A312" s="0" t="n">
        <v>315</v>
      </c>
      <c r="C312" s="10"/>
    </row>
    <row r="313" customFormat="false" ht="16" hidden="false" customHeight="false" outlineLevel="0" collapsed="false">
      <c r="A313" s="0" t="n">
        <v>316</v>
      </c>
      <c r="C313" s="10"/>
    </row>
    <row r="314" customFormat="false" ht="16" hidden="false" customHeight="false" outlineLevel="0" collapsed="false">
      <c r="A314" s="0" t="n">
        <v>317</v>
      </c>
      <c r="C314" s="10"/>
    </row>
    <row r="315" customFormat="false" ht="16" hidden="false" customHeight="false" outlineLevel="0" collapsed="false">
      <c r="A315" s="0" t="n">
        <v>318</v>
      </c>
      <c r="C315" s="10"/>
    </row>
    <row r="316" customFormat="false" ht="16" hidden="false" customHeight="false" outlineLevel="0" collapsed="false">
      <c r="A316" s="0" t="n">
        <v>319</v>
      </c>
      <c r="C316" s="10"/>
    </row>
    <row r="317" customFormat="false" ht="16" hidden="false" customHeight="false" outlineLevel="0" collapsed="false">
      <c r="A317" s="0" t="n">
        <v>320</v>
      </c>
      <c r="C317" s="10"/>
    </row>
    <row r="318" customFormat="false" ht="16" hidden="false" customHeight="false" outlineLevel="0" collapsed="false">
      <c r="A318" s="0" t="n">
        <v>321</v>
      </c>
      <c r="C318" s="10"/>
    </row>
    <row r="319" customFormat="false" ht="16" hidden="false" customHeight="false" outlineLevel="0" collapsed="false">
      <c r="A319" s="0" t="n">
        <v>322</v>
      </c>
      <c r="C319" s="10"/>
    </row>
    <row r="320" customFormat="false" ht="16" hidden="false" customHeight="false" outlineLevel="0" collapsed="false">
      <c r="A320" s="0" t="n">
        <v>323</v>
      </c>
      <c r="C320" s="10"/>
    </row>
    <row r="321" customFormat="false" ht="16" hidden="false" customHeight="false" outlineLevel="0" collapsed="false">
      <c r="A321" s="0" t="n">
        <v>324</v>
      </c>
      <c r="C321" s="10"/>
    </row>
    <row r="322" customFormat="false" ht="16" hidden="false" customHeight="false" outlineLevel="0" collapsed="false">
      <c r="A322" s="0" t="n">
        <v>325</v>
      </c>
      <c r="C322" s="10"/>
    </row>
    <row r="323" customFormat="false" ht="16" hidden="false" customHeight="false" outlineLevel="0" collapsed="false">
      <c r="A323" s="0" t="n">
        <v>326</v>
      </c>
      <c r="C323" s="10"/>
    </row>
    <row r="324" customFormat="false" ht="16" hidden="false" customHeight="false" outlineLevel="0" collapsed="false">
      <c r="A324" s="0" t="n">
        <v>327</v>
      </c>
      <c r="C324" s="10"/>
    </row>
    <row r="325" customFormat="false" ht="16" hidden="false" customHeight="false" outlineLevel="0" collapsed="false">
      <c r="A325" s="0" t="n">
        <v>328</v>
      </c>
      <c r="C325" s="10"/>
    </row>
    <row r="326" customFormat="false" ht="16" hidden="false" customHeight="false" outlineLevel="0" collapsed="false">
      <c r="A326" s="0" t="n">
        <v>329</v>
      </c>
      <c r="C326" s="10"/>
    </row>
    <row r="327" customFormat="false" ht="16" hidden="false" customHeight="false" outlineLevel="0" collapsed="false">
      <c r="A327" s="0" t="n">
        <v>330</v>
      </c>
      <c r="C327" s="10"/>
    </row>
    <row r="328" customFormat="false" ht="16" hidden="false" customHeight="false" outlineLevel="0" collapsed="false">
      <c r="A328" s="0" t="n">
        <v>331</v>
      </c>
      <c r="C328" s="10"/>
    </row>
    <row r="329" customFormat="false" ht="16" hidden="false" customHeight="false" outlineLevel="0" collapsed="false">
      <c r="A329" s="0" t="n">
        <v>332</v>
      </c>
      <c r="C329" s="10"/>
    </row>
    <row r="330" customFormat="false" ht="16" hidden="false" customHeight="false" outlineLevel="0" collapsed="false">
      <c r="A330" s="0" t="n">
        <v>333</v>
      </c>
      <c r="C330" s="10"/>
    </row>
    <row r="331" customFormat="false" ht="16" hidden="false" customHeight="false" outlineLevel="0" collapsed="false">
      <c r="A331" s="0" t="n">
        <v>334</v>
      </c>
      <c r="C331" s="10"/>
    </row>
    <row r="332" customFormat="false" ht="16" hidden="false" customHeight="false" outlineLevel="0" collapsed="false">
      <c r="A332" s="0" t="n">
        <v>335</v>
      </c>
      <c r="C332" s="10"/>
    </row>
    <row r="333" customFormat="false" ht="16" hidden="false" customHeight="false" outlineLevel="0" collapsed="false">
      <c r="A333" s="0" t="n">
        <v>336</v>
      </c>
      <c r="C333" s="10"/>
    </row>
    <row r="334" customFormat="false" ht="16" hidden="false" customHeight="false" outlineLevel="0" collapsed="false">
      <c r="A334" s="0" t="n">
        <v>337</v>
      </c>
      <c r="C334" s="10"/>
    </row>
    <row r="335" customFormat="false" ht="16" hidden="false" customHeight="false" outlineLevel="0" collapsed="false">
      <c r="A335" s="0" t="n">
        <v>338</v>
      </c>
      <c r="C335" s="10"/>
    </row>
    <row r="336" customFormat="false" ht="16" hidden="false" customHeight="false" outlineLevel="0" collapsed="false">
      <c r="A336" s="0" t="n">
        <v>339</v>
      </c>
      <c r="C336" s="10"/>
    </row>
    <row r="337" customFormat="false" ht="16" hidden="false" customHeight="false" outlineLevel="0" collapsed="false">
      <c r="A337" s="0" t="n">
        <v>340</v>
      </c>
      <c r="C337" s="10"/>
    </row>
    <row r="338" customFormat="false" ht="16" hidden="false" customHeight="false" outlineLevel="0" collapsed="false">
      <c r="A338" s="0" t="n">
        <v>341</v>
      </c>
      <c r="C338" s="10"/>
    </row>
    <row r="339" customFormat="false" ht="16" hidden="false" customHeight="false" outlineLevel="0" collapsed="false">
      <c r="A339" s="0" t="n">
        <v>342</v>
      </c>
      <c r="C339" s="10"/>
    </row>
    <row r="340" customFormat="false" ht="16" hidden="false" customHeight="false" outlineLevel="0" collapsed="false">
      <c r="A340" s="0" t="n">
        <v>343</v>
      </c>
      <c r="C340" s="10"/>
    </row>
    <row r="341" customFormat="false" ht="16" hidden="false" customHeight="false" outlineLevel="0" collapsed="false">
      <c r="A341" s="0" t="n">
        <v>344</v>
      </c>
      <c r="C341" s="10"/>
    </row>
    <row r="342" customFormat="false" ht="16" hidden="false" customHeight="false" outlineLevel="0" collapsed="false">
      <c r="A342" s="0" t="n">
        <v>345</v>
      </c>
      <c r="C342" s="10"/>
    </row>
    <row r="343" customFormat="false" ht="16" hidden="false" customHeight="false" outlineLevel="0" collapsed="false">
      <c r="A343" s="0" t="n">
        <v>346</v>
      </c>
      <c r="C343" s="10"/>
    </row>
    <row r="344" customFormat="false" ht="16" hidden="false" customHeight="false" outlineLevel="0" collapsed="false">
      <c r="A344" s="0" t="n">
        <v>347</v>
      </c>
      <c r="C344" s="10"/>
    </row>
    <row r="345" customFormat="false" ht="16" hidden="false" customHeight="false" outlineLevel="0" collapsed="false">
      <c r="A345" s="0" t="n">
        <v>348</v>
      </c>
      <c r="C345" s="10"/>
    </row>
    <row r="346" customFormat="false" ht="16" hidden="false" customHeight="false" outlineLevel="0" collapsed="false">
      <c r="A346" s="0" t="n">
        <v>349</v>
      </c>
      <c r="C346" s="10"/>
    </row>
    <row r="347" customFormat="false" ht="16" hidden="false" customHeight="false" outlineLevel="0" collapsed="false">
      <c r="A347" s="0" t="n">
        <v>350</v>
      </c>
      <c r="C347" s="10"/>
    </row>
    <row r="348" customFormat="false" ht="16" hidden="false" customHeight="false" outlineLevel="0" collapsed="false">
      <c r="A348" s="0" t="n">
        <v>351</v>
      </c>
      <c r="C348" s="10"/>
    </row>
    <row r="349" customFormat="false" ht="16" hidden="false" customHeight="false" outlineLevel="0" collapsed="false">
      <c r="A349" s="0" t="n">
        <v>352</v>
      </c>
      <c r="C349" s="10"/>
    </row>
    <row r="350" customFormat="false" ht="16" hidden="false" customHeight="false" outlineLevel="0" collapsed="false">
      <c r="A350" s="0" t="n">
        <v>353</v>
      </c>
      <c r="C350" s="10"/>
    </row>
    <row r="351" customFormat="false" ht="16" hidden="false" customHeight="false" outlineLevel="0" collapsed="false">
      <c r="A351" s="0" t="n">
        <v>354</v>
      </c>
      <c r="C351" s="10"/>
    </row>
    <row r="352" customFormat="false" ht="16" hidden="false" customHeight="false" outlineLevel="0" collapsed="false">
      <c r="A352" s="0" t="n">
        <v>355</v>
      </c>
      <c r="C352" s="10"/>
    </row>
    <row r="353" customFormat="false" ht="16" hidden="false" customHeight="false" outlineLevel="0" collapsed="false">
      <c r="A353" s="0" t="n">
        <v>356</v>
      </c>
      <c r="C353" s="10"/>
    </row>
    <row r="354" customFormat="false" ht="16" hidden="false" customHeight="false" outlineLevel="0" collapsed="false">
      <c r="A354" s="0" t="n">
        <v>357</v>
      </c>
      <c r="C354" s="10"/>
    </row>
    <row r="355" customFormat="false" ht="16" hidden="false" customHeight="false" outlineLevel="0" collapsed="false">
      <c r="A355" s="0" t="n">
        <v>358</v>
      </c>
      <c r="C355" s="10"/>
    </row>
    <row r="356" customFormat="false" ht="16" hidden="false" customHeight="false" outlineLevel="0" collapsed="false">
      <c r="A356" s="0" t="n">
        <v>359</v>
      </c>
      <c r="C356" s="10"/>
    </row>
    <row r="357" customFormat="false" ht="16" hidden="false" customHeight="false" outlineLevel="0" collapsed="false">
      <c r="A357" s="0" t="n">
        <v>360</v>
      </c>
      <c r="C357" s="10"/>
    </row>
    <row r="358" customFormat="false" ht="16" hidden="false" customHeight="false" outlineLevel="0" collapsed="false">
      <c r="A358" s="0" t="n">
        <v>361</v>
      </c>
      <c r="C358" s="10"/>
    </row>
    <row r="359" customFormat="false" ht="16" hidden="false" customHeight="false" outlineLevel="0" collapsed="false">
      <c r="A359" s="0" t="n">
        <v>362</v>
      </c>
      <c r="C359" s="10"/>
    </row>
    <row r="360" customFormat="false" ht="16" hidden="false" customHeight="false" outlineLevel="0" collapsed="false">
      <c r="A360" s="0" t="n">
        <v>363</v>
      </c>
      <c r="C360" s="10"/>
    </row>
    <row r="361" customFormat="false" ht="16" hidden="false" customHeight="false" outlineLevel="0" collapsed="false">
      <c r="A361" s="0" t="n">
        <v>364</v>
      </c>
      <c r="C361" s="10"/>
    </row>
    <row r="362" customFormat="false" ht="16" hidden="false" customHeight="false" outlineLevel="0" collapsed="false">
      <c r="A362" s="0" t="n">
        <v>365</v>
      </c>
      <c r="C362" s="10"/>
    </row>
    <row r="363" customFormat="false" ht="16" hidden="false" customHeight="false" outlineLevel="0" collapsed="false">
      <c r="A363" s="0" t="n">
        <v>366</v>
      </c>
      <c r="C363" s="10"/>
    </row>
    <row r="364" customFormat="false" ht="16" hidden="false" customHeight="false" outlineLevel="0" collapsed="false">
      <c r="A364" s="0" t="n">
        <v>367</v>
      </c>
      <c r="C364" s="10"/>
    </row>
    <row r="365" customFormat="false" ht="16" hidden="false" customHeight="false" outlineLevel="0" collapsed="false">
      <c r="A365" s="0" t="n">
        <v>368</v>
      </c>
      <c r="C365" s="10"/>
    </row>
    <row r="366" customFormat="false" ht="16" hidden="false" customHeight="false" outlineLevel="0" collapsed="false">
      <c r="A366" s="0" t="n">
        <v>369</v>
      </c>
      <c r="C366" s="10"/>
    </row>
    <row r="367" customFormat="false" ht="16" hidden="false" customHeight="false" outlineLevel="0" collapsed="false">
      <c r="A367" s="0" t="n">
        <v>370</v>
      </c>
      <c r="C367" s="10"/>
    </row>
    <row r="368" customFormat="false" ht="16" hidden="false" customHeight="false" outlineLevel="0" collapsed="false">
      <c r="A368" s="0" t="n">
        <v>371</v>
      </c>
      <c r="C368" s="10"/>
    </row>
    <row r="369" customFormat="false" ht="16" hidden="false" customHeight="false" outlineLevel="0" collapsed="false">
      <c r="A369" s="0" t="n">
        <v>372</v>
      </c>
      <c r="C369" s="10"/>
    </row>
    <row r="370" customFormat="false" ht="16" hidden="false" customHeight="false" outlineLevel="0" collapsed="false">
      <c r="A370" s="0" t="n">
        <v>373</v>
      </c>
      <c r="C370" s="10"/>
    </row>
    <row r="371" customFormat="false" ht="16" hidden="false" customHeight="false" outlineLevel="0" collapsed="false">
      <c r="A371" s="0" t="n">
        <v>374</v>
      </c>
      <c r="C371" s="10"/>
    </row>
    <row r="372" customFormat="false" ht="16" hidden="false" customHeight="false" outlineLevel="0" collapsed="false">
      <c r="A372" s="0" t="n">
        <v>375</v>
      </c>
      <c r="C372" s="10"/>
    </row>
    <row r="373" customFormat="false" ht="16" hidden="false" customHeight="false" outlineLevel="0" collapsed="false">
      <c r="A373" s="0" t="n">
        <v>376</v>
      </c>
      <c r="C373" s="10"/>
    </row>
    <row r="374" customFormat="false" ht="16" hidden="false" customHeight="false" outlineLevel="0" collapsed="false">
      <c r="A374" s="0" t="n">
        <v>377</v>
      </c>
      <c r="C374" s="10"/>
    </row>
    <row r="375" customFormat="false" ht="16" hidden="false" customHeight="false" outlineLevel="0" collapsed="false">
      <c r="A375" s="0" t="n">
        <v>378</v>
      </c>
      <c r="C375" s="10"/>
    </row>
    <row r="376" customFormat="false" ht="16" hidden="false" customHeight="false" outlineLevel="0" collapsed="false">
      <c r="A376" s="0" t="n">
        <v>379</v>
      </c>
      <c r="C376" s="10"/>
    </row>
    <row r="377" customFormat="false" ht="16" hidden="false" customHeight="false" outlineLevel="0" collapsed="false">
      <c r="A377" s="0" t="n">
        <v>380</v>
      </c>
      <c r="C377" s="10"/>
    </row>
    <row r="378" customFormat="false" ht="16" hidden="false" customHeight="false" outlineLevel="0" collapsed="false">
      <c r="A378" s="0" t="n">
        <v>381</v>
      </c>
      <c r="C378" s="10"/>
    </row>
    <row r="379" customFormat="false" ht="16" hidden="false" customHeight="false" outlineLevel="0" collapsed="false">
      <c r="A379" s="0" t="n">
        <v>382</v>
      </c>
      <c r="C379" s="10"/>
    </row>
    <row r="380" customFormat="false" ht="16" hidden="false" customHeight="false" outlineLevel="0" collapsed="false">
      <c r="A380" s="0" t="n">
        <v>383</v>
      </c>
      <c r="C380" s="10"/>
    </row>
    <row r="381" customFormat="false" ht="16" hidden="false" customHeight="false" outlineLevel="0" collapsed="false">
      <c r="A381" s="0" t="n">
        <v>384</v>
      </c>
      <c r="C381" s="10"/>
    </row>
    <row r="382" customFormat="false" ht="16" hidden="false" customHeight="false" outlineLevel="0" collapsed="false">
      <c r="A382" s="0" t="n">
        <v>385</v>
      </c>
      <c r="C382" s="10"/>
    </row>
    <row r="383" customFormat="false" ht="16" hidden="false" customHeight="false" outlineLevel="0" collapsed="false">
      <c r="A383" s="0" t="n">
        <v>386</v>
      </c>
      <c r="C383" s="10"/>
    </row>
    <row r="384" customFormat="false" ht="16" hidden="false" customHeight="false" outlineLevel="0" collapsed="false">
      <c r="A384" s="0" t="n">
        <v>387</v>
      </c>
      <c r="C384" s="10"/>
    </row>
    <row r="385" customFormat="false" ht="16" hidden="false" customHeight="false" outlineLevel="0" collapsed="false">
      <c r="A385" s="0" t="n">
        <v>388</v>
      </c>
      <c r="C385" s="10"/>
    </row>
    <row r="386" customFormat="false" ht="16" hidden="false" customHeight="false" outlineLevel="0" collapsed="false">
      <c r="A386" s="0" t="n">
        <v>389</v>
      </c>
      <c r="C386" s="10"/>
    </row>
    <row r="387" customFormat="false" ht="16" hidden="false" customHeight="false" outlineLevel="0" collapsed="false">
      <c r="A387" s="0" t="n">
        <v>390</v>
      </c>
      <c r="C387" s="10"/>
    </row>
    <row r="388" customFormat="false" ht="16" hidden="false" customHeight="false" outlineLevel="0" collapsed="false">
      <c r="A388" s="0" t="n">
        <v>391</v>
      </c>
      <c r="C388" s="10"/>
    </row>
    <row r="389" customFormat="false" ht="16" hidden="false" customHeight="false" outlineLevel="0" collapsed="false">
      <c r="A389" s="0" t="n">
        <v>392</v>
      </c>
      <c r="C389" s="10"/>
    </row>
    <row r="390" customFormat="false" ht="16" hidden="false" customHeight="false" outlineLevel="0" collapsed="false">
      <c r="A390" s="0" t="n">
        <v>393</v>
      </c>
      <c r="C390" s="10"/>
    </row>
    <row r="391" customFormat="false" ht="16" hidden="false" customHeight="false" outlineLevel="0" collapsed="false">
      <c r="A391" s="0" t="n">
        <v>394</v>
      </c>
      <c r="C391" s="10"/>
    </row>
    <row r="392" customFormat="false" ht="16" hidden="false" customHeight="false" outlineLevel="0" collapsed="false">
      <c r="A392" s="0" t="n">
        <v>395</v>
      </c>
      <c r="C392" s="10"/>
    </row>
    <row r="393" customFormat="false" ht="16" hidden="false" customHeight="false" outlineLevel="0" collapsed="false">
      <c r="A393" s="0" t="n">
        <v>396</v>
      </c>
      <c r="C393" s="10"/>
    </row>
    <row r="394" customFormat="false" ht="16" hidden="false" customHeight="false" outlineLevel="0" collapsed="false">
      <c r="A394" s="0" t="n">
        <v>397</v>
      </c>
      <c r="C394" s="10"/>
    </row>
    <row r="395" customFormat="false" ht="16" hidden="false" customHeight="false" outlineLevel="0" collapsed="false">
      <c r="A395" s="0" t="n">
        <v>398</v>
      </c>
      <c r="C395" s="10"/>
    </row>
    <row r="396" customFormat="false" ht="16" hidden="false" customHeight="false" outlineLevel="0" collapsed="false">
      <c r="A396" s="0" t="n">
        <v>399</v>
      </c>
      <c r="C396" s="10"/>
    </row>
    <row r="397" customFormat="false" ht="16" hidden="false" customHeight="false" outlineLevel="0" collapsed="false">
      <c r="A397" s="0" t="n">
        <v>400</v>
      </c>
      <c r="C397" s="10"/>
    </row>
    <row r="398" customFormat="false" ht="16" hidden="false" customHeight="false" outlineLevel="0" collapsed="false">
      <c r="A398" s="0" t="n">
        <v>401</v>
      </c>
      <c r="C398" s="10"/>
    </row>
    <row r="399" customFormat="false" ht="16" hidden="false" customHeight="false" outlineLevel="0" collapsed="false">
      <c r="A399" s="0" t="n">
        <v>402</v>
      </c>
      <c r="C399" s="10"/>
    </row>
    <row r="400" customFormat="false" ht="16" hidden="false" customHeight="false" outlineLevel="0" collapsed="false">
      <c r="A400" s="0" t="n">
        <v>403</v>
      </c>
      <c r="C400" s="10"/>
    </row>
    <row r="401" customFormat="false" ht="16" hidden="false" customHeight="false" outlineLevel="0" collapsed="false">
      <c r="A401" s="0" t="n">
        <v>404</v>
      </c>
      <c r="C401" s="10"/>
    </row>
    <row r="402" customFormat="false" ht="16" hidden="false" customHeight="false" outlineLevel="0" collapsed="false">
      <c r="A402" s="0" t="n">
        <v>405</v>
      </c>
      <c r="C402" s="10"/>
    </row>
    <row r="403" customFormat="false" ht="16" hidden="false" customHeight="false" outlineLevel="0" collapsed="false">
      <c r="A403" s="0" t="n">
        <v>406</v>
      </c>
      <c r="C403" s="10"/>
    </row>
    <row r="404" customFormat="false" ht="16" hidden="false" customHeight="false" outlineLevel="0" collapsed="false">
      <c r="A404" s="0" t="n">
        <v>407</v>
      </c>
      <c r="C404" s="10"/>
    </row>
    <row r="405" customFormat="false" ht="16" hidden="false" customHeight="false" outlineLevel="0" collapsed="false">
      <c r="A405" s="0" t="n">
        <v>408</v>
      </c>
      <c r="C405" s="10"/>
    </row>
    <row r="406" customFormat="false" ht="16" hidden="false" customHeight="false" outlineLevel="0" collapsed="false">
      <c r="A406" s="0" t="n">
        <v>409</v>
      </c>
      <c r="C406" s="10"/>
    </row>
    <row r="407" customFormat="false" ht="16" hidden="false" customHeight="false" outlineLevel="0" collapsed="false">
      <c r="A407" s="0" t="n">
        <v>410</v>
      </c>
      <c r="C407" s="10"/>
    </row>
    <row r="408" customFormat="false" ht="16" hidden="false" customHeight="false" outlineLevel="0" collapsed="false">
      <c r="A408" s="0" t="n">
        <v>411</v>
      </c>
      <c r="C408" s="10"/>
    </row>
    <row r="409" customFormat="false" ht="16" hidden="false" customHeight="false" outlineLevel="0" collapsed="false">
      <c r="A409" s="0" t="n">
        <v>412</v>
      </c>
      <c r="C409" s="10"/>
    </row>
    <row r="410" customFormat="false" ht="16" hidden="false" customHeight="false" outlineLevel="0" collapsed="false">
      <c r="A410" s="0" t="n">
        <v>413</v>
      </c>
      <c r="C410" s="10"/>
    </row>
    <row r="411" customFormat="false" ht="16" hidden="false" customHeight="false" outlineLevel="0" collapsed="false">
      <c r="A411" s="0" t="n">
        <v>414</v>
      </c>
      <c r="C411" s="10"/>
    </row>
    <row r="412" customFormat="false" ht="16" hidden="false" customHeight="false" outlineLevel="0" collapsed="false">
      <c r="A412" s="0" t="n">
        <v>415</v>
      </c>
      <c r="C412" s="10"/>
    </row>
    <row r="413" customFormat="false" ht="16" hidden="false" customHeight="false" outlineLevel="0" collapsed="false">
      <c r="A413" s="0" t="n">
        <v>416</v>
      </c>
      <c r="C413" s="10"/>
    </row>
    <row r="414" customFormat="false" ht="16" hidden="false" customHeight="false" outlineLevel="0" collapsed="false">
      <c r="A414" s="0" t="n">
        <v>417</v>
      </c>
      <c r="C414" s="10"/>
    </row>
    <row r="415" customFormat="false" ht="16" hidden="false" customHeight="false" outlineLevel="0" collapsed="false">
      <c r="A415" s="0" t="n">
        <v>418</v>
      </c>
      <c r="C415" s="10"/>
    </row>
    <row r="416" customFormat="false" ht="16" hidden="false" customHeight="false" outlineLevel="0" collapsed="false">
      <c r="A416" s="0" t="n">
        <v>419</v>
      </c>
      <c r="C416" s="10"/>
    </row>
    <row r="417" customFormat="false" ht="16" hidden="false" customHeight="false" outlineLevel="0" collapsed="false">
      <c r="A417" s="0" t="n">
        <v>420</v>
      </c>
      <c r="C417" s="10"/>
    </row>
    <row r="418" customFormat="false" ht="16" hidden="false" customHeight="false" outlineLevel="0" collapsed="false">
      <c r="A418" s="0" t="n">
        <v>421</v>
      </c>
      <c r="C418" s="10"/>
    </row>
    <row r="419" customFormat="false" ht="16" hidden="false" customHeight="false" outlineLevel="0" collapsed="false">
      <c r="A419" s="0" t="n">
        <v>422</v>
      </c>
      <c r="C419" s="10"/>
    </row>
    <row r="420" customFormat="false" ht="16" hidden="false" customHeight="false" outlineLevel="0" collapsed="false">
      <c r="A420" s="0" t="n">
        <v>423</v>
      </c>
      <c r="C420" s="10"/>
    </row>
    <row r="421" customFormat="false" ht="16" hidden="false" customHeight="false" outlineLevel="0" collapsed="false">
      <c r="A421" s="0" t="n">
        <v>424</v>
      </c>
      <c r="C421" s="10"/>
    </row>
    <row r="422" customFormat="false" ht="16" hidden="false" customHeight="false" outlineLevel="0" collapsed="false">
      <c r="A422" s="0" t="n">
        <v>425</v>
      </c>
      <c r="C422" s="10"/>
    </row>
    <row r="423" customFormat="false" ht="16" hidden="false" customHeight="false" outlineLevel="0" collapsed="false">
      <c r="C423" s="10"/>
    </row>
    <row r="424" customFormat="false" ht="16" hidden="false" customHeight="false" outlineLevel="0" collapsed="false">
      <c r="C424" s="10"/>
    </row>
    <row r="425" customFormat="false" ht="16" hidden="false" customHeight="false" outlineLevel="0" collapsed="false">
      <c r="C425" s="10"/>
    </row>
    <row r="426" customFormat="false" ht="16" hidden="false" customHeight="false" outlineLevel="0" collapsed="false">
      <c r="C426" s="10"/>
    </row>
    <row r="427" customFormat="false" ht="16" hidden="false" customHeight="false" outlineLevel="0" collapsed="false">
      <c r="C427" s="10"/>
    </row>
    <row r="428" customFormat="false" ht="16" hidden="false" customHeight="false" outlineLevel="0" collapsed="false">
      <c r="C428" s="10"/>
    </row>
    <row r="429" customFormat="false" ht="16" hidden="false" customHeight="false" outlineLevel="0" collapsed="false">
      <c r="C429" s="10"/>
    </row>
    <row r="430" customFormat="false" ht="16" hidden="false" customHeight="false" outlineLevel="0" collapsed="false">
      <c r="C430" s="10"/>
    </row>
    <row r="431" customFormat="false" ht="16" hidden="false" customHeight="false" outlineLevel="0" collapsed="false">
      <c r="C431" s="10"/>
    </row>
    <row r="432" customFormat="false" ht="16" hidden="false" customHeight="false" outlineLevel="0" collapsed="false">
      <c r="C432" s="10"/>
    </row>
    <row r="433" customFormat="false" ht="16" hidden="false" customHeight="false" outlineLevel="0" collapsed="false">
      <c r="C433" s="10"/>
    </row>
    <row r="434" customFormat="false" ht="16" hidden="false" customHeight="false" outlineLevel="0" collapsed="false">
      <c r="C434" s="10"/>
    </row>
    <row r="435" customFormat="false" ht="16" hidden="false" customHeight="false" outlineLevel="0" collapsed="false">
      <c r="C435" s="10"/>
    </row>
    <row r="436" customFormat="false" ht="16" hidden="false" customHeight="false" outlineLevel="0" collapsed="false">
      <c r="C436" s="10"/>
    </row>
    <row r="437" customFormat="false" ht="16" hidden="false" customHeight="false" outlineLevel="0" collapsed="false">
      <c r="C437" s="10"/>
    </row>
    <row r="438" customFormat="false" ht="16" hidden="false" customHeight="false" outlineLevel="0" collapsed="false">
      <c r="C438" s="10"/>
    </row>
    <row r="439" customFormat="false" ht="16" hidden="false" customHeight="false" outlineLevel="0" collapsed="false">
      <c r="C439" s="10"/>
    </row>
    <row r="440" customFormat="false" ht="16" hidden="false" customHeight="false" outlineLevel="0" collapsed="false">
      <c r="C440" s="10"/>
    </row>
    <row r="441" customFormat="false" ht="16" hidden="false" customHeight="false" outlineLevel="0" collapsed="false">
      <c r="C441" s="10"/>
    </row>
    <row r="442" customFormat="false" ht="16" hidden="false" customHeight="false" outlineLevel="0" collapsed="false">
      <c r="C442" s="10"/>
    </row>
    <row r="443" customFormat="false" ht="16" hidden="false" customHeight="false" outlineLevel="0" collapsed="false">
      <c r="C443" s="10"/>
    </row>
    <row r="444" customFormat="false" ht="16" hidden="false" customHeight="false" outlineLevel="0" collapsed="false">
      <c r="C444" s="10"/>
    </row>
    <row r="445" customFormat="false" ht="16" hidden="false" customHeight="false" outlineLevel="0" collapsed="false">
      <c r="C445" s="10"/>
    </row>
    <row r="446" customFormat="false" ht="16" hidden="false" customHeight="false" outlineLevel="0" collapsed="false">
      <c r="C446" s="10"/>
    </row>
    <row r="447" customFormat="false" ht="16" hidden="false" customHeight="false" outlineLevel="0" collapsed="false">
      <c r="C447" s="10"/>
    </row>
    <row r="448" customFormat="false" ht="16" hidden="false" customHeight="false" outlineLevel="0" collapsed="false">
      <c r="C448" s="10"/>
    </row>
    <row r="449" customFormat="false" ht="16" hidden="false" customHeight="false" outlineLevel="0" collapsed="false">
      <c r="C449" s="10"/>
    </row>
    <row r="450" customFormat="false" ht="16" hidden="false" customHeight="false" outlineLevel="0" collapsed="false">
      <c r="C450" s="10"/>
    </row>
    <row r="451" customFormat="false" ht="16" hidden="false" customHeight="false" outlineLevel="0" collapsed="false">
      <c r="C451" s="10"/>
    </row>
    <row r="452" customFormat="false" ht="16" hidden="false" customHeight="false" outlineLevel="0" collapsed="false">
      <c r="C452" s="10"/>
    </row>
    <row r="453" customFormat="false" ht="16" hidden="false" customHeight="false" outlineLevel="0" collapsed="false">
      <c r="C453" s="10"/>
    </row>
    <row r="454" customFormat="false" ht="16" hidden="false" customHeight="false" outlineLevel="0" collapsed="false">
      <c r="C454" s="10"/>
    </row>
    <row r="455" customFormat="false" ht="16" hidden="false" customHeight="false" outlineLevel="0" collapsed="false">
      <c r="C455" s="10"/>
    </row>
    <row r="456" customFormat="false" ht="16" hidden="false" customHeight="false" outlineLevel="0" collapsed="false">
      <c r="C456" s="10"/>
    </row>
    <row r="457" customFormat="false" ht="16" hidden="false" customHeight="false" outlineLevel="0" collapsed="false">
      <c r="C457" s="10"/>
    </row>
    <row r="458" customFormat="false" ht="16" hidden="false" customHeight="false" outlineLevel="0" collapsed="false">
      <c r="C458" s="10"/>
    </row>
    <row r="459" customFormat="false" ht="16" hidden="false" customHeight="false" outlineLevel="0" collapsed="false">
      <c r="C459" s="10"/>
    </row>
    <row r="460" customFormat="false" ht="16" hidden="false" customHeight="false" outlineLevel="0" collapsed="false">
      <c r="C460" s="10"/>
    </row>
    <row r="461" customFormat="false" ht="16" hidden="false" customHeight="false" outlineLevel="0" collapsed="false">
      <c r="C461" s="10"/>
    </row>
    <row r="462" customFormat="false" ht="16" hidden="false" customHeight="false" outlineLevel="0" collapsed="false">
      <c r="C462" s="10"/>
    </row>
    <row r="463" customFormat="false" ht="16" hidden="false" customHeight="false" outlineLevel="0" collapsed="false">
      <c r="C463" s="10"/>
    </row>
    <row r="464" customFormat="false" ht="16" hidden="false" customHeight="false" outlineLevel="0" collapsed="false">
      <c r="C464" s="10"/>
    </row>
    <row r="465" customFormat="false" ht="16" hidden="false" customHeight="false" outlineLevel="0" collapsed="false">
      <c r="C465" s="10"/>
    </row>
    <row r="466" customFormat="false" ht="16" hidden="false" customHeight="false" outlineLevel="0" collapsed="false">
      <c r="C466" s="10"/>
    </row>
    <row r="467" customFormat="false" ht="16" hidden="false" customHeight="false" outlineLevel="0" collapsed="false">
      <c r="C467" s="10"/>
    </row>
    <row r="468" customFormat="false" ht="16" hidden="false" customHeight="false" outlineLevel="0" collapsed="false">
      <c r="C468" s="10"/>
    </row>
    <row r="469" customFormat="false" ht="16" hidden="false" customHeight="false" outlineLevel="0" collapsed="false">
      <c r="C469" s="10"/>
    </row>
    <row r="470" customFormat="false" ht="16" hidden="false" customHeight="false" outlineLevel="0" collapsed="false">
      <c r="C470" s="10"/>
    </row>
    <row r="471" customFormat="false" ht="16" hidden="false" customHeight="false" outlineLevel="0" collapsed="false">
      <c r="C471" s="10"/>
    </row>
    <row r="472" customFormat="false" ht="16" hidden="false" customHeight="false" outlineLevel="0" collapsed="false">
      <c r="C472" s="10"/>
    </row>
    <row r="473" customFormat="false" ht="16" hidden="false" customHeight="false" outlineLevel="0" collapsed="false">
      <c r="C473" s="10"/>
    </row>
    <row r="474" customFormat="false" ht="16" hidden="false" customHeight="false" outlineLevel="0" collapsed="false">
      <c r="C474" s="10"/>
    </row>
    <row r="475" customFormat="false" ht="16" hidden="false" customHeight="false" outlineLevel="0" collapsed="false">
      <c r="C475" s="10"/>
    </row>
    <row r="476" customFormat="false" ht="16" hidden="false" customHeight="false" outlineLevel="0" collapsed="false">
      <c r="C476" s="10"/>
    </row>
    <row r="477" customFormat="false" ht="16" hidden="false" customHeight="false" outlineLevel="0" collapsed="false">
      <c r="C477" s="10"/>
    </row>
    <row r="478" customFormat="false" ht="16" hidden="false" customHeight="false" outlineLevel="0" collapsed="false">
      <c r="C478" s="10"/>
    </row>
    <row r="479" customFormat="false" ht="16" hidden="false" customHeight="false" outlineLevel="0" collapsed="false">
      <c r="C479" s="10"/>
    </row>
    <row r="480" customFormat="false" ht="16" hidden="false" customHeight="false" outlineLevel="0" collapsed="false">
      <c r="C480" s="10"/>
    </row>
    <row r="481" customFormat="false" ht="16" hidden="false" customHeight="false" outlineLevel="0" collapsed="false">
      <c r="C481" s="10"/>
    </row>
    <row r="482" customFormat="false" ht="16" hidden="false" customHeight="false" outlineLevel="0" collapsed="false">
      <c r="C482" s="10"/>
    </row>
    <row r="483" customFormat="false" ht="16" hidden="false" customHeight="false" outlineLevel="0" collapsed="false">
      <c r="C483" s="10"/>
    </row>
    <row r="484" customFormat="false" ht="16" hidden="false" customHeight="false" outlineLevel="0" collapsed="false">
      <c r="C484" s="10"/>
    </row>
    <row r="485" customFormat="false" ht="16" hidden="false" customHeight="false" outlineLevel="0" collapsed="false">
      <c r="C485" s="10"/>
    </row>
    <row r="486" customFormat="false" ht="16" hidden="false" customHeight="false" outlineLevel="0" collapsed="false">
      <c r="C486" s="10"/>
    </row>
    <row r="487" customFormat="false" ht="16" hidden="false" customHeight="false" outlineLevel="0" collapsed="false">
      <c r="C487" s="10"/>
    </row>
    <row r="488" customFormat="false" ht="16" hidden="false" customHeight="false" outlineLevel="0" collapsed="false">
      <c r="C488" s="10"/>
    </row>
    <row r="489" customFormat="false" ht="16" hidden="false" customHeight="false" outlineLevel="0" collapsed="false">
      <c r="C489" s="10"/>
    </row>
    <row r="490" customFormat="false" ht="16" hidden="false" customHeight="false" outlineLevel="0" collapsed="false">
      <c r="C490" s="10"/>
    </row>
    <row r="491" customFormat="false" ht="16" hidden="false" customHeight="false" outlineLevel="0" collapsed="false">
      <c r="C491" s="10"/>
    </row>
    <row r="492" customFormat="false" ht="16" hidden="false" customHeight="false" outlineLevel="0" collapsed="false">
      <c r="C492" s="10"/>
    </row>
    <row r="493" customFormat="false" ht="16" hidden="false" customHeight="false" outlineLevel="0" collapsed="false">
      <c r="C493" s="10"/>
    </row>
    <row r="494" customFormat="false" ht="16" hidden="false" customHeight="false" outlineLevel="0" collapsed="false">
      <c r="C494" s="10"/>
    </row>
    <row r="495" customFormat="false" ht="16" hidden="false" customHeight="false" outlineLevel="0" collapsed="false">
      <c r="C495" s="10"/>
    </row>
    <row r="496" customFormat="false" ht="16" hidden="false" customHeight="false" outlineLevel="0" collapsed="false">
      <c r="C496" s="10"/>
    </row>
    <row r="497" customFormat="false" ht="16" hidden="false" customHeight="false" outlineLevel="0" collapsed="false">
      <c r="C497" s="10"/>
    </row>
    <row r="498" customFormat="false" ht="16" hidden="false" customHeight="false" outlineLevel="0" collapsed="false">
      <c r="C498" s="10"/>
    </row>
    <row r="499" customFormat="false" ht="16" hidden="false" customHeight="false" outlineLevel="0" collapsed="false">
      <c r="C499" s="10"/>
    </row>
    <row r="500" customFormat="false" ht="16" hidden="false" customHeight="false" outlineLevel="0" collapsed="false">
      <c r="C500" s="10"/>
    </row>
    <row r="501" customFormat="false" ht="16" hidden="false" customHeight="false" outlineLevel="0" collapsed="false">
      <c r="C501" s="10"/>
    </row>
    <row r="502" customFormat="false" ht="16" hidden="false" customHeight="false" outlineLevel="0" collapsed="false">
      <c r="C502" s="10"/>
    </row>
    <row r="503" customFormat="false" ht="16" hidden="false" customHeight="false" outlineLevel="0" collapsed="false">
      <c r="C503" s="10"/>
    </row>
    <row r="504" customFormat="false" ht="16" hidden="false" customHeight="false" outlineLevel="0" collapsed="false">
      <c r="C504" s="10"/>
    </row>
    <row r="505" customFormat="false" ht="16" hidden="false" customHeight="false" outlineLevel="0" collapsed="false">
      <c r="C505" s="10"/>
    </row>
    <row r="506" customFormat="false" ht="16" hidden="false" customHeight="false" outlineLevel="0" collapsed="false">
      <c r="C506" s="10"/>
    </row>
    <row r="507" customFormat="false" ht="16" hidden="false" customHeight="false" outlineLevel="0" collapsed="false">
      <c r="C507" s="10"/>
    </row>
    <row r="508" customFormat="false" ht="16" hidden="false" customHeight="false" outlineLevel="0" collapsed="false">
      <c r="C508" s="10"/>
    </row>
    <row r="509" customFormat="false" ht="16" hidden="false" customHeight="false" outlineLevel="0" collapsed="false">
      <c r="C509" s="10"/>
    </row>
    <row r="510" customFormat="false" ht="16" hidden="false" customHeight="false" outlineLevel="0" collapsed="false">
      <c r="C510" s="10"/>
    </row>
    <row r="511" customFormat="false" ht="16" hidden="false" customHeight="false" outlineLevel="0" collapsed="false">
      <c r="C511" s="10"/>
    </row>
    <row r="512" customFormat="false" ht="16" hidden="false" customHeight="false" outlineLevel="0" collapsed="false">
      <c r="C512" s="10"/>
    </row>
    <row r="513" customFormat="false" ht="16" hidden="false" customHeight="false" outlineLevel="0" collapsed="false">
      <c r="C513" s="10"/>
    </row>
    <row r="514" customFormat="false" ht="16" hidden="false" customHeight="false" outlineLevel="0" collapsed="false">
      <c r="C514" s="10"/>
    </row>
    <row r="515" customFormat="false" ht="16" hidden="false" customHeight="false" outlineLevel="0" collapsed="false">
      <c r="C515" s="10"/>
    </row>
    <row r="516" customFormat="false" ht="16" hidden="false" customHeight="false" outlineLevel="0" collapsed="false">
      <c r="C516" s="10"/>
    </row>
    <row r="517" customFormat="false" ht="16" hidden="false" customHeight="false" outlineLevel="0" collapsed="false">
      <c r="C517" s="10"/>
    </row>
    <row r="518" customFormat="false" ht="16" hidden="false" customHeight="false" outlineLevel="0" collapsed="false">
      <c r="C518" s="10"/>
    </row>
    <row r="519" customFormat="false" ht="16" hidden="false" customHeight="false" outlineLevel="0" collapsed="false">
      <c r="C519" s="10"/>
    </row>
    <row r="520" customFormat="false" ht="16" hidden="false" customHeight="false" outlineLevel="0" collapsed="false">
      <c r="C520" s="10"/>
    </row>
    <row r="521" customFormat="false" ht="16" hidden="false" customHeight="false" outlineLevel="0" collapsed="false">
      <c r="C521" s="10"/>
    </row>
    <row r="522" customFormat="false" ht="16" hidden="false" customHeight="false" outlineLevel="0" collapsed="false">
      <c r="C522" s="10"/>
    </row>
    <row r="523" customFormat="false" ht="16" hidden="false" customHeight="false" outlineLevel="0" collapsed="false">
      <c r="C523" s="10"/>
    </row>
    <row r="524" customFormat="false" ht="16" hidden="false" customHeight="false" outlineLevel="0" collapsed="false">
      <c r="C524" s="10"/>
    </row>
    <row r="525" customFormat="false" ht="16" hidden="false" customHeight="false" outlineLevel="0" collapsed="false">
      <c r="C525" s="10"/>
    </row>
    <row r="526" customFormat="false" ht="16" hidden="false" customHeight="false" outlineLevel="0" collapsed="false">
      <c r="C526" s="10"/>
    </row>
    <row r="527" customFormat="false" ht="16" hidden="false" customHeight="false" outlineLevel="0" collapsed="false">
      <c r="C527" s="10"/>
    </row>
    <row r="528" customFormat="false" ht="16" hidden="false" customHeight="false" outlineLevel="0" collapsed="false">
      <c r="C528" s="10"/>
    </row>
    <row r="529" customFormat="false" ht="16" hidden="false" customHeight="false" outlineLevel="0" collapsed="false">
      <c r="C529" s="10"/>
    </row>
    <row r="530" customFormat="false" ht="16" hidden="false" customHeight="false" outlineLevel="0" collapsed="false">
      <c r="C530" s="10"/>
    </row>
    <row r="531" customFormat="false" ht="16" hidden="false" customHeight="false" outlineLevel="0" collapsed="false">
      <c r="C531" s="10"/>
    </row>
    <row r="532" customFormat="false" ht="16" hidden="false" customHeight="false" outlineLevel="0" collapsed="false">
      <c r="C532" s="10"/>
    </row>
    <row r="533" customFormat="false" ht="16" hidden="false" customHeight="false" outlineLevel="0" collapsed="false">
      <c r="C533" s="10"/>
    </row>
    <row r="534" customFormat="false" ht="16" hidden="false" customHeight="false" outlineLevel="0" collapsed="false">
      <c r="C534" s="10"/>
    </row>
    <row r="535" customFormat="false" ht="16" hidden="false" customHeight="false" outlineLevel="0" collapsed="false">
      <c r="C535" s="10"/>
    </row>
    <row r="536" customFormat="false" ht="16" hidden="false" customHeight="false" outlineLevel="0" collapsed="false">
      <c r="C536" s="10"/>
    </row>
    <row r="537" customFormat="false" ht="16" hidden="false" customHeight="false" outlineLevel="0" collapsed="false">
      <c r="C537" s="10"/>
    </row>
    <row r="538" customFormat="false" ht="16" hidden="false" customHeight="false" outlineLevel="0" collapsed="false">
      <c r="C538" s="10"/>
    </row>
    <row r="539" customFormat="false" ht="16" hidden="false" customHeight="false" outlineLevel="0" collapsed="false">
      <c r="C539" s="10"/>
    </row>
    <row r="540" customFormat="false" ht="16" hidden="false" customHeight="false" outlineLevel="0" collapsed="false">
      <c r="C540" s="10"/>
    </row>
    <row r="541" customFormat="false" ht="16" hidden="false" customHeight="false" outlineLevel="0" collapsed="false">
      <c r="C541" s="10"/>
    </row>
    <row r="542" customFormat="false" ht="16" hidden="false" customHeight="false" outlineLevel="0" collapsed="false">
      <c r="C542" s="10"/>
    </row>
    <row r="543" customFormat="false" ht="16" hidden="false" customHeight="false" outlineLevel="0" collapsed="false">
      <c r="C543" s="10"/>
    </row>
    <row r="544" customFormat="false" ht="16" hidden="false" customHeight="false" outlineLevel="0" collapsed="false">
      <c r="C544" s="10"/>
    </row>
    <row r="545" customFormat="false" ht="16" hidden="false" customHeight="false" outlineLevel="0" collapsed="false">
      <c r="C545" s="10"/>
    </row>
    <row r="546" customFormat="false" ht="16" hidden="false" customHeight="false" outlineLevel="0" collapsed="false">
      <c r="C546" s="10"/>
    </row>
    <row r="547" customFormat="false" ht="16" hidden="false" customHeight="false" outlineLevel="0" collapsed="false">
      <c r="C547" s="10"/>
    </row>
    <row r="548" customFormat="false" ht="16" hidden="false" customHeight="false" outlineLevel="0" collapsed="false">
      <c r="C548" s="10"/>
    </row>
    <row r="549" customFormat="false" ht="16" hidden="false" customHeight="false" outlineLevel="0" collapsed="false">
      <c r="C549" s="10"/>
    </row>
    <row r="550" customFormat="false" ht="16" hidden="false" customHeight="false" outlineLevel="0" collapsed="false">
      <c r="C550" s="10"/>
    </row>
    <row r="551" customFormat="false" ht="16" hidden="false" customHeight="false" outlineLevel="0" collapsed="false">
      <c r="C551" s="10"/>
    </row>
    <row r="552" customFormat="false" ht="16" hidden="false" customHeight="false" outlineLevel="0" collapsed="false">
      <c r="C552" s="10"/>
    </row>
    <row r="553" customFormat="false" ht="16" hidden="false" customHeight="false" outlineLevel="0" collapsed="false">
      <c r="C553" s="10"/>
    </row>
    <row r="554" customFormat="false" ht="16" hidden="false" customHeight="false" outlineLevel="0" collapsed="false">
      <c r="C554" s="10"/>
    </row>
    <row r="555" customFormat="false" ht="16" hidden="false" customHeight="false" outlineLevel="0" collapsed="false">
      <c r="C555" s="10"/>
    </row>
    <row r="556" customFormat="false" ht="16" hidden="false" customHeight="false" outlineLevel="0" collapsed="false">
      <c r="C556" s="10"/>
    </row>
    <row r="557" customFormat="false" ht="16" hidden="false" customHeight="false" outlineLevel="0" collapsed="false">
      <c r="C557" s="10"/>
    </row>
    <row r="558" customFormat="false" ht="16" hidden="false" customHeight="false" outlineLevel="0" collapsed="false">
      <c r="C558" s="10"/>
    </row>
    <row r="559" customFormat="false" ht="16" hidden="false" customHeight="false" outlineLevel="0" collapsed="false">
      <c r="C559" s="10"/>
    </row>
    <row r="560" customFormat="false" ht="16" hidden="false" customHeight="false" outlineLevel="0" collapsed="false">
      <c r="C560" s="10"/>
    </row>
    <row r="561" customFormat="false" ht="16" hidden="false" customHeight="false" outlineLevel="0" collapsed="false">
      <c r="C561" s="10"/>
    </row>
    <row r="562" customFormat="false" ht="16" hidden="false" customHeight="false" outlineLevel="0" collapsed="false">
      <c r="C562" s="10"/>
    </row>
    <row r="563" customFormat="false" ht="16" hidden="false" customHeight="false" outlineLevel="0" collapsed="false">
      <c r="C563" s="10"/>
    </row>
    <row r="564" customFormat="false" ht="16" hidden="false" customHeight="false" outlineLevel="0" collapsed="false">
      <c r="C564" s="10"/>
    </row>
    <row r="565" customFormat="false" ht="16" hidden="false" customHeight="false" outlineLevel="0" collapsed="false">
      <c r="C565" s="10"/>
    </row>
    <row r="566" customFormat="false" ht="16" hidden="false" customHeight="false" outlineLevel="0" collapsed="false">
      <c r="C566" s="10"/>
    </row>
    <row r="567" customFormat="false" ht="16" hidden="false" customHeight="false" outlineLevel="0" collapsed="false">
      <c r="C567" s="10"/>
    </row>
    <row r="568" customFormat="false" ht="16" hidden="false" customHeight="false" outlineLevel="0" collapsed="false">
      <c r="C568" s="10"/>
    </row>
    <row r="569" customFormat="false" ht="16" hidden="false" customHeight="false" outlineLevel="0" collapsed="false">
      <c r="C569" s="10"/>
    </row>
    <row r="570" customFormat="false" ht="16" hidden="false" customHeight="false" outlineLevel="0" collapsed="false">
      <c r="C570" s="10"/>
    </row>
    <row r="571" customFormat="false" ht="16" hidden="false" customHeight="false" outlineLevel="0" collapsed="false">
      <c r="C571" s="10"/>
    </row>
    <row r="572" customFormat="false" ht="16" hidden="false" customHeight="false" outlineLevel="0" collapsed="false">
      <c r="C572" s="10"/>
    </row>
    <row r="573" customFormat="false" ht="16" hidden="false" customHeight="false" outlineLevel="0" collapsed="false">
      <c r="C573" s="10"/>
    </row>
    <row r="574" customFormat="false" ht="16" hidden="false" customHeight="false" outlineLevel="0" collapsed="false">
      <c r="C574" s="10"/>
    </row>
    <row r="575" customFormat="false" ht="16" hidden="false" customHeight="false" outlineLevel="0" collapsed="false">
      <c r="C575" s="10"/>
    </row>
    <row r="576" customFormat="false" ht="16" hidden="false" customHeight="false" outlineLevel="0" collapsed="false">
      <c r="C576" s="10"/>
    </row>
    <row r="577" customFormat="false" ht="16" hidden="false" customHeight="false" outlineLevel="0" collapsed="false">
      <c r="C577" s="10"/>
    </row>
    <row r="578" customFormat="false" ht="16" hidden="false" customHeight="false" outlineLevel="0" collapsed="false">
      <c r="C578" s="10"/>
    </row>
    <row r="579" customFormat="false" ht="16" hidden="false" customHeight="false" outlineLevel="0" collapsed="false">
      <c r="C579" s="10"/>
    </row>
    <row r="580" customFormat="false" ht="16" hidden="false" customHeight="false" outlineLevel="0" collapsed="false">
      <c r="C580" s="10"/>
    </row>
    <row r="581" customFormat="false" ht="16" hidden="false" customHeight="false" outlineLevel="0" collapsed="false">
      <c r="C581" s="10"/>
    </row>
    <row r="582" customFormat="false" ht="16" hidden="false" customHeight="false" outlineLevel="0" collapsed="false">
      <c r="C582" s="10"/>
    </row>
    <row r="583" customFormat="false" ht="16" hidden="false" customHeight="false" outlineLevel="0" collapsed="false">
      <c r="C583" s="10"/>
    </row>
    <row r="584" customFormat="false" ht="16" hidden="false" customHeight="false" outlineLevel="0" collapsed="false">
      <c r="C584" s="10"/>
    </row>
    <row r="585" customFormat="false" ht="16" hidden="false" customHeight="false" outlineLevel="0" collapsed="false">
      <c r="C585" s="10"/>
    </row>
    <row r="586" customFormat="false" ht="16" hidden="false" customHeight="false" outlineLevel="0" collapsed="false">
      <c r="C586" s="10"/>
    </row>
    <row r="587" customFormat="false" ht="16" hidden="false" customHeight="false" outlineLevel="0" collapsed="false">
      <c r="C587" s="10"/>
    </row>
    <row r="588" customFormat="false" ht="16" hidden="false" customHeight="false" outlineLevel="0" collapsed="false">
      <c r="C588" s="10"/>
    </row>
    <row r="589" customFormat="false" ht="16" hidden="false" customHeight="false" outlineLevel="0" collapsed="false">
      <c r="C589" s="10"/>
    </row>
    <row r="590" customFormat="false" ht="16" hidden="false" customHeight="false" outlineLevel="0" collapsed="false">
      <c r="C590" s="10"/>
    </row>
    <row r="591" customFormat="false" ht="16" hidden="false" customHeight="false" outlineLevel="0" collapsed="false">
      <c r="C591" s="10"/>
    </row>
    <row r="592" customFormat="false" ht="16" hidden="false" customHeight="false" outlineLevel="0" collapsed="false">
      <c r="C592" s="10"/>
    </row>
    <row r="593" customFormat="false" ht="16" hidden="false" customHeight="false" outlineLevel="0" collapsed="false">
      <c r="C593" s="10"/>
    </row>
    <row r="594" customFormat="false" ht="16" hidden="false" customHeight="false" outlineLevel="0" collapsed="false">
      <c r="C594" s="10"/>
    </row>
    <row r="595" customFormat="false" ht="16" hidden="false" customHeight="false" outlineLevel="0" collapsed="false">
      <c r="C595" s="10"/>
    </row>
    <row r="596" customFormat="false" ht="16" hidden="false" customHeight="false" outlineLevel="0" collapsed="false">
      <c r="C596" s="10"/>
    </row>
    <row r="597" customFormat="false" ht="16" hidden="false" customHeight="false" outlineLevel="0" collapsed="false">
      <c r="C597" s="10"/>
    </row>
    <row r="598" customFormat="false" ht="16" hidden="false" customHeight="false" outlineLevel="0" collapsed="false">
      <c r="C598" s="10"/>
    </row>
    <row r="599" customFormat="false" ht="16" hidden="false" customHeight="false" outlineLevel="0" collapsed="false">
      <c r="C599" s="10"/>
    </row>
    <row r="600" customFormat="false" ht="16" hidden="false" customHeight="false" outlineLevel="0" collapsed="false">
      <c r="C600" s="10"/>
    </row>
    <row r="601" customFormat="false" ht="16" hidden="false" customHeight="false" outlineLevel="0" collapsed="false">
      <c r="C601" s="10"/>
    </row>
    <row r="602" customFormat="false" ht="16" hidden="false" customHeight="false" outlineLevel="0" collapsed="false">
      <c r="C602" s="10"/>
    </row>
    <row r="603" customFormat="false" ht="16" hidden="false" customHeight="false" outlineLevel="0" collapsed="false">
      <c r="C603" s="10"/>
    </row>
    <row r="604" customFormat="false" ht="16" hidden="false" customHeight="false" outlineLevel="0" collapsed="false">
      <c r="C604" s="10"/>
    </row>
    <row r="605" customFormat="false" ht="16" hidden="false" customHeight="false" outlineLevel="0" collapsed="false">
      <c r="C605" s="10"/>
    </row>
    <row r="606" customFormat="false" ht="16" hidden="false" customHeight="false" outlineLevel="0" collapsed="false">
      <c r="C606" s="10"/>
    </row>
    <row r="607" customFormat="false" ht="16" hidden="false" customHeight="false" outlineLevel="0" collapsed="false">
      <c r="C607" s="10"/>
    </row>
    <row r="608" customFormat="false" ht="16" hidden="false" customHeight="false" outlineLevel="0" collapsed="false">
      <c r="C608" s="10"/>
    </row>
    <row r="609" customFormat="false" ht="16" hidden="false" customHeight="false" outlineLevel="0" collapsed="false">
      <c r="C609" s="10"/>
    </row>
    <row r="610" customFormat="false" ht="16" hidden="false" customHeight="false" outlineLevel="0" collapsed="false">
      <c r="C610" s="10"/>
    </row>
    <row r="611" customFormat="false" ht="16" hidden="false" customHeight="false" outlineLevel="0" collapsed="false">
      <c r="C611" s="10"/>
    </row>
    <row r="612" customFormat="false" ht="16" hidden="false" customHeight="false" outlineLevel="0" collapsed="false">
      <c r="C612" s="10"/>
    </row>
    <row r="613" customFormat="false" ht="16" hidden="false" customHeight="false" outlineLevel="0" collapsed="false">
      <c r="C613" s="10"/>
    </row>
    <row r="614" customFormat="false" ht="16" hidden="false" customHeight="false" outlineLevel="0" collapsed="false">
      <c r="C614" s="10"/>
    </row>
    <row r="615" customFormat="false" ht="16" hidden="false" customHeight="false" outlineLevel="0" collapsed="false">
      <c r="C615" s="10"/>
    </row>
    <row r="616" customFormat="false" ht="16" hidden="false" customHeight="false" outlineLevel="0" collapsed="false">
      <c r="C616" s="10"/>
    </row>
    <row r="617" customFormat="false" ht="16" hidden="false" customHeight="false" outlineLevel="0" collapsed="false">
      <c r="C617" s="10"/>
    </row>
    <row r="618" customFormat="false" ht="16" hidden="false" customHeight="false" outlineLevel="0" collapsed="false">
      <c r="C618" s="10"/>
    </row>
    <row r="619" customFormat="false" ht="16" hidden="false" customHeight="false" outlineLevel="0" collapsed="false">
      <c r="C619" s="10"/>
    </row>
    <row r="620" customFormat="false" ht="16" hidden="false" customHeight="false" outlineLevel="0" collapsed="false">
      <c r="C620" s="10"/>
    </row>
    <row r="621" customFormat="false" ht="16" hidden="false" customHeight="false" outlineLevel="0" collapsed="false">
      <c r="C621" s="10"/>
    </row>
    <row r="622" customFormat="false" ht="16" hidden="false" customHeight="false" outlineLevel="0" collapsed="false">
      <c r="C622" s="10"/>
    </row>
    <row r="623" customFormat="false" ht="16" hidden="false" customHeight="false" outlineLevel="0" collapsed="false">
      <c r="C623" s="10"/>
    </row>
    <row r="624" customFormat="false" ht="16" hidden="false" customHeight="false" outlineLevel="0" collapsed="false">
      <c r="C624" s="10"/>
    </row>
    <row r="625" customFormat="false" ht="16" hidden="false" customHeight="false" outlineLevel="0" collapsed="false">
      <c r="C625" s="10"/>
    </row>
    <row r="626" customFormat="false" ht="16" hidden="false" customHeight="false" outlineLevel="0" collapsed="false">
      <c r="C626" s="10"/>
    </row>
    <row r="627" customFormat="false" ht="16" hidden="false" customHeight="false" outlineLevel="0" collapsed="false">
      <c r="C627" s="10"/>
    </row>
    <row r="628" customFormat="false" ht="16" hidden="false" customHeight="false" outlineLevel="0" collapsed="false">
      <c r="C628" s="10"/>
    </row>
    <row r="629" customFormat="false" ht="16" hidden="false" customHeight="false" outlineLevel="0" collapsed="false">
      <c r="C629" s="10"/>
    </row>
    <row r="630" customFormat="false" ht="16" hidden="false" customHeight="false" outlineLevel="0" collapsed="false">
      <c r="C630" s="10"/>
    </row>
    <row r="631" customFormat="false" ht="16" hidden="false" customHeight="false" outlineLevel="0" collapsed="false">
      <c r="C631" s="10"/>
    </row>
    <row r="632" customFormat="false" ht="16" hidden="false" customHeight="false" outlineLevel="0" collapsed="false">
      <c r="C632" s="10"/>
    </row>
    <row r="633" customFormat="false" ht="16" hidden="false" customHeight="false" outlineLevel="0" collapsed="false">
      <c r="C633" s="10"/>
    </row>
    <row r="634" customFormat="false" ht="16" hidden="false" customHeight="false" outlineLevel="0" collapsed="false">
      <c r="C634" s="10"/>
    </row>
    <row r="635" customFormat="false" ht="16" hidden="false" customHeight="false" outlineLevel="0" collapsed="false">
      <c r="C635" s="10"/>
    </row>
    <row r="636" customFormat="false" ht="16" hidden="false" customHeight="false" outlineLevel="0" collapsed="false">
      <c r="C636" s="10"/>
    </row>
    <row r="637" customFormat="false" ht="16" hidden="false" customHeight="false" outlineLevel="0" collapsed="false">
      <c r="C637" s="10"/>
    </row>
    <row r="638" customFormat="false" ht="16" hidden="false" customHeight="false" outlineLevel="0" collapsed="false">
      <c r="C638" s="10"/>
    </row>
    <row r="639" customFormat="false" ht="16" hidden="false" customHeight="false" outlineLevel="0" collapsed="false">
      <c r="C639" s="10"/>
    </row>
    <row r="640" customFormat="false" ht="16" hidden="false" customHeight="false" outlineLevel="0" collapsed="false">
      <c r="C640" s="10"/>
    </row>
    <row r="641" customFormat="false" ht="16" hidden="false" customHeight="false" outlineLevel="0" collapsed="false">
      <c r="C641" s="10"/>
    </row>
    <row r="642" customFormat="false" ht="16" hidden="false" customHeight="false" outlineLevel="0" collapsed="false">
      <c r="C642" s="10"/>
    </row>
    <row r="643" customFormat="false" ht="16" hidden="false" customHeight="false" outlineLevel="0" collapsed="false">
      <c r="C643" s="10"/>
    </row>
    <row r="644" customFormat="false" ht="16" hidden="false" customHeight="false" outlineLevel="0" collapsed="false">
      <c r="C644" s="10"/>
    </row>
    <row r="645" customFormat="false" ht="16" hidden="false" customHeight="false" outlineLevel="0" collapsed="false">
      <c r="C645" s="10"/>
    </row>
    <row r="646" customFormat="false" ht="16" hidden="false" customHeight="false" outlineLevel="0" collapsed="false">
      <c r="C646" s="10"/>
    </row>
    <row r="647" customFormat="false" ht="16" hidden="false" customHeight="false" outlineLevel="0" collapsed="false">
      <c r="C647" s="10"/>
    </row>
    <row r="648" customFormat="false" ht="16" hidden="false" customHeight="false" outlineLevel="0" collapsed="false">
      <c r="C648" s="10"/>
    </row>
    <row r="649" customFormat="false" ht="16" hidden="false" customHeight="false" outlineLevel="0" collapsed="false">
      <c r="C649" s="10"/>
    </row>
    <row r="650" customFormat="false" ht="16" hidden="false" customHeight="false" outlineLevel="0" collapsed="false">
      <c r="C650" s="10"/>
    </row>
    <row r="651" customFormat="false" ht="16" hidden="false" customHeight="false" outlineLevel="0" collapsed="false">
      <c r="C651" s="10"/>
    </row>
    <row r="652" customFormat="false" ht="16" hidden="false" customHeight="false" outlineLevel="0" collapsed="false">
      <c r="C652" s="10"/>
    </row>
    <row r="653" customFormat="false" ht="16" hidden="false" customHeight="false" outlineLevel="0" collapsed="false">
      <c r="C653" s="10"/>
    </row>
    <row r="654" customFormat="false" ht="16" hidden="false" customHeight="false" outlineLevel="0" collapsed="false">
      <c r="C654" s="10"/>
    </row>
    <row r="655" customFormat="false" ht="16" hidden="false" customHeight="false" outlineLevel="0" collapsed="false">
      <c r="C655" s="10"/>
    </row>
    <row r="656" customFormat="false" ht="16" hidden="false" customHeight="false" outlineLevel="0" collapsed="false">
      <c r="C656" s="10"/>
    </row>
    <row r="657" customFormat="false" ht="16" hidden="false" customHeight="false" outlineLevel="0" collapsed="false">
      <c r="C657" s="10"/>
    </row>
    <row r="658" customFormat="false" ht="16" hidden="false" customHeight="false" outlineLevel="0" collapsed="false">
      <c r="C658" s="10"/>
    </row>
    <row r="659" customFormat="false" ht="16" hidden="false" customHeight="false" outlineLevel="0" collapsed="false">
      <c r="C659" s="10"/>
    </row>
    <row r="660" customFormat="false" ht="16" hidden="false" customHeight="false" outlineLevel="0" collapsed="false">
      <c r="C660" s="10"/>
    </row>
    <row r="661" customFormat="false" ht="16" hidden="false" customHeight="false" outlineLevel="0" collapsed="false">
      <c r="C661" s="10"/>
    </row>
    <row r="662" customFormat="false" ht="16" hidden="false" customHeight="false" outlineLevel="0" collapsed="false">
      <c r="C662" s="10"/>
    </row>
    <row r="663" customFormat="false" ht="16" hidden="false" customHeight="false" outlineLevel="0" collapsed="false">
      <c r="C663" s="10"/>
    </row>
    <row r="664" customFormat="false" ht="16" hidden="false" customHeight="false" outlineLevel="0" collapsed="false">
      <c r="C664" s="10"/>
    </row>
    <row r="665" customFormat="false" ht="16" hidden="false" customHeight="false" outlineLevel="0" collapsed="false">
      <c r="C665" s="10"/>
    </row>
    <row r="666" customFormat="false" ht="16" hidden="false" customHeight="false" outlineLevel="0" collapsed="false">
      <c r="C666" s="10"/>
    </row>
    <row r="667" customFormat="false" ht="16" hidden="false" customHeight="false" outlineLevel="0" collapsed="false">
      <c r="C667" s="10"/>
    </row>
    <row r="668" customFormat="false" ht="16" hidden="false" customHeight="false" outlineLevel="0" collapsed="false">
      <c r="C668" s="10"/>
    </row>
    <row r="669" customFormat="false" ht="16" hidden="false" customHeight="false" outlineLevel="0" collapsed="false">
      <c r="C669" s="10"/>
    </row>
    <row r="670" customFormat="false" ht="16" hidden="false" customHeight="false" outlineLevel="0" collapsed="false">
      <c r="C670" s="10"/>
    </row>
    <row r="671" customFormat="false" ht="16" hidden="false" customHeight="false" outlineLevel="0" collapsed="false">
      <c r="C671" s="10"/>
    </row>
    <row r="672" customFormat="false" ht="16" hidden="false" customHeight="false" outlineLevel="0" collapsed="false">
      <c r="C672" s="10"/>
    </row>
    <row r="673" customFormat="false" ht="16" hidden="false" customHeight="false" outlineLevel="0" collapsed="false">
      <c r="C673" s="10"/>
    </row>
    <row r="674" customFormat="false" ht="16" hidden="false" customHeight="false" outlineLevel="0" collapsed="false">
      <c r="C674" s="10"/>
    </row>
    <row r="675" customFormat="false" ht="16" hidden="false" customHeight="false" outlineLevel="0" collapsed="false">
      <c r="C675" s="10"/>
    </row>
    <row r="676" customFormat="false" ht="16" hidden="false" customHeight="false" outlineLevel="0" collapsed="false">
      <c r="C676" s="10"/>
    </row>
    <row r="677" customFormat="false" ht="16" hidden="false" customHeight="false" outlineLevel="0" collapsed="false">
      <c r="C677" s="10"/>
    </row>
    <row r="678" customFormat="false" ht="16" hidden="false" customHeight="false" outlineLevel="0" collapsed="false">
      <c r="C678" s="10"/>
    </row>
    <row r="679" customFormat="false" ht="16" hidden="false" customHeight="false" outlineLevel="0" collapsed="false">
      <c r="C679" s="10"/>
    </row>
    <row r="680" customFormat="false" ht="16" hidden="false" customHeight="false" outlineLevel="0" collapsed="false">
      <c r="C680" s="10"/>
    </row>
    <row r="681" customFormat="false" ht="16" hidden="false" customHeight="false" outlineLevel="0" collapsed="false">
      <c r="C681" s="10"/>
    </row>
    <row r="682" customFormat="false" ht="16" hidden="false" customHeight="false" outlineLevel="0" collapsed="false">
      <c r="C682" s="10"/>
    </row>
    <row r="683" customFormat="false" ht="16" hidden="false" customHeight="false" outlineLevel="0" collapsed="false">
      <c r="C683" s="10"/>
    </row>
    <row r="684" customFormat="false" ht="16" hidden="false" customHeight="false" outlineLevel="0" collapsed="false">
      <c r="C684" s="10"/>
    </row>
    <row r="685" customFormat="false" ht="16" hidden="false" customHeight="false" outlineLevel="0" collapsed="false">
      <c r="C685" s="10"/>
    </row>
    <row r="686" customFormat="false" ht="16" hidden="false" customHeight="false" outlineLevel="0" collapsed="false">
      <c r="C686" s="10"/>
    </row>
    <row r="687" customFormat="false" ht="16" hidden="false" customHeight="false" outlineLevel="0" collapsed="false">
      <c r="C687" s="10"/>
    </row>
    <row r="688" customFormat="false" ht="16" hidden="false" customHeight="false" outlineLevel="0" collapsed="false">
      <c r="C688" s="10"/>
    </row>
    <row r="689" customFormat="false" ht="16" hidden="false" customHeight="false" outlineLevel="0" collapsed="false">
      <c r="C689" s="10"/>
    </row>
    <row r="690" customFormat="false" ht="16" hidden="false" customHeight="false" outlineLevel="0" collapsed="false">
      <c r="C690" s="10"/>
    </row>
    <row r="691" customFormat="false" ht="16" hidden="false" customHeight="false" outlineLevel="0" collapsed="false">
      <c r="C691" s="10"/>
    </row>
    <row r="692" customFormat="false" ht="16" hidden="false" customHeight="false" outlineLevel="0" collapsed="false">
      <c r="C692" s="10"/>
    </row>
    <row r="693" customFormat="false" ht="16" hidden="false" customHeight="false" outlineLevel="0" collapsed="false">
      <c r="C693" s="10"/>
    </row>
    <row r="694" customFormat="false" ht="16" hidden="false" customHeight="false" outlineLevel="0" collapsed="false">
      <c r="C694" s="10"/>
    </row>
    <row r="695" customFormat="false" ht="16" hidden="false" customHeight="false" outlineLevel="0" collapsed="false">
      <c r="C695" s="10"/>
    </row>
    <row r="696" customFormat="false" ht="16" hidden="false" customHeight="false" outlineLevel="0" collapsed="false">
      <c r="C696" s="10"/>
    </row>
    <row r="697" customFormat="false" ht="16" hidden="false" customHeight="false" outlineLevel="0" collapsed="false">
      <c r="C697" s="10"/>
    </row>
    <row r="698" customFormat="false" ht="16" hidden="false" customHeight="false" outlineLevel="0" collapsed="false">
      <c r="C698" s="10"/>
    </row>
    <row r="699" customFormat="false" ht="16" hidden="false" customHeight="false" outlineLevel="0" collapsed="false">
      <c r="C699" s="10"/>
    </row>
    <row r="700" customFormat="false" ht="16" hidden="false" customHeight="false" outlineLevel="0" collapsed="false">
      <c r="C700" s="10"/>
    </row>
    <row r="701" customFormat="false" ht="16" hidden="false" customHeight="false" outlineLevel="0" collapsed="false">
      <c r="C701" s="10"/>
    </row>
    <row r="702" customFormat="false" ht="16" hidden="false" customHeight="false" outlineLevel="0" collapsed="false">
      <c r="C702" s="10"/>
    </row>
    <row r="703" customFormat="false" ht="16" hidden="false" customHeight="false" outlineLevel="0" collapsed="false">
      <c r="C703" s="10"/>
    </row>
    <row r="704" customFormat="false" ht="16" hidden="false" customHeight="false" outlineLevel="0" collapsed="false">
      <c r="C704" s="10"/>
    </row>
    <row r="705" customFormat="false" ht="16" hidden="false" customHeight="false" outlineLevel="0" collapsed="false">
      <c r="C705" s="10"/>
    </row>
    <row r="706" customFormat="false" ht="16" hidden="false" customHeight="false" outlineLevel="0" collapsed="false">
      <c r="C706" s="10"/>
    </row>
    <row r="707" customFormat="false" ht="16" hidden="false" customHeight="false" outlineLevel="0" collapsed="false">
      <c r="C707" s="10"/>
    </row>
    <row r="708" customFormat="false" ht="16" hidden="false" customHeight="false" outlineLevel="0" collapsed="false">
      <c r="C708" s="10"/>
    </row>
    <row r="709" customFormat="false" ht="16" hidden="false" customHeight="false" outlineLevel="0" collapsed="false">
      <c r="C709" s="10"/>
    </row>
    <row r="710" customFormat="false" ht="16" hidden="false" customHeight="false" outlineLevel="0" collapsed="false">
      <c r="C710" s="10"/>
    </row>
    <row r="711" customFormat="false" ht="16" hidden="false" customHeight="false" outlineLevel="0" collapsed="false">
      <c r="C711" s="10"/>
    </row>
    <row r="712" customFormat="false" ht="16" hidden="false" customHeight="false" outlineLevel="0" collapsed="false">
      <c r="C712" s="10"/>
    </row>
    <row r="713" customFormat="false" ht="16" hidden="false" customHeight="false" outlineLevel="0" collapsed="false">
      <c r="C713" s="10"/>
    </row>
    <row r="714" customFormat="false" ht="16" hidden="false" customHeight="false" outlineLevel="0" collapsed="false">
      <c r="C714" s="10"/>
    </row>
    <row r="715" customFormat="false" ht="16" hidden="false" customHeight="false" outlineLevel="0" collapsed="false">
      <c r="C715" s="10"/>
    </row>
    <row r="716" customFormat="false" ht="16" hidden="false" customHeight="false" outlineLevel="0" collapsed="false">
      <c r="C716" s="10"/>
    </row>
    <row r="717" customFormat="false" ht="16" hidden="false" customHeight="false" outlineLevel="0" collapsed="false">
      <c r="C717" s="10"/>
    </row>
    <row r="718" customFormat="false" ht="16" hidden="false" customHeight="false" outlineLevel="0" collapsed="false">
      <c r="C718" s="10"/>
    </row>
    <row r="719" customFormat="false" ht="16" hidden="false" customHeight="false" outlineLevel="0" collapsed="false">
      <c r="C719" s="10"/>
    </row>
    <row r="720" customFormat="false" ht="16" hidden="false" customHeight="false" outlineLevel="0" collapsed="false">
      <c r="C720" s="10"/>
    </row>
    <row r="721" customFormat="false" ht="16" hidden="false" customHeight="false" outlineLevel="0" collapsed="false">
      <c r="C721" s="10"/>
    </row>
    <row r="722" customFormat="false" ht="16" hidden="false" customHeight="false" outlineLevel="0" collapsed="false">
      <c r="C722" s="10"/>
    </row>
    <row r="723" customFormat="false" ht="16" hidden="false" customHeight="false" outlineLevel="0" collapsed="false">
      <c r="C723" s="10"/>
    </row>
    <row r="724" customFormat="false" ht="16" hidden="false" customHeight="false" outlineLevel="0" collapsed="false">
      <c r="C724" s="10"/>
    </row>
    <row r="725" customFormat="false" ht="16" hidden="false" customHeight="false" outlineLevel="0" collapsed="false">
      <c r="C725" s="10"/>
    </row>
    <row r="726" customFormat="false" ht="16" hidden="false" customHeight="false" outlineLevel="0" collapsed="false">
      <c r="C726" s="10"/>
    </row>
    <row r="727" customFormat="false" ht="16" hidden="false" customHeight="false" outlineLevel="0" collapsed="false">
      <c r="C727" s="10"/>
    </row>
    <row r="728" customFormat="false" ht="16" hidden="false" customHeight="false" outlineLevel="0" collapsed="false">
      <c r="C728" s="10"/>
    </row>
    <row r="729" customFormat="false" ht="16" hidden="false" customHeight="false" outlineLevel="0" collapsed="false">
      <c r="C729" s="10"/>
    </row>
    <row r="730" customFormat="false" ht="16" hidden="false" customHeight="false" outlineLevel="0" collapsed="false">
      <c r="C730" s="10"/>
    </row>
    <row r="731" customFormat="false" ht="16" hidden="false" customHeight="false" outlineLevel="0" collapsed="false">
      <c r="C731" s="10"/>
    </row>
    <row r="732" customFormat="false" ht="16" hidden="false" customHeight="false" outlineLevel="0" collapsed="false">
      <c r="C732" s="10"/>
    </row>
    <row r="733" customFormat="false" ht="16" hidden="false" customHeight="false" outlineLevel="0" collapsed="false">
      <c r="C733" s="10"/>
    </row>
    <row r="734" customFormat="false" ht="16" hidden="false" customHeight="false" outlineLevel="0" collapsed="false">
      <c r="C734" s="10"/>
    </row>
    <row r="735" customFormat="false" ht="16" hidden="false" customHeight="false" outlineLevel="0" collapsed="false">
      <c r="C735" s="10"/>
    </row>
    <row r="736" customFormat="false" ht="16" hidden="false" customHeight="false" outlineLevel="0" collapsed="false">
      <c r="C736" s="10"/>
    </row>
    <row r="737" customFormat="false" ht="16" hidden="false" customHeight="false" outlineLevel="0" collapsed="false">
      <c r="C737" s="10"/>
    </row>
    <row r="738" customFormat="false" ht="16" hidden="false" customHeight="false" outlineLevel="0" collapsed="false">
      <c r="C738" s="10"/>
    </row>
    <row r="739" customFormat="false" ht="16" hidden="false" customHeight="false" outlineLevel="0" collapsed="false">
      <c r="C739" s="10"/>
    </row>
    <row r="740" customFormat="false" ht="16" hidden="false" customHeight="false" outlineLevel="0" collapsed="false">
      <c r="C740" s="10"/>
    </row>
    <row r="741" customFormat="false" ht="16" hidden="false" customHeight="false" outlineLevel="0" collapsed="false">
      <c r="C741" s="10"/>
    </row>
    <row r="742" customFormat="false" ht="16" hidden="false" customHeight="false" outlineLevel="0" collapsed="false">
      <c r="C742" s="10"/>
    </row>
    <row r="743" customFormat="false" ht="16" hidden="false" customHeight="false" outlineLevel="0" collapsed="false">
      <c r="C743" s="10"/>
    </row>
    <row r="744" customFormat="false" ht="16" hidden="false" customHeight="false" outlineLevel="0" collapsed="false">
      <c r="C744" s="10"/>
    </row>
    <row r="745" customFormat="false" ht="16" hidden="false" customHeight="false" outlineLevel="0" collapsed="false">
      <c r="C745" s="10"/>
    </row>
    <row r="746" customFormat="false" ht="16" hidden="false" customHeight="false" outlineLevel="0" collapsed="false">
      <c r="C746" s="10"/>
    </row>
    <row r="747" customFormat="false" ht="16" hidden="false" customHeight="false" outlineLevel="0" collapsed="false">
      <c r="C747" s="10"/>
    </row>
    <row r="748" customFormat="false" ht="16" hidden="false" customHeight="false" outlineLevel="0" collapsed="false">
      <c r="C748" s="10"/>
    </row>
    <row r="749" customFormat="false" ht="16" hidden="false" customHeight="false" outlineLevel="0" collapsed="false">
      <c r="C749" s="10"/>
    </row>
    <row r="750" customFormat="false" ht="16" hidden="false" customHeight="false" outlineLevel="0" collapsed="false">
      <c r="C750" s="10"/>
    </row>
    <row r="751" customFormat="false" ht="16" hidden="false" customHeight="false" outlineLevel="0" collapsed="false">
      <c r="C751" s="10"/>
    </row>
    <row r="752" customFormat="false" ht="16" hidden="false" customHeight="false" outlineLevel="0" collapsed="false">
      <c r="C752" s="10"/>
    </row>
    <row r="753" customFormat="false" ht="16" hidden="false" customHeight="false" outlineLevel="0" collapsed="false">
      <c r="C753" s="10"/>
    </row>
    <row r="754" customFormat="false" ht="16" hidden="false" customHeight="false" outlineLevel="0" collapsed="false">
      <c r="C754" s="10"/>
    </row>
    <row r="755" customFormat="false" ht="16" hidden="false" customHeight="false" outlineLevel="0" collapsed="false">
      <c r="C755" s="10"/>
    </row>
    <row r="756" customFormat="false" ht="16" hidden="false" customHeight="false" outlineLevel="0" collapsed="false">
      <c r="C756" s="10"/>
    </row>
    <row r="757" customFormat="false" ht="16" hidden="false" customHeight="false" outlineLevel="0" collapsed="false">
      <c r="C757" s="10"/>
    </row>
    <row r="758" customFormat="false" ht="16" hidden="false" customHeight="false" outlineLevel="0" collapsed="false">
      <c r="C758" s="10"/>
    </row>
    <row r="759" customFormat="false" ht="16" hidden="false" customHeight="false" outlineLevel="0" collapsed="false">
      <c r="C759" s="10"/>
    </row>
    <row r="760" customFormat="false" ht="16" hidden="false" customHeight="false" outlineLevel="0" collapsed="false">
      <c r="C760" s="10"/>
    </row>
    <row r="761" customFormat="false" ht="16" hidden="false" customHeight="false" outlineLevel="0" collapsed="false">
      <c r="C761" s="10"/>
    </row>
    <row r="762" customFormat="false" ht="16" hidden="false" customHeight="false" outlineLevel="0" collapsed="false">
      <c r="C762" s="10"/>
    </row>
    <row r="763" customFormat="false" ht="16" hidden="false" customHeight="false" outlineLevel="0" collapsed="false">
      <c r="C763" s="10"/>
    </row>
    <row r="764" customFormat="false" ht="16" hidden="false" customHeight="false" outlineLevel="0" collapsed="false">
      <c r="C764" s="10"/>
    </row>
    <row r="765" customFormat="false" ht="16" hidden="false" customHeight="false" outlineLevel="0" collapsed="false">
      <c r="C765" s="10"/>
    </row>
    <row r="766" customFormat="false" ht="16" hidden="false" customHeight="false" outlineLevel="0" collapsed="false">
      <c r="C766" s="10"/>
    </row>
    <row r="767" customFormat="false" ht="16" hidden="false" customHeight="false" outlineLevel="0" collapsed="false">
      <c r="C767" s="10"/>
    </row>
    <row r="768" customFormat="false" ht="16" hidden="false" customHeight="false" outlineLevel="0" collapsed="false">
      <c r="C768" s="10"/>
    </row>
    <row r="769" customFormat="false" ht="16" hidden="false" customHeight="false" outlineLevel="0" collapsed="false">
      <c r="C769" s="10"/>
    </row>
    <row r="770" customFormat="false" ht="16" hidden="false" customHeight="false" outlineLevel="0" collapsed="false">
      <c r="C770" s="10"/>
    </row>
    <row r="771" customFormat="false" ht="16" hidden="false" customHeight="false" outlineLevel="0" collapsed="false">
      <c r="C771" s="10"/>
    </row>
    <row r="772" customFormat="false" ht="16" hidden="false" customHeight="false" outlineLevel="0" collapsed="false">
      <c r="C772" s="10"/>
    </row>
    <row r="773" customFormat="false" ht="16" hidden="false" customHeight="false" outlineLevel="0" collapsed="false">
      <c r="C773" s="10"/>
    </row>
    <row r="774" customFormat="false" ht="16" hidden="false" customHeight="false" outlineLevel="0" collapsed="false">
      <c r="C774" s="10"/>
    </row>
    <row r="775" customFormat="false" ht="16" hidden="false" customHeight="false" outlineLevel="0" collapsed="false">
      <c r="C775" s="10"/>
    </row>
    <row r="776" customFormat="false" ht="16" hidden="false" customHeight="false" outlineLevel="0" collapsed="false">
      <c r="C776" s="10"/>
    </row>
    <row r="777" customFormat="false" ht="16" hidden="false" customHeight="false" outlineLevel="0" collapsed="false">
      <c r="C777" s="10"/>
    </row>
    <row r="778" customFormat="false" ht="16" hidden="false" customHeight="false" outlineLevel="0" collapsed="false">
      <c r="C778" s="10"/>
    </row>
    <row r="779" customFormat="false" ht="16" hidden="false" customHeight="false" outlineLevel="0" collapsed="false">
      <c r="C779" s="10"/>
    </row>
    <row r="780" customFormat="false" ht="16" hidden="false" customHeight="false" outlineLevel="0" collapsed="false">
      <c r="C780" s="10"/>
    </row>
    <row r="781" customFormat="false" ht="16" hidden="false" customHeight="false" outlineLevel="0" collapsed="false">
      <c r="C781" s="10"/>
    </row>
    <row r="782" customFormat="false" ht="16" hidden="false" customHeight="false" outlineLevel="0" collapsed="false">
      <c r="C782" s="10"/>
    </row>
    <row r="783" customFormat="false" ht="16" hidden="false" customHeight="false" outlineLevel="0" collapsed="false">
      <c r="C783" s="10"/>
    </row>
    <row r="784" customFormat="false" ht="16" hidden="false" customHeight="false" outlineLevel="0" collapsed="false">
      <c r="C784" s="10"/>
    </row>
    <row r="785" customFormat="false" ht="16" hidden="false" customHeight="false" outlineLevel="0" collapsed="false">
      <c r="C785" s="10"/>
    </row>
    <row r="786" customFormat="false" ht="16" hidden="false" customHeight="false" outlineLevel="0" collapsed="false">
      <c r="C786" s="10"/>
    </row>
    <row r="787" customFormat="false" ht="16" hidden="false" customHeight="false" outlineLevel="0" collapsed="false">
      <c r="C787" s="10"/>
    </row>
    <row r="788" customFormat="false" ht="16" hidden="false" customHeight="false" outlineLevel="0" collapsed="false">
      <c r="C788" s="10"/>
    </row>
    <row r="789" customFormat="false" ht="16" hidden="false" customHeight="false" outlineLevel="0" collapsed="false">
      <c r="C789" s="10"/>
    </row>
    <row r="790" customFormat="false" ht="16" hidden="false" customHeight="false" outlineLevel="0" collapsed="false">
      <c r="C790" s="10"/>
    </row>
    <row r="791" customFormat="false" ht="16" hidden="false" customHeight="false" outlineLevel="0" collapsed="false">
      <c r="C791" s="10"/>
    </row>
    <row r="792" customFormat="false" ht="16" hidden="false" customHeight="false" outlineLevel="0" collapsed="false">
      <c r="C792" s="10"/>
    </row>
    <row r="793" customFormat="false" ht="16" hidden="false" customHeight="false" outlineLevel="0" collapsed="false">
      <c r="C793" s="10"/>
    </row>
    <row r="794" customFormat="false" ht="16" hidden="false" customHeight="false" outlineLevel="0" collapsed="false">
      <c r="C794" s="10"/>
    </row>
    <row r="795" customFormat="false" ht="16" hidden="false" customHeight="false" outlineLevel="0" collapsed="false">
      <c r="C795" s="10"/>
    </row>
    <row r="796" customFormat="false" ht="16" hidden="false" customHeight="false" outlineLevel="0" collapsed="false">
      <c r="C796" s="10"/>
    </row>
    <row r="797" customFormat="false" ht="16" hidden="false" customHeight="false" outlineLevel="0" collapsed="false">
      <c r="C797" s="10"/>
    </row>
    <row r="798" customFormat="false" ht="16" hidden="false" customHeight="false" outlineLevel="0" collapsed="false">
      <c r="C798" s="10"/>
    </row>
    <row r="799" customFormat="false" ht="16" hidden="false" customHeight="false" outlineLevel="0" collapsed="false">
      <c r="C799" s="10"/>
    </row>
    <row r="800" customFormat="false" ht="16" hidden="false" customHeight="false" outlineLevel="0" collapsed="false">
      <c r="C800" s="10"/>
    </row>
    <row r="801" customFormat="false" ht="16" hidden="false" customHeight="false" outlineLevel="0" collapsed="false">
      <c r="C801" s="10"/>
    </row>
    <row r="802" customFormat="false" ht="16" hidden="false" customHeight="false" outlineLevel="0" collapsed="false">
      <c r="C802" s="10"/>
    </row>
    <row r="803" customFormat="false" ht="16" hidden="false" customHeight="false" outlineLevel="0" collapsed="false">
      <c r="C803" s="10"/>
    </row>
    <row r="804" customFormat="false" ht="16" hidden="false" customHeight="false" outlineLevel="0" collapsed="false">
      <c r="C804" s="10"/>
    </row>
    <row r="805" customFormat="false" ht="16" hidden="false" customHeight="false" outlineLevel="0" collapsed="false">
      <c r="C805" s="10"/>
    </row>
    <row r="806" customFormat="false" ht="16" hidden="false" customHeight="false" outlineLevel="0" collapsed="false">
      <c r="C806" s="10"/>
    </row>
    <row r="807" customFormat="false" ht="16" hidden="false" customHeight="false" outlineLevel="0" collapsed="false">
      <c r="C807" s="10"/>
    </row>
    <row r="808" customFormat="false" ht="16" hidden="false" customHeight="false" outlineLevel="0" collapsed="false">
      <c r="C808" s="10"/>
    </row>
    <row r="809" customFormat="false" ht="16" hidden="false" customHeight="false" outlineLevel="0" collapsed="false">
      <c r="C809" s="10"/>
    </row>
    <row r="810" customFormat="false" ht="16" hidden="false" customHeight="false" outlineLevel="0" collapsed="false">
      <c r="C810" s="10"/>
    </row>
    <row r="811" customFormat="false" ht="16" hidden="false" customHeight="false" outlineLevel="0" collapsed="false">
      <c r="C811" s="10"/>
    </row>
    <row r="812" customFormat="false" ht="16" hidden="false" customHeight="false" outlineLevel="0" collapsed="false">
      <c r="C812" s="10"/>
    </row>
    <row r="813" customFormat="false" ht="16" hidden="false" customHeight="false" outlineLevel="0" collapsed="false">
      <c r="C813" s="10"/>
    </row>
    <row r="814" customFormat="false" ht="16" hidden="false" customHeight="false" outlineLevel="0" collapsed="false">
      <c r="C814" s="10"/>
    </row>
    <row r="815" customFormat="false" ht="16" hidden="false" customHeight="false" outlineLevel="0" collapsed="false">
      <c r="C815" s="10"/>
    </row>
    <row r="816" customFormat="false" ht="16" hidden="false" customHeight="false" outlineLevel="0" collapsed="false">
      <c r="C816" s="10"/>
    </row>
    <row r="817" customFormat="false" ht="16" hidden="false" customHeight="false" outlineLevel="0" collapsed="false">
      <c r="C817" s="10"/>
    </row>
    <row r="818" customFormat="false" ht="16" hidden="false" customHeight="false" outlineLevel="0" collapsed="false">
      <c r="C818" s="10"/>
    </row>
    <row r="819" customFormat="false" ht="16" hidden="false" customHeight="false" outlineLevel="0" collapsed="false">
      <c r="C819" s="10"/>
    </row>
    <row r="820" customFormat="false" ht="16" hidden="false" customHeight="false" outlineLevel="0" collapsed="false">
      <c r="C820" s="10"/>
    </row>
    <row r="821" customFormat="false" ht="16" hidden="false" customHeight="false" outlineLevel="0" collapsed="false">
      <c r="C821" s="10"/>
    </row>
    <row r="822" customFormat="false" ht="16" hidden="false" customHeight="false" outlineLevel="0" collapsed="false">
      <c r="C822" s="10"/>
    </row>
    <row r="823" customFormat="false" ht="16" hidden="false" customHeight="false" outlineLevel="0" collapsed="false">
      <c r="C823" s="10"/>
    </row>
    <row r="824" customFormat="false" ht="16" hidden="false" customHeight="false" outlineLevel="0" collapsed="false">
      <c r="C824" s="10"/>
    </row>
    <row r="825" customFormat="false" ht="16" hidden="false" customHeight="false" outlineLevel="0" collapsed="false">
      <c r="C825" s="10"/>
    </row>
    <row r="826" customFormat="false" ht="16" hidden="false" customHeight="false" outlineLevel="0" collapsed="false">
      <c r="C826" s="10"/>
    </row>
    <row r="827" customFormat="false" ht="16" hidden="false" customHeight="false" outlineLevel="0" collapsed="false">
      <c r="C827" s="10"/>
    </row>
    <row r="828" customFormat="false" ht="16" hidden="false" customHeight="false" outlineLevel="0" collapsed="false">
      <c r="C828" s="10"/>
    </row>
    <row r="829" customFormat="false" ht="16" hidden="false" customHeight="false" outlineLevel="0" collapsed="false">
      <c r="C829" s="10"/>
    </row>
    <row r="830" customFormat="false" ht="16" hidden="false" customHeight="false" outlineLevel="0" collapsed="false">
      <c r="C830" s="10"/>
    </row>
    <row r="831" customFormat="false" ht="16" hidden="false" customHeight="false" outlineLevel="0" collapsed="false">
      <c r="C831" s="10"/>
    </row>
    <row r="832" customFormat="false" ht="16" hidden="false" customHeight="false" outlineLevel="0" collapsed="false">
      <c r="C832" s="10"/>
    </row>
    <row r="833" customFormat="false" ht="16" hidden="false" customHeight="false" outlineLevel="0" collapsed="false">
      <c r="C833" s="10"/>
    </row>
    <row r="834" customFormat="false" ht="16" hidden="false" customHeight="false" outlineLevel="0" collapsed="false">
      <c r="C834" s="10"/>
    </row>
    <row r="835" customFormat="false" ht="16" hidden="false" customHeight="false" outlineLevel="0" collapsed="false">
      <c r="C835" s="10"/>
    </row>
    <row r="836" customFormat="false" ht="16" hidden="false" customHeight="false" outlineLevel="0" collapsed="false">
      <c r="C836" s="10"/>
    </row>
    <row r="837" customFormat="false" ht="16" hidden="false" customHeight="false" outlineLevel="0" collapsed="false">
      <c r="C837" s="10"/>
    </row>
    <row r="838" customFormat="false" ht="16" hidden="false" customHeight="false" outlineLevel="0" collapsed="false">
      <c r="C838" s="10"/>
    </row>
    <row r="839" customFormat="false" ht="16" hidden="false" customHeight="false" outlineLevel="0" collapsed="false">
      <c r="C839" s="10"/>
    </row>
    <row r="840" customFormat="false" ht="16" hidden="false" customHeight="false" outlineLevel="0" collapsed="false">
      <c r="C840" s="10"/>
    </row>
    <row r="841" customFormat="false" ht="16" hidden="false" customHeight="false" outlineLevel="0" collapsed="false">
      <c r="C841" s="10"/>
    </row>
    <row r="842" customFormat="false" ht="16" hidden="false" customHeight="false" outlineLevel="0" collapsed="false">
      <c r="C842" s="10"/>
    </row>
    <row r="843" customFormat="false" ht="16" hidden="false" customHeight="false" outlineLevel="0" collapsed="false">
      <c r="C843" s="10"/>
    </row>
    <row r="844" customFormat="false" ht="16" hidden="false" customHeight="false" outlineLevel="0" collapsed="false">
      <c r="C844" s="10"/>
    </row>
    <row r="845" customFormat="false" ht="16" hidden="false" customHeight="false" outlineLevel="0" collapsed="false">
      <c r="C845" s="10"/>
    </row>
    <row r="846" customFormat="false" ht="16" hidden="false" customHeight="false" outlineLevel="0" collapsed="false">
      <c r="C846" s="10"/>
    </row>
    <row r="847" customFormat="false" ht="16" hidden="false" customHeight="false" outlineLevel="0" collapsed="false">
      <c r="C847" s="10"/>
    </row>
    <row r="848" customFormat="false" ht="16" hidden="false" customHeight="false" outlineLevel="0" collapsed="false">
      <c r="C848" s="10"/>
    </row>
    <row r="849" customFormat="false" ht="16" hidden="false" customHeight="false" outlineLevel="0" collapsed="false">
      <c r="C849" s="10"/>
    </row>
    <row r="850" customFormat="false" ht="16" hidden="false" customHeight="false" outlineLevel="0" collapsed="false">
      <c r="C850" s="10"/>
    </row>
    <row r="851" customFormat="false" ht="16" hidden="false" customHeight="false" outlineLevel="0" collapsed="false">
      <c r="C851" s="10"/>
    </row>
    <row r="852" customFormat="false" ht="16" hidden="false" customHeight="false" outlineLevel="0" collapsed="false">
      <c r="C852" s="10"/>
    </row>
    <row r="853" customFormat="false" ht="16" hidden="false" customHeight="false" outlineLevel="0" collapsed="false">
      <c r="C853" s="10"/>
    </row>
    <row r="854" customFormat="false" ht="16" hidden="false" customHeight="false" outlineLevel="0" collapsed="false">
      <c r="C854" s="10"/>
    </row>
    <row r="855" customFormat="false" ht="16" hidden="false" customHeight="false" outlineLevel="0" collapsed="false">
      <c r="C855" s="10"/>
    </row>
    <row r="856" customFormat="false" ht="16" hidden="false" customHeight="false" outlineLevel="0" collapsed="false">
      <c r="C856" s="10"/>
    </row>
    <row r="857" customFormat="false" ht="16" hidden="false" customHeight="false" outlineLevel="0" collapsed="false">
      <c r="C857" s="10"/>
    </row>
    <row r="858" customFormat="false" ht="16" hidden="false" customHeight="false" outlineLevel="0" collapsed="false">
      <c r="C858" s="10"/>
    </row>
    <row r="859" customFormat="false" ht="16" hidden="false" customHeight="false" outlineLevel="0" collapsed="false">
      <c r="C859" s="10"/>
    </row>
    <row r="860" customFormat="false" ht="16" hidden="false" customHeight="false" outlineLevel="0" collapsed="false">
      <c r="C860" s="10"/>
    </row>
    <row r="861" customFormat="false" ht="16" hidden="false" customHeight="false" outlineLevel="0" collapsed="false">
      <c r="C861" s="10"/>
    </row>
    <row r="862" customFormat="false" ht="16" hidden="false" customHeight="false" outlineLevel="0" collapsed="false">
      <c r="C862" s="10"/>
    </row>
    <row r="863" customFormat="false" ht="16" hidden="false" customHeight="false" outlineLevel="0" collapsed="false">
      <c r="C863" s="10"/>
    </row>
    <row r="864" customFormat="false" ht="16" hidden="false" customHeight="false" outlineLevel="0" collapsed="false">
      <c r="C864" s="10"/>
    </row>
    <row r="865" customFormat="false" ht="16" hidden="false" customHeight="false" outlineLevel="0" collapsed="false">
      <c r="C865" s="10"/>
    </row>
    <row r="866" customFormat="false" ht="16" hidden="false" customHeight="false" outlineLevel="0" collapsed="false">
      <c r="C866" s="10"/>
    </row>
    <row r="867" customFormat="false" ht="16" hidden="false" customHeight="false" outlineLevel="0" collapsed="false">
      <c r="C867" s="10"/>
    </row>
    <row r="868" customFormat="false" ht="16" hidden="false" customHeight="false" outlineLevel="0" collapsed="false">
      <c r="C868" s="10"/>
    </row>
    <row r="869" customFormat="false" ht="16" hidden="false" customHeight="false" outlineLevel="0" collapsed="false">
      <c r="C869" s="10"/>
    </row>
    <row r="870" customFormat="false" ht="16" hidden="false" customHeight="false" outlineLevel="0" collapsed="false">
      <c r="C870" s="10"/>
    </row>
    <row r="871" customFormat="false" ht="16" hidden="false" customHeight="false" outlineLevel="0" collapsed="false">
      <c r="C871" s="10"/>
    </row>
    <row r="872" customFormat="false" ht="16" hidden="false" customHeight="false" outlineLevel="0" collapsed="false">
      <c r="C872" s="10"/>
    </row>
    <row r="873" customFormat="false" ht="16" hidden="false" customHeight="false" outlineLevel="0" collapsed="false">
      <c r="C873" s="10"/>
    </row>
    <row r="874" customFormat="false" ht="16" hidden="false" customHeight="false" outlineLevel="0" collapsed="false">
      <c r="C874" s="10"/>
    </row>
    <row r="875" customFormat="false" ht="16" hidden="false" customHeight="false" outlineLevel="0" collapsed="false">
      <c r="C875" s="10"/>
    </row>
    <row r="876" customFormat="false" ht="16" hidden="false" customHeight="false" outlineLevel="0" collapsed="false">
      <c r="C876" s="10"/>
    </row>
    <row r="877" customFormat="false" ht="16" hidden="false" customHeight="false" outlineLevel="0" collapsed="false">
      <c r="C877" s="10"/>
    </row>
    <row r="878" customFormat="false" ht="16" hidden="false" customHeight="false" outlineLevel="0" collapsed="false">
      <c r="C878" s="10"/>
    </row>
    <row r="879" customFormat="false" ht="16" hidden="false" customHeight="false" outlineLevel="0" collapsed="false">
      <c r="C879" s="10"/>
    </row>
    <row r="880" customFormat="false" ht="16" hidden="false" customHeight="false" outlineLevel="0" collapsed="false">
      <c r="C880" s="10"/>
    </row>
    <row r="881" customFormat="false" ht="16" hidden="false" customHeight="false" outlineLevel="0" collapsed="false">
      <c r="C881" s="10"/>
    </row>
    <row r="882" customFormat="false" ht="16" hidden="false" customHeight="false" outlineLevel="0" collapsed="false">
      <c r="C882" s="10"/>
    </row>
    <row r="883" customFormat="false" ht="16" hidden="false" customHeight="false" outlineLevel="0" collapsed="false">
      <c r="C883" s="10"/>
    </row>
    <row r="884" customFormat="false" ht="16" hidden="false" customHeight="false" outlineLevel="0" collapsed="false">
      <c r="C884" s="10"/>
    </row>
    <row r="885" customFormat="false" ht="16" hidden="false" customHeight="false" outlineLevel="0" collapsed="false">
      <c r="C885" s="10"/>
    </row>
    <row r="886" customFormat="false" ht="16" hidden="false" customHeight="false" outlineLevel="0" collapsed="false">
      <c r="C886" s="10"/>
    </row>
    <row r="887" customFormat="false" ht="16" hidden="false" customHeight="false" outlineLevel="0" collapsed="false">
      <c r="C887" s="10"/>
    </row>
    <row r="888" customFormat="false" ht="16" hidden="false" customHeight="false" outlineLevel="0" collapsed="false">
      <c r="C888" s="10"/>
    </row>
    <row r="889" customFormat="false" ht="16" hidden="false" customHeight="false" outlineLevel="0" collapsed="false">
      <c r="C889" s="10"/>
    </row>
    <row r="890" customFormat="false" ht="16" hidden="false" customHeight="false" outlineLevel="0" collapsed="false">
      <c r="C890" s="10"/>
    </row>
    <row r="891" customFormat="false" ht="16" hidden="false" customHeight="false" outlineLevel="0" collapsed="false">
      <c r="C891" s="10"/>
    </row>
    <row r="892" customFormat="false" ht="16" hidden="false" customHeight="false" outlineLevel="0" collapsed="false">
      <c r="C892" s="10"/>
    </row>
    <row r="893" customFormat="false" ht="16" hidden="false" customHeight="false" outlineLevel="0" collapsed="false">
      <c r="C893" s="10"/>
    </row>
    <row r="894" customFormat="false" ht="16" hidden="false" customHeight="false" outlineLevel="0" collapsed="false">
      <c r="C894" s="10"/>
    </row>
    <row r="895" customFormat="false" ht="16" hidden="false" customHeight="false" outlineLevel="0" collapsed="false">
      <c r="C895" s="10"/>
    </row>
    <row r="896" customFormat="false" ht="16" hidden="false" customHeight="false" outlineLevel="0" collapsed="false">
      <c r="C896" s="10"/>
    </row>
    <row r="897" customFormat="false" ht="16" hidden="false" customHeight="false" outlineLevel="0" collapsed="false">
      <c r="C897" s="10"/>
    </row>
    <row r="898" customFormat="false" ht="16" hidden="false" customHeight="false" outlineLevel="0" collapsed="false">
      <c r="C898" s="10"/>
    </row>
    <row r="899" customFormat="false" ht="16" hidden="false" customHeight="false" outlineLevel="0" collapsed="false">
      <c r="C899" s="10"/>
    </row>
    <row r="900" customFormat="false" ht="16" hidden="false" customHeight="false" outlineLevel="0" collapsed="false">
      <c r="C900" s="10"/>
    </row>
    <row r="901" customFormat="false" ht="16" hidden="false" customHeight="false" outlineLevel="0" collapsed="false">
      <c r="C901" s="10"/>
    </row>
    <row r="902" customFormat="false" ht="16" hidden="false" customHeight="false" outlineLevel="0" collapsed="false">
      <c r="C902" s="10"/>
    </row>
    <row r="903" customFormat="false" ht="16" hidden="false" customHeight="false" outlineLevel="0" collapsed="false">
      <c r="C903" s="10"/>
    </row>
    <row r="904" customFormat="false" ht="16" hidden="false" customHeight="false" outlineLevel="0" collapsed="false">
      <c r="C904" s="10"/>
    </row>
    <row r="905" customFormat="false" ht="16" hidden="false" customHeight="false" outlineLevel="0" collapsed="false">
      <c r="C905" s="10"/>
    </row>
    <row r="906" customFormat="false" ht="16" hidden="false" customHeight="false" outlineLevel="0" collapsed="false">
      <c r="C906" s="10"/>
    </row>
    <row r="907" customFormat="false" ht="16" hidden="false" customHeight="false" outlineLevel="0" collapsed="false">
      <c r="C907" s="10"/>
    </row>
    <row r="908" customFormat="false" ht="16" hidden="false" customHeight="false" outlineLevel="0" collapsed="false">
      <c r="C908" s="10"/>
    </row>
    <row r="909" customFormat="false" ht="16" hidden="false" customHeight="false" outlineLevel="0" collapsed="false">
      <c r="C909" s="10"/>
    </row>
    <row r="910" customFormat="false" ht="16" hidden="false" customHeight="false" outlineLevel="0" collapsed="false">
      <c r="C910" s="10"/>
    </row>
    <row r="911" customFormat="false" ht="16" hidden="false" customHeight="false" outlineLevel="0" collapsed="false">
      <c r="C911" s="10"/>
    </row>
    <row r="912" customFormat="false" ht="16" hidden="false" customHeight="false" outlineLevel="0" collapsed="false">
      <c r="C912" s="10"/>
    </row>
    <row r="913" customFormat="false" ht="16" hidden="false" customHeight="false" outlineLevel="0" collapsed="false">
      <c r="C913" s="10"/>
    </row>
    <row r="914" customFormat="false" ht="16" hidden="false" customHeight="false" outlineLevel="0" collapsed="false">
      <c r="C914" s="10"/>
    </row>
    <row r="915" customFormat="false" ht="16" hidden="false" customHeight="false" outlineLevel="0" collapsed="false">
      <c r="C915" s="10"/>
    </row>
    <row r="916" customFormat="false" ht="16" hidden="false" customHeight="false" outlineLevel="0" collapsed="false">
      <c r="C916" s="10"/>
    </row>
    <row r="917" customFormat="false" ht="16" hidden="false" customHeight="false" outlineLevel="0" collapsed="false">
      <c r="C917" s="10"/>
    </row>
    <row r="918" customFormat="false" ht="16" hidden="false" customHeight="false" outlineLevel="0" collapsed="false">
      <c r="C918" s="10"/>
    </row>
    <row r="919" customFormat="false" ht="16" hidden="false" customHeight="false" outlineLevel="0" collapsed="false">
      <c r="C919" s="10"/>
    </row>
    <row r="920" customFormat="false" ht="16" hidden="false" customHeight="false" outlineLevel="0" collapsed="false">
      <c r="C920" s="10"/>
    </row>
    <row r="921" customFormat="false" ht="16" hidden="false" customHeight="false" outlineLevel="0" collapsed="false">
      <c r="C921" s="10"/>
    </row>
    <row r="922" customFormat="false" ht="16" hidden="false" customHeight="false" outlineLevel="0" collapsed="false">
      <c r="C922" s="10"/>
    </row>
    <row r="923" customFormat="false" ht="16" hidden="false" customHeight="false" outlineLevel="0" collapsed="false">
      <c r="C923" s="10"/>
    </row>
    <row r="924" customFormat="false" ht="16" hidden="false" customHeight="false" outlineLevel="0" collapsed="false">
      <c r="C924" s="10"/>
    </row>
    <row r="925" customFormat="false" ht="16" hidden="false" customHeight="false" outlineLevel="0" collapsed="false">
      <c r="C925" s="10"/>
    </row>
    <row r="926" customFormat="false" ht="16" hidden="false" customHeight="false" outlineLevel="0" collapsed="false">
      <c r="C926" s="10"/>
    </row>
    <row r="927" customFormat="false" ht="16" hidden="false" customHeight="false" outlineLevel="0" collapsed="false">
      <c r="C927" s="10"/>
    </row>
    <row r="928" customFormat="false" ht="16" hidden="false" customHeight="false" outlineLevel="0" collapsed="false">
      <c r="C928" s="10"/>
    </row>
    <row r="929" customFormat="false" ht="16" hidden="false" customHeight="false" outlineLevel="0" collapsed="false">
      <c r="C929" s="10"/>
    </row>
    <row r="930" customFormat="false" ht="16" hidden="false" customHeight="false" outlineLevel="0" collapsed="false">
      <c r="C930" s="10"/>
    </row>
    <row r="931" customFormat="false" ht="16" hidden="false" customHeight="false" outlineLevel="0" collapsed="false">
      <c r="C931" s="10"/>
    </row>
    <row r="932" customFormat="false" ht="16" hidden="false" customHeight="false" outlineLevel="0" collapsed="false">
      <c r="C932" s="10"/>
    </row>
    <row r="933" customFormat="false" ht="16" hidden="false" customHeight="false" outlineLevel="0" collapsed="false">
      <c r="C933" s="10"/>
    </row>
    <row r="934" customFormat="false" ht="16" hidden="false" customHeight="false" outlineLevel="0" collapsed="false">
      <c r="C934" s="10"/>
    </row>
    <row r="935" customFormat="false" ht="16" hidden="false" customHeight="false" outlineLevel="0" collapsed="false">
      <c r="C935" s="10"/>
    </row>
    <row r="936" customFormat="false" ht="16" hidden="false" customHeight="false" outlineLevel="0" collapsed="false">
      <c r="C936" s="10"/>
    </row>
    <row r="937" customFormat="false" ht="16" hidden="false" customHeight="false" outlineLevel="0" collapsed="false">
      <c r="C937" s="10"/>
    </row>
    <row r="938" customFormat="false" ht="16" hidden="false" customHeight="false" outlineLevel="0" collapsed="false">
      <c r="C938" s="10"/>
    </row>
    <row r="939" customFormat="false" ht="16" hidden="false" customHeight="false" outlineLevel="0" collapsed="false">
      <c r="C939" s="10"/>
    </row>
    <row r="940" customFormat="false" ht="16" hidden="false" customHeight="false" outlineLevel="0" collapsed="false">
      <c r="C940" s="10"/>
    </row>
    <row r="941" customFormat="false" ht="16" hidden="false" customHeight="false" outlineLevel="0" collapsed="false">
      <c r="C941" s="10"/>
    </row>
    <row r="942" customFormat="false" ht="16" hidden="false" customHeight="false" outlineLevel="0" collapsed="false">
      <c r="C942" s="10"/>
    </row>
    <row r="943" customFormat="false" ht="16" hidden="false" customHeight="false" outlineLevel="0" collapsed="false">
      <c r="C943" s="10"/>
    </row>
    <row r="944" customFormat="false" ht="16" hidden="false" customHeight="false" outlineLevel="0" collapsed="false">
      <c r="C944" s="10"/>
    </row>
    <row r="945" customFormat="false" ht="16" hidden="false" customHeight="false" outlineLevel="0" collapsed="false">
      <c r="C945" s="10"/>
    </row>
    <row r="946" customFormat="false" ht="16" hidden="false" customHeight="false" outlineLevel="0" collapsed="false">
      <c r="C946" s="10"/>
    </row>
    <row r="947" customFormat="false" ht="16" hidden="false" customHeight="false" outlineLevel="0" collapsed="false">
      <c r="C947" s="10"/>
    </row>
    <row r="948" customFormat="false" ht="16" hidden="false" customHeight="false" outlineLevel="0" collapsed="false">
      <c r="C948" s="10"/>
    </row>
    <row r="949" customFormat="false" ht="16" hidden="false" customHeight="false" outlineLevel="0" collapsed="false">
      <c r="C949" s="10"/>
    </row>
    <row r="950" customFormat="false" ht="16" hidden="false" customHeight="false" outlineLevel="0" collapsed="false">
      <c r="C950" s="10"/>
    </row>
    <row r="951" customFormat="false" ht="16" hidden="false" customHeight="false" outlineLevel="0" collapsed="false">
      <c r="C951" s="10"/>
    </row>
    <row r="952" customFormat="false" ht="16" hidden="false" customHeight="false" outlineLevel="0" collapsed="false">
      <c r="C952" s="10"/>
    </row>
    <row r="953" customFormat="false" ht="16" hidden="false" customHeight="false" outlineLevel="0" collapsed="false">
      <c r="C953" s="10"/>
    </row>
    <row r="954" customFormat="false" ht="16" hidden="false" customHeight="false" outlineLevel="0" collapsed="false">
      <c r="C954" s="10"/>
    </row>
    <row r="955" customFormat="false" ht="16" hidden="false" customHeight="false" outlineLevel="0" collapsed="false">
      <c r="C955" s="10"/>
    </row>
    <row r="956" customFormat="false" ht="16" hidden="false" customHeight="false" outlineLevel="0" collapsed="false">
      <c r="C956" s="10"/>
    </row>
    <row r="957" customFormat="false" ht="16" hidden="false" customHeight="false" outlineLevel="0" collapsed="false">
      <c r="C957" s="10"/>
    </row>
    <row r="958" customFormat="false" ht="16" hidden="false" customHeight="false" outlineLevel="0" collapsed="false">
      <c r="C958" s="10"/>
    </row>
    <row r="959" customFormat="false" ht="16" hidden="false" customHeight="false" outlineLevel="0" collapsed="false">
      <c r="C959" s="10"/>
    </row>
    <row r="960" customFormat="false" ht="16" hidden="false" customHeight="false" outlineLevel="0" collapsed="false">
      <c r="C960" s="10"/>
    </row>
    <row r="961" customFormat="false" ht="16" hidden="false" customHeight="false" outlineLevel="0" collapsed="false">
      <c r="C961" s="10"/>
    </row>
    <row r="962" customFormat="false" ht="16" hidden="false" customHeight="false" outlineLevel="0" collapsed="false">
      <c r="C962" s="10"/>
    </row>
    <row r="963" customFormat="false" ht="16" hidden="false" customHeight="false" outlineLevel="0" collapsed="false">
      <c r="C963" s="10"/>
    </row>
    <row r="964" customFormat="false" ht="16" hidden="false" customHeight="false" outlineLevel="0" collapsed="false">
      <c r="C964" s="10"/>
    </row>
    <row r="965" customFormat="false" ht="16" hidden="false" customHeight="false" outlineLevel="0" collapsed="false">
      <c r="C965" s="10"/>
    </row>
    <row r="966" customFormat="false" ht="16" hidden="false" customHeight="false" outlineLevel="0" collapsed="false">
      <c r="C966" s="10"/>
    </row>
    <row r="967" customFormat="false" ht="16" hidden="false" customHeight="false" outlineLevel="0" collapsed="false">
      <c r="C967" s="10"/>
    </row>
    <row r="968" customFormat="false" ht="16" hidden="false" customHeight="false" outlineLevel="0" collapsed="false">
      <c r="C968" s="10"/>
    </row>
    <row r="969" customFormat="false" ht="16" hidden="false" customHeight="false" outlineLevel="0" collapsed="false">
      <c r="C969" s="10"/>
    </row>
    <row r="970" customFormat="false" ht="16" hidden="false" customHeight="false" outlineLevel="0" collapsed="false">
      <c r="C970" s="10"/>
    </row>
    <row r="971" customFormat="false" ht="16" hidden="false" customHeight="false" outlineLevel="0" collapsed="false">
      <c r="C971" s="10"/>
    </row>
    <row r="972" customFormat="false" ht="16" hidden="false" customHeight="false" outlineLevel="0" collapsed="false">
      <c r="C972" s="10"/>
    </row>
    <row r="973" customFormat="false" ht="16" hidden="false" customHeight="false" outlineLevel="0" collapsed="false">
      <c r="C973" s="10"/>
    </row>
    <row r="974" customFormat="false" ht="16" hidden="false" customHeight="false" outlineLevel="0" collapsed="false">
      <c r="C974" s="10"/>
    </row>
    <row r="975" customFormat="false" ht="16" hidden="false" customHeight="false" outlineLevel="0" collapsed="false">
      <c r="C975" s="10"/>
    </row>
    <row r="976" customFormat="false" ht="16" hidden="false" customHeight="false" outlineLevel="0" collapsed="false">
      <c r="C976" s="10"/>
    </row>
    <row r="977" customFormat="false" ht="16" hidden="false" customHeight="false" outlineLevel="0" collapsed="false">
      <c r="C977" s="10"/>
    </row>
    <row r="978" customFormat="false" ht="16" hidden="false" customHeight="false" outlineLevel="0" collapsed="false">
      <c r="C978" s="10"/>
    </row>
    <row r="979" customFormat="false" ht="16" hidden="false" customHeight="false" outlineLevel="0" collapsed="false">
      <c r="C979" s="10"/>
    </row>
    <row r="980" customFormat="false" ht="16" hidden="false" customHeight="false" outlineLevel="0" collapsed="false">
      <c r="C980" s="10"/>
    </row>
    <row r="981" customFormat="false" ht="16" hidden="false" customHeight="false" outlineLevel="0" collapsed="false">
      <c r="C981" s="10"/>
    </row>
    <row r="982" customFormat="false" ht="16" hidden="false" customHeight="false" outlineLevel="0" collapsed="false">
      <c r="C982" s="10"/>
    </row>
    <row r="983" customFormat="false" ht="16" hidden="false" customHeight="false" outlineLevel="0" collapsed="false">
      <c r="C983" s="10"/>
    </row>
    <row r="984" customFormat="false" ht="16" hidden="false" customHeight="false" outlineLevel="0" collapsed="false">
      <c r="C984" s="10"/>
    </row>
    <row r="985" customFormat="false" ht="16" hidden="false" customHeight="false" outlineLevel="0" collapsed="false">
      <c r="C985" s="10"/>
    </row>
    <row r="986" customFormat="false" ht="16" hidden="false" customHeight="false" outlineLevel="0" collapsed="false">
      <c r="C986" s="10"/>
    </row>
    <row r="987" customFormat="false" ht="16" hidden="false" customHeight="false" outlineLevel="0" collapsed="false">
      <c r="C987" s="10"/>
    </row>
  </sheetData>
  <conditionalFormatting sqref="D23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0:F1048576 F1:F27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80:D1048576 D269:D277 D1:D232 D234:D254 D262:D26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80:D1048576 D269:D277 D1:D254 D262:D26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80:D1048576 D1:D27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:H196 H280:H1048576 H198:H277 I19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0:E1048576 E1:E27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80:G1048576 G1:G27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196 I280:I1048576 I198:I277 J197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80:J1048576 J1:J277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80:I1048576 I1:I27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2020-05-10T22:25:58Z</dcterms:created>
  <dc:creator>Abhi Aggarwal</dc:creator>
  <dc:description/>
  <dc:language>en-US</dc:language>
  <cp:lastModifiedBy/>
  <dcterms:modified xsi:type="dcterms:W3CDTF">2020-06-19T00:24:31Z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