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495" windowHeight="10350" tabRatio="500"/>
  </bookViews>
  <sheets>
    <sheet name="上市公司索赔案件整理" sheetId="1" r:id="rId1"/>
    <sheet name="公诉律师名单" sheetId="2" r:id="rId2"/>
  </sheets>
  <definedNames>
    <definedName name="_xlnm._FilterDatabase" localSheetId="0" hidden="1">上市公司索赔案件整理!$A$1:$M$116</definedName>
  </definedNames>
  <calcPr calcId="144525"/>
</workbook>
</file>

<file path=xl/sharedStrings.xml><?xml version="1.0" encoding="utf-8"?>
<sst xmlns="http://schemas.openxmlformats.org/spreadsheetml/2006/main" count="630" uniqueCount="429">
  <si>
    <t>序号</t>
  </si>
  <si>
    <t>上市公司名称</t>
  </si>
  <si>
    <t>预计索赔条件</t>
  </si>
  <si>
    <t>诉讼时效</t>
  </si>
  <si>
    <t>案情状态</t>
  </si>
  <si>
    <t>代理律师</t>
  </si>
  <si>
    <t>方正科技</t>
  </si>
  <si>
    <t>2005.03.19-2015.11.19买入且未全部卖出
2005.03.19-2016.12.19买入且未全部卖出</t>
  </si>
  <si>
    <t>2019.05.09</t>
  </si>
  <si>
    <t>已开庭</t>
  </si>
  <si>
    <t>许峰、胡清、厉健、王志斌、
胡鹏飞、乾清网、宋一欣</t>
  </si>
  <si>
    <t>方正证券</t>
  </si>
  <si>
    <t>2011.08.09-2015.07.14买入且未全部卖出</t>
  </si>
  <si>
    <t>法院已受理</t>
  </si>
  <si>
    <t>正在征集</t>
  </si>
  <si>
    <t>北大医药</t>
  </si>
  <si>
    <t>2013.06.14-2014.11.21买入且未全部卖出</t>
  </si>
  <si>
    <t>已有投资者起诉</t>
  </si>
  <si>
    <t>中国高科</t>
  </si>
  <si>
    <t>2013.04.27-2015.07.23买入且未全部卖出</t>
  </si>
  <si>
    <t>ST智慧</t>
  </si>
  <si>
    <t>2014.02.28-2015.11.06买入且未全部卖出</t>
  </si>
  <si>
    <t>2018.07.22</t>
  </si>
  <si>
    <t>一审胜诉</t>
  </si>
  <si>
    <t>许峰、臧小丽、胡清、厉健、
宋一欣、赵小革、乾清网</t>
  </si>
  <si>
    <t>京天利</t>
  </si>
  <si>
    <t>2015.06.22前（含当日）买入且未全部卖出</t>
  </si>
  <si>
    <t>2018.06.28</t>
  </si>
  <si>
    <t>二审胜诉</t>
  </si>
  <si>
    <t>许峰、臧小丽、谢良、
乾清网、胡鹏飞、王志斌、
胡清、韩友维、宋一欣</t>
  </si>
  <si>
    <t>ST岩石（匹凸匹）</t>
  </si>
  <si>
    <t>2014.10.14-2015.04.14买入且未全部卖出</t>
  </si>
  <si>
    <t>2018.03.18</t>
  </si>
  <si>
    <t>许峰、康红新、宋一欣</t>
  </si>
  <si>
    <t>神马股份</t>
  </si>
  <si>
    <t>2015.04.25-2015.12.03买入且未全部卖出</t>
  </si>
  <si>
    <t>2018.12.22</t>
  </si>
  <si>
    <t>谢良、厉健、韩友维</t>
  </si>
  <si>
    <t>和解获赔</t>
  </si>
  <si>
    <t>*ST舜船</t>
  </si>
  <si>
    <t>2014.04.11-2015.04.28买入且未全部卖出</t>
  </si>
  <si>
    <t>2018.10.26</t>
  </si>
  <si>
    <t>谢良、许峰</t>
  </si>
  <si>
    <t>登云股份</t>
  </si>
  <si>
    <t>2015.10.20前（含当日）买入且未全部卖出</t>
  </si>
  <si>
    <t>2019.06.06</t>
  </si>
  <si>
    <t>谢良、宋一欣、许峰</t>
  </si>
  <si>
    <t>锐奇股份</t>
  </si>
  <si>
    <t>2015.08.25-2016.12.08买入且未全部卖出</t>
  </si>
  <si>
    <t>2018.12.16</t>
  </si>
  <si>
    <t>许峰、厉健、谢良、刘华浩</t>
  </si>
  <si>
    <t>益盛药业</t>
  </si>
  <si>
    <t>2015.12.27前（含当日）买入且未全部卖出</t>
  </si>
  <si>
    <t>2019.02.09</t>
  </si>
  <si>
    <t>谢良、赵小革、厉健、宋一欣、许峰</t>
  </si>
  <si>
    <t>*ST昆机</t>
  </si>
  <si>
    <t>2014.3.29-2017.3.20买入并未全部卖出
2015.11.11-2016.02.04买入且未全部卖出</t>
  </si>
  <si>
    <t>2019.11.17
2020.2.5</t>
  </si>
  <si>
    <t>臧小丽、刘华浩、谢良、韩友维、许峰、
《金证券》“易索赔”频道、胡鹏飞、胡清</t>
  </si>
  <si>
    <t>上海绿新(顺灏股份)</t>
  </si>
  <si>
    <t>2012.3.1-2016.4.29买入且未全部卖出</t>
  </si>
  <si>
    <t>2018.07.28</t>
  </si>
  <si>
    <t>谢良、厉健、乾清网、刘华浩、许峰、胡鹏飞</t>
  </si>
  <si>
    <t>嘉寓股份</t>
  </si>
  <si>
    <t>2010.08.20-2015.06.12买入且未全部卖出
2015.6.13前买入且未全部卖出</t>
  </si>
  <si>
    <t>2019.04.25
2019.5.2</t>
  </si>
  <si>
    <t>谢良、宋一欣、韩友维、臧小丽、许峰</t>
  </si>
  <si>
    <t>鞍重股份</t>
  </si>
  <si>
    <t>2015.11.26-2016.05.28买入且未全部卖出</t>
  </si>
  <si>
    <t>2019.04.27</t>
  </si>
  <si>
    <t>投服中心、谢良、乾清网、
臧小丽、韩友维、王志斌、许峰</t>
  </si>
  <si>
    <t>安泰集团</t>
  </si>
  <si>
    <t>2014.08.22-2015.05.04买入且未全部卖出</t>
  </si>
  <si>
    <t>2018.04.21</t>
  </si>
  <si>
    <t>谢良、王志斌、臧小丽、许峰
厉健、刘华浩、许峰、乾清网、宋一欣</t>
  </si>
  <si>
    <t>金亚科技</t>
  </si>
  <si>
    <t>2015.06.04前（含当日）买入且未全部卖出</t>
  </si>
  <si>
    <t>2020.3.6</t>
  </si>
  <si>
    <t>谢良、乾清网、胡清、许峰
韩友维、宋一欣、臧小丽</t>
  </si>
  <si>
    <t>雅百特</t>
  </si>
  <si>
    <t>2016.03.25-2017.04.07买入且未全部卖出</t>
  </si>
  <si>
    <t>2019.12.15</t>
  </si>
  <si>
    <t>谢良、胡清、唐红新、
厉健、臧小丽、韩友维、许峰</t>
  </si>
  <si>
    <t>易事特</t>
  </si>
  <si>
    <t>2017.08.03前（含当日）买入且未全部卖出</t>
  </si>
  <si>
    <t>待定</t>
  </si>
  <si>
    <t>谢良、王志斌、乾清网、宋一欣</t>
  </si>
  <si>
    <t>*ST烯碳</t>
  </si>
  <si>
    <t>2015.10.8-2016.7.18买入且未全部卖出
2017.5.13日依旧持有
2015.11.10-2016.10.14买入且未全部卖出</t>
  </si>
  <si>
    <t>2019.12.27</t>
  </si>
  <si>
    <t>臧小丽、韩友维、薛洪增、许峰</t>
  </si>
  <si>
    <t>大连控股</t>
  </si>
  <si>
    <t>2014.05.16-2016.12.02买入且未全部卖出</t>
  </si>
  <si>
    <t>2019.07.24</t>
  </si>
  <si>
    <t>许峰、臧小丽、谢良、
乾清网、韩友维、宋一欣、胡清</t>
  </si>
  <si>
    <t>ST慧球</t>
  </si>
  <si>
    <t>2014.12.1-2016.1.8买入且未全部卖出
2017.1.4-2017.1.9买入且未全部卖出
2016.4.26-2016.8.25买入且未全部卖出</t>
  </si>
  <si>
    <t>2019.5.20</t>
  </si>
  <si>
    <t>许峰、臧小丽、谢良、
王志斌、乾清网、厉健、胡清、胡鹏飞</t>
  </si>
  <si>
    <t>*ST博元</t>
  </si>
  <si>
    <t>2011.4.29-2014.6.18买入且未全部卖出</t>
  </si>
  <si>
    <t>2019.6.29</t>
  </si>
  <si>
    <t>大众维权易栏目、宋一欣</t>
  </si>
  <si>
    <t>皇台酒业</t>
  </si>
  <si>
    <t>2016.6.19前买入并未全部卖出</t>
  </si>
  <si>
    <t>2018.12.21</t>
  </si>
  <si>
    <t>宋一欣、许峰</t>
  </si>
  <si>
    <t>中兵红箭（调查中）</t>
  </si>
  <si>
    <t>2017.08.01前买入并未全部卖出</t>
  </si>
  <si>
    <t>韩友维、许峰</t>
  </si>
  <si>
    <t>国农科技（调查中）</t>
  </si>
  <si>
    <t>2017.6.15前买入且未全部卖出</t>
  </si>
  <si>
    <t>金融证券维权律师、许峰、宋一欣</t>
  </si>
  <si>
    <t>尔康制药</t>
  </si>
  <si>
    <t>2016.4.6-2017.8.10买入，2017.8.10后卖出或继续持有</t>
  </si>
  <si>
    <t>2020.6.15</t>
  </si>
  <si>
    <t>厉健、宋一欣、许峰、王智斌、胡清、
胡鹏飞</t>
  </si>
  <si>
    <t>大有能源</t>
  </si>
  <si>
    <t>2012.2.20-2013.10.24买入并未全部卖出</t>
  </si>
  <si>
    <t>2019.5.5</t>
  </si>
  <si>
    <t>乾清网、许峰、宋一欣</t>
  </si>
  <si>
    <t>任子行</t>
  </si>
  <si>
    <t>2016.12.13前买入并在12.13后卖出或继续持有</t>
  </si>
  <si>
    <t>2019.12.23</t>
  </si>
  <si>
    <t>许峰、乾清网、韩友维、宋一欣</t>
  </si>
  <si>
    <t>美丽生态</t>
  </si>
  <si>
    <t>2015.7.17-2016.10.14买入且未全部卖出</t>
  </si>
  <si>
    <t>2019.6.8</t>
  </si>
  <si>
    <t>许峰、乾清网、王志斌、宋一欣</t>
  </si>
  <si>
    <t>得利斯</t>
  </si>
  <si>
    <t>2014.1.2-2015.12.25买入并未全部卖出</t>
  </si>
  <si>
    <t>2018.9.27</t>
  </si>
  <si>
    <t>许峰、赵小革、臧小丽、宋一欣、</t>
  </si>
  <si>
    <t>舜天船舶</t>
  </si>
  <si>
    <t>2014.4.11-2015.4.29买入并未全部卖出</t>
  </si>
  <si>
    <t>2018.10.25</t>
  </si>
  <si>
    <t>许峰、乾清网</t>
  </si>
  <si>
    <t>中毅达</t>
  </si>
  <si>
    <t>2015.10.28-2016.4.16买入并未全部卖出</t>
  </si>
  <si>
    <t>2020.4.13</t>
  </si>
  <si>
    <t>许峰、宋一欣、韩友维、王智斌、胡鹏飞、
厉健、刘华浩、臧小丽</t>
  </si>
  <si>
    <t>准油股份（调查中）</t>
  </si>
  <si>
    <t>2016.10.20前买入并未全部卖出</t>
  </si>
  <si>
    <t>许峰</t>
  </si>
  <si>
    <t>粤传媒（调查中）</t>
  </si>
  <si>
    <t>游久游戏</t>
  </si>
  <si>
    <t>2015.1.18-2016.1.12买入并未全部卖出</t>
  </si>
  <si>
    <t>2019.4.26</t>
  </si>
  <si>
    <t>乾清网、许峰</t>
  </si>
  <si>
    <t>仰帆控股</t>
  </si>
  <si>
    <t>2013.2.5-2014.12.4买入并未全部卖出</t>
  </si>
  <si>
    <t>2018.12.20</t>
  </si>
  <si>
    <t>乾清网</t>
  </si>
  <si>
    <t>保千里</t>
  </si>
  <si>
    <t>2014.5.27-2016.12.29买入并未全部卖出</t>
  </si>
  <si>
    <t>2019.12.13</t>
  </si>
  <si>
    <t>许峰、胡清、宋一欣、胡鹏飞</t>
  </si>
  <si>
    <t>澄星股份</t>
  </si>
  <si>
    <t>2012.3.29-2015.12.23买入并未全部卖出</t>
  </si>
  <si>
    <t>2019.8.16</t>
  </si>
  <si>
    <t>许峰、厉健、乾清网、宋一欣、谢良</t>
  </si>
  <si>
    <t>欢瑞世纪（调查中）</t>
  </si>
  <si>
    <t>2017.7.18前买入并未全部卖出</t>
  </si>
  <si>
    <t>许峰、宋一欣</t>
  </si>
  <si>
    <t>新力金融</t>
  </si>
  <si>
    <t>2015.2.18-2017.3.31买入并未全部卖出</t>
  </si>
  <si>
    <t>2019.9.19</t>
  </si>
  <si>
    <t>谢良、韩友、刘华浩、胡清、许峰、
宋一欣、胡鹏飞、王智斌</t>
  </si>
  <si>
    <t>超华科技</t>
  </si>
  <si>
    <t>2017.9.5日前买入并未全部卖出</t>
  </si>
  <si>
    <t>2019.12.16</t>
  </si>
  <si>
    <t>王志斌、刘华浩、许峰、谢良、乾清网、宋一欣、胡鹏飞、韩友维</t>
  </si>
  <si>
    <t>中科云网</t>
  </si>
  <si>
    <t>2015.12.19-2017.2.23买入并未全部卖出</t>
  </si>
  <si>
    <t>2020.1.10</t>
  </si>
  <si>
    <t>许峰、乾清网、宋一欣</t>
  </si>
  <si>
    <t>申科股份</t>
  </si>
  <si>
    <t>2017.9.6前买入并未全部卖出</t>
  </si>
  <si>
    <t>2020.1.26</t>
  </si>
  <si>
    <t>许峰、王志斌、厉健、宋一欣、许峰</t>
  </si>
  <si>
    <t>安硕信息</t>
  </si>
  <si>
    <t>2014.5.27-2016.6.15买入并未全部卖出</t>
  </si>
  <si>
    <t>许峰、胡清、乾清网、臧小丽、乾清网、韩友维、胡鹏飞、谢良、厉健、王志斌</t>
  </si>
  <si>
    <t>勤上股份</t>
  </si>
  <si>
    <t>2017.9.8前买入并未全部卖出
2016.9.30-2017.3.11买入并未全部卖出，2017.4.22-2017.9.8买入并未全部卖出</t>
  </si>
  <si>
    <t>2020.1.16</t>
  </si>
  <si>
    <t>许峰、谢良、刘华浩、厉健、宋一欣、
王智斌</t>
  </si>
  <si>
    <t>ST众和</t>
  </si>
  <si>
    <t>2016.4.28-2017.9.12买入并未全部卖出</t>
  </si>
  <si>
    <t>2020.5.29</t>
  </si>
  <si>
    <t>刘华浩、厉健、韩友维、许峰、宋一欣、
乾清网、吴立骏</t>
  </si>
  <si>
    <t>武汉凡谷</t>
  </si>
  <si>
    <t>2017.9.12前买入并未全部卖出
2016.8.27-2017.9.13买入，2017.9.13后卖出或继续持有</t>
  </si>
  <si>
    <t>2019.9.12
2020.3.6</t>
  </si>
  <si>
    <t>王智斌、乾清网、许峰、厉健、韩友维、宋一欣、胡鹏飞</t>
  </si>
  <si>
    <t>顾地科技</t>
  </si>
  <si>
    <t>2015.3.13-2015.12.9买入并未全部卖出</t>
  </si>
  <si>
    <t>2018.9.9</t>
  </si>
  <si>
    <t>山东墨龙</t>
  </si>
  <si>
    <t>2015.4.25-2017.3.22买入并未全部卖出
2015.4.25-2017.2.9买入并未全部卖出
2016.11.23-2017.2.3买入并未全部卖出</t>
  </si>
  <si>
    <t>2019.5.15
2019.9.26</t>
  </si>
  <si>
    <t>胡鹏飞、许峰</t>
  </si>
  <si>
    <t>宝利国际</t>
  </si>
  <si>
    <t>2015.7.4-2015.11.25买入并未全部卖出</t>
  </si>
  <si>
    <t>许峰、胡鹏飞、宋一欣</t>
  </si>
  <si>
    <t>天奇股份</t>
  </si>
  <si>
    <t>2014.8.9-2017.4.27买入并未全部卖出</t>
  </si>
  <si>
    <t>2020.3.24</t>
  </si>
  <si>
    <r>
      <rPr>
        <sz val="12"/>
        <rFont val="DengXian"/>
        <charset val="134"/>
        <scheme val="minor"/>
      </rPr>
      <t>许峰、</t>
    </r>
    <r>
      <rPr>
        <sz val="12"/>
        <rFont val="DengXian"/>
        <charset val="134"/>
      </rPr>
      <t>吴立骏、谢良</t>
    </r>
  </si>
  <si>
    <t>合金投资</t>
  </si>
  <si>
    <t>2013.10.11-2016.1.8买入并未全部卖出</t>
  </si>
  <si>
    <t>2018.1.16</t>
  </si>
  <si>
    <t>珠海中富</t>
  </si>
  <si>
    <t>2017.5.25-2017.7.18间买入并未全部卖出
2017.5.9前买入并未全部卖出</t>
  </si>
  <si>
    <t>2020.5.21</t>
  </si>
  <si>
    <t>SST前锋</t>
  </si>
  <si>
    <t>2010.12.9-2015.7.23买入并未全部卖出</t>
  </si>
  <si>
    <t>2018.9.12</t>
  </si>
  <si>
    <t>界龙实业（调查中）</t>
  </si>
  <si>
    <t>2017.9.21前买入并未全部卖出</t>
  </si>
  <si>
    <t>韩友维、刘华浩</t>
  </si>
  <si>
    <t>中安科（中安消）</t>
  </si>
  <si>
    <t>2014.6.11-2018.1.15买入并未全部卖出</t>
  </si>
  <si>
    <t>2020.6.26</t>
  </si>
  <si>
    <t>乾清网、许峰、韩友维、厉健、胡鹏飞、刘华浩、臧小丽、王智斌、胡清</t>
  </si>
  <si>
    <t>中水渔业</t>
  </si>
  <si>
    <t>2015.8.28-2016.3.30买入并未全部卖出</t>
  </si>
  <si>
    <t>2019.11.17</t>
  </si>
  <si>
    <t>华泽钴镍</t>
  </si>
  <si>
    <t>2014.4.25-2015.11.24买入并未全部卖出</t>
  </si>
  <si>
    <t>2020.1.31</t>
  </si>
  <si>
    <t>太化股份</t>
  </si>
  <si>
    <t>2015.4.28-2016.1.28买入并未全部卖出</t>
  </si>
  <si>
    <t>2019.7.1</t>
  </si>
  <si>
    <t>三房巷</t>
  </si>
  <si>
    <t>2017.7.4前买入并未全部卖出
2015.3.31-2017.3.10买入且未全部卖出</t>
  </si>
  <si>
    <t>2020.2.1</t>
  </si>
  <si>
    <t>宋一欣、许峰、厉健、谢良、胡鹏飞</t>
  </si>
  <si>
    <t>亿晶光电</t>
  </si>
  <si>
    <t>2016.6.22-2017.6.22买入，并在2017.6.22后卖出或继续持有</t>
  </si>
  <si>
    <t>2020.5.3</t>
  </si>
  <si>
    <t>宋一欣、许峰、谢良、厉健</t>
  </si>
  <si>
    <t>神农基因（调查中）</t>
  </si>
  <si>
    <t>2017.6.10前买入并未全部卖出</t>
  </si>
  <si>
    <t>ST烯碳</t>
  </si>
  <si>
    <t>2015.11.10-2016.10.13买入并未全部卖出</t>
  </si>
  <si>
    <t>2019.6.19</t>
  </si>
  <si>
    <t>圣莱达</t>
  </si>
  <si>
    <t>2016.3.22-2017.4.19买入并未全部卖出</t>
  </si>
  <si>
    <t>2020.5.10</t>
  </si>
  <si>
    <t>韩友维、许峰、胡鹏飞、宋一欣</t>
  </si>
  <si>
    <t>恒顺众昇</t>
  </si>
  <si>
    <t>2014.8.26-2015.8.3买入并未全部卖出</t>
  </si>
  <si>
    <t>2020.4.26</t>
  </si>
  <si>
    <t>王志斌、许峰、臧小丽、厉健、宋一欣、
谢良</t>
  </si>
  <si>
    <t>祥源文化（万家文化）</t>
  </si>
  <si>
    <t>2017.1.12-2017.4.1买入并未全部卖出</t>
  </si>
  <si>
    <t>2020.4.16</t>
  </si>
  <si>
    <t>吴立骏、谢良、王志斌、胡清、厉健、臧小丽、韩友维、胡鹏飞、乾清网、刘华浩、许峰、宋一欣</t>
  </si>
  <si>
    <t>ST佳电</t>
  </si>
  <si>
    <t>2014.4.22-2017.4.8买入并未全部卖出</t>
  </si>
  <si>
    <t>2019.12.8</t>
  </si>
  <si>
    <t>刘华浩、胡鹏飞、许峰、王志斌、宋一欣</t>
  </si>
  <si>
    <t>科融环境（调查中）</t>
  </si>
  <si>
    <t>2017.9.22前买入并未全部卖出</t>
  </si>
  <si>
    <t>韩友维、胡鹏飞、王智斌、许峰</t>
  </si>
  <si>
    <t>联建光电（调查中）</t>
  </si>
  <si>
    <t>2017.12.9前买入并未全部卖出</t>
  </si>
  <si>
    <t>韩友维、王智斌、胡鹏飞、乾清网、许峰</t>
  </si>
  <si>
    <t>盈方微（调查中）</t>
  </si>
  <si>
    <t>2016.10.15-2016.10.15买入并未全部卖出</t>
  </si>
  <si>
    <t>宝光股份</t>
  </si>
  <si>
    <t>2015.7.22前买入并未全部卖出</t>
  </si>
  <si>
    <t>亿阳信通（调查中）</t>
  </si>
  <si>
    <t>2017.12.7前买入并未全部卖出</t>
  </si>
  <si>
    <t>王智斌、韩友维、乾清网、胡鹏飞、吴立骏、许峰、谢良</t>
  </si>
  <si>
    <t>国民技术</t>
  </si>
  <si>
    <t>2015.11.27-2017.12.15买入并未全部卖出</t>
  </si>
  <si>
    <t>2020.5.2</t>
  </si>
  <si>
    <t>乾清网、韩友维、王智斌、胡鹏飞、许峰、
吴立骏</t>
  </si>
  <si>
    <t>凯瑞德（调查中）</t>
  </si>
  <si>
    <t>2016.11.1前买入并未全部卖出</t>
  </si>
  <si>
    <t>王智斌、韩友维、许峰</t>
  </si>
  <si>
    <t>三维丝（调查中）</t>
  </si>
  <si>
    <t>2017.12.22前买入并未全部卖出</t>
  </si>
  <si>
    <t>韩友维、许峰、王智斌</t>
  </si>
  <si>
    <t>宁波中百</t>
  </si>
  <si>
    <t>2013.4.16-2016.4.20买入并未全部卖出</t>
  </si>
  <si>
    <t>2019.12.28</t>
  </si>
  <si>
    <t>厉健、宋一欣、韩友维</t>
  </si>
  <si>
    <t>绿庭投资（调查中）</t>
  </si>
  <si>
    <t>2017.9.29前买入并未全部卖出</t>
  </si>
  <si>
    <t>海南海药</t>
  </si>
  <si>
    <t>2016.3.28-2017.11.7买入并未全部卖出</t>
  </si>
  <si>
    <t>2020.5.16</t>
  </si>
  <si>
    <t>ST上普</t>
  </si>
  <si>
    <t>2015.3.21-2018.1.10买入并未全部卖出</t>
  </si>
  <si>
    <t>2020.3.19</t>
  </si>
  <si>
    <t>吴立骏、王智斌、许峰、厉健、宋一欣、
谢良</t>
  </si>
  <si>
    <t>龙力生物（调查中）</t>
  </si>
  <si>
    <t>2018.1.11前买入并未全部卖出</t>
  </si>
  <si>
    <t>王智斌、韩友维、宋一欣、厉健、许峰</t>
  </si>
  <si>
    <t>ST成城</t>
  </si>
  <si>
    <t>2005.4.27-2014.3.4买入并未全部卖出
2012.11.15-2014.2.19买入并未全部卖出
2012.6.25-2014.6.18买入并未全部卖出</t>
  </si>
  <si>
    <t>2019.3.20</t>
  </si>
  <si>
    <t>宋一欣</t>
  </si>
  <si>
    <t>千山药机</t>
  </si>
  <si>
    <t>2018.1.18前买入，并在2018.1.18后卖出或继续持有</t>
  </si>
  <si>
    <t>2020.1.17</t>
  </si>
  <si>
    <t>吴立骏、韩友维、厉健、许峰、乾清网、
王智斌</t>
  </si>
  <si>
    <t>ST天成（调查中）</t>
  </si>
  <si>
    <t>2017.1.26-2017.4.24买入并未全部卖出</t>
  </si>
  <si>
    <t>许峰、韩友维</t>
  </si>
  <si>
    <t>富控互动（调查中）</t>
  </si>
  <si>
    <t>2018.2.9前买入并未全部卖出</t>
  </si>
  <si>
    <t>韩友维、王智斌、宋一欣、乾清网、许峰、
吴立骏</t>
  </si>
  <si>
    <t>尤夫股份（调查中）</t>
  </si>
  <si>
    <t>2018.1.18前买入并未全部卖出</t>
  </si>
  <si>
    <t>韩友维、王智斌、宋一欣、吴立骏</t>
  </si>
  <si>
    <t>文峰股份</t>
  </si>
  <si>
    <t>2014.12.23-2015.5.13买入并未全部卖出</t>
  </si>
  <si>
    <t>全通教育</t>
  </si>
  <si>
    <t>2017.2.20-2017.7.22买入并未全部卖出</t>
  </si>
  <si>
    <t>2019.8.18</t>
  </si>
  <si>
    <t>淮油股份</t>
  </si>
  <si>
    <t>2019.8.15</t>
  </si>
  <si>
    <t>荣丰控股</t>
  </si>
  <si>
    <t>2013.4.24-2014.7.3买入并未全部卖出</t>
  </si>
  <si>
    <t>2018.3.22</t>
  </si>
  <si>
    <t>獐子岛（调查中）</t>
  </si>
  <si>
    <t>2017.10.27-2018.2.9买入并未全部卖出</t>
  </si>
  <si>
    <t>乾清网、许峰、吴立骏、韩友维、王智斌</t>
  </si>
  <si>
    <t>抚顺特钢（调查中）</t>
  </si>
  <si>
    <t>2018.1.21前买入并未全部卖出</t>
  </si>
  <si>
    <t>巴士在线</t>
  </si>
  <si>
    <t>2018.4.28前买入且并未全部卖出</t>
  </si>
  <si>
    <t>许峰、吴立骏、宋一欣</t>
  </si>
  <si>
    <t>新疆浩源</t>
  </si>
  <si>
    <t>2018.3.29前买入，并在2018.3.29后卖出或继续持有</t>
  </si>
  <si>
    <t>天马股份</t>
  </si>
  <si>
    <t>2018.4.28前买入，并在2018.4.28后卖出或继续持有</t>
  </si>
  <si>
    <t>许峰、宋一欣、韩友维、吴立骏</t>
  </si>
  <si>
    <t>天业股份</t>
  </si>
  <si>
    <t>2018.5.3前买入，并在2018.5.3后卖出或继续持有</t>
  </si>
  <si>
    <t>许峰、臧小丽、宋一欣</t>
  </si>
  <si>
    <t>惠而浦</t>
  </si>
  <si>
    <t>2016.4.22-2018.7.27买入，且7.27后仍持有</t>
  </si>
  <si>
    <t>韩友维、许峰、宋一欣、胡鹏飞、谢良</t>
  </si>
  <si>
    <t>海润光伏</t>
  </si>
  <si>
    <t>2015.1.23-2015.2.13买入，2015.2.13后买入或继续持有
2018.3.26前买入且并未全部卖出</t>
  </si>
  <si>
    <t>2020.3.26</t>
  </si>
  <si>
    <t>凯迪生态（调查中）</t>
  </si>
  <si>
    <t>2018.5.7前买入，5.8后卖出或持有</t>
  </si>
  <si>
    <t>谢良、韩友维、宋一欣、吴立骏</t>
  </si>
  <si>
    <t>辉丰股份</t>
  </si>
  <si>
    <t>2018.4.23前（含当日）买入且未全部卖出</t>
  </si>
  <si>
    <t>上峰水泥</t>
  </si>
  <si>
    <t>2018.5.11前买入且未全部卖出</t>
  </si>
  <si>
    <t>2020.5.31</t>
  </si>
  <si>
    <t>许峰、吴立骏、谢良、宋一欣</t>
  </si>
  <si>
    <t>庞大集团</t>
  </si>
  <si>
    <t>2017.5.2前（含当日）买入且未全部卖出</t>
  </si>
  <si>
    <t>2020.7.5</t>
  </si>
  <si>
    <t>谢良、许峰、宋一欣</t>
  </si>
  <si>
    <t>飞乐音响</t>
  </si>
  <si>
    <t>2017.8.26-2018.4.13买入，4.13后卖出或继续持有</t>
  </si>
  <si>
    <t>山东地矿</t>
  </si>
  <si>
    <t>2018.5.16后仍持有</t>
  </si>
  <si>
    <t>韩友维、许峰、宋一欣</t>
  </si>
  <si>
    <t>宏达矿业</t>
  </si>
  <si>
    <t>2018.1.27前买入且未全部卖出</t>
  </si>
  <si>
    <t>许峰、吴立骏</t>
  </si>
  <si>
    <t>华谊嘉信</t>
  </si>
  <si>
    <t>2018.5.17前买入且未全部卖出</t>
  </si>
  <si>
    <t>山水文化</t>
  </si>
  <si>
    <t>2013.10.18-2015.10.22买入，10.22后卖出或继续持有</t>
  </si>
  <si>
    <t>2019.6.9</t>
  </si>
  <si>
    <t>*ST三维</t>
  </si>
  <si>
    <t>2017.3.28-2018.4.20买入且未全部卖出
2014.8.12-2018.4.17买入且未全部卖出</t>
  </si>
  <si>
    <t>2020.6.22</t>
  </si>
  <si>
    <t>许峰、韩友、宋一欣</t>
  </si>
  <si>
    <t>台海核电</t>
  </si>
  <si>
    <t>2018.5.28前买入且未全部卖出</t>
  </si>
  <si>
    <t>韩友维</t>
  </si>
  <si>
    <t>常山药业</t>
  </si>
  <si>
    <t>2018.5.16-5.21买入且未全部卖出</t>
  </si>
  <si>
    <t>2020.6.24</t>
  </si>
  <si>
    <t>奥瑞德</t>
  </si>
  <si>
    <t>2018.6.1收盘时仍持有</t>
  </si>
  <si>
    <t>臧小丽</t>
  </si>
  <si>
    <t>罗平锌电</t>
  </si>
  <si>
    <t>2018.6.22前买入且未全部卖出</t>
  </si>
  <si>
    <t>2018.6.2前买入且未全部卖出</t>
  </si>
  <si>
    <t>南风股份</t>
  </si>
  <si>
    <t>2018.5.8持有</t>
  </si>
  <si>
    <t>吴立骏、宋一欣、许峰</t>
  </si>
  <si>
    <t>律师</t>
  </si>
  <si>
    <t>律师所</t>
  </si>
  <si>
    <t>电话</t>
  </si>
  <si>
    <t>谢良</t>
  </si>
  <si>
    <t>广东环宇京茂律师事务所</t>
  </si>
  <si>
    <t>020-38912640</t>
  </si>
  <si>
    <t>厉健</t>
  </si>
  <si>
    <t>浙江裕丰律师事务所</t>
  </si>
  <si>
    <t>0571-28820188</t>
  </si>
  <si>
    <t>上海市华荣律师事务所</t>
  </si>
  <si>
    <t>021-56663737</t>
  </si>
  <si>
    <t>乾清网18851</t>
  </si>
  <si>
    <t>（专业股票索赔网站）</t>
  </si>
  <si>
    <t>021-69588339</t>
  </si>
  <si>
    <t>北京盈科律师事务所</t>
  </si>
  <si>
    <t>400-700-0148</t>
  </si>
  <si>
    <t>上海天铭律师事务所</t>
  </si>
  <si>
    <t>021-63140581</t>
  </si>
  <si>
    <t>王志斌</t>
  </si>
  <si>
    <t>上海明伦律师事务所</t>
  </si>
  <si>
    <t>021-60522166</t>
  </si>
  <si>
    <t>江苏颐华律师事务所 </t>
  </si>
  <si>
    <t>0512-62562228</t>
  </si>
  <si>
    <t>胡鹏飞</t>
  </si>
  <si>
    <t>北京盈科（合肥）律师事务所</t>
  </si>
  <si>
    <t>刘华浩</t>
  </si>
  <si>
    <t>赵小革</t>
  </si>
  <si>
    <t>甘肃正天合律师事务所</t>
  </si>
  <si>
    <t>0931-4607222</t>
  </si>
  <si>
    <t>康红新</t>
  </si>
  <si>
    <t>薛洪增</t>
  </si>
  <si>
    <t>北京大成（石家庄）律师事务所</t>
  </si>
  <si>
    <t>010-58137799</t>
  </si>
</sst>
</file>

<file path=xl/styles.xml><?xml version="1.0" encoding="utf-8"?>
<styleSheet xmlns="http://schemas.openxmlformats.org/spreadsheetml/2006/main">
  <fonts count="8">
    <font>
      <sz val="12"/>
      <color theme="1"/>
      <name val="DengXian"/>
      <charset val="134"/>
      <scheme val="minor"/>
    </font>
    <font>
      <b/>
      <sz val="22"/>
      <color theme="1"/>
      <name val="仿宋"/>
      <family val="3"/>
      <charset val="134"/>
    </font>
    <font>
      <sz val="18"/>
      <color theme="1"/>
      <name val="仿宋"/>
      <family val="3"/>
      <charset val="134"/>
    </font>
    <font>
      <sz val="12"/>
      <color rgb="FFFF0000"/>
      <name val="DengXian"/>
      <charset val="134"/>
      <scheme val="minor"/>
    </font>
    <font>
      <sz val="12"/>
      <name val="DengXian"/>
      <charset val="134"/>
      <scheme val="minor"/>
    </font>
    <font>
      <b/>
      <sz val="16"/>
      <name val="DengXian"/>
      <charset val="134"/>
      <scheme val="minor"/>
    </font>
    <font>
      <sz val="12"/>
      <name val="DengXian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5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7"/>
  <sheetViews>
    <sheetView tabSelected="1" topLeftCell="A73" zoomScale="85" zoomScaleNormal="85" workbookViewId="0">
      <selection activeCell="C8" sqref="C8"/>
    </sheetView>
  </sheetViews>
  <sheetFormatPr defaultColWidth="11" defaultRowHeight="33" customHeight="1"/>
  <cols>
    <col min="1" max="1" width="19" style="8" customWidth="1"/>
    <col min="2" max="2" width="20.875" style="8" customWidth="1"/>
    <col min="3" max="3" width="52.625" style="8" customWidth="1"/>
    <col min="4" max="4" width="12.5" style="8" customWidth="1"/>
    <col min="5" max="5" width="14.375" style="8" customWidth="1"/>
    <col min="6" max="6" width="40" style="8" customWidth="1"/>
    <col min="7" max="7" width="11" style="9"/>
    <col min="8" max="8" width="11" style="9" hidden="1" customWidth="1"/>
    <col min="9" max="9" width="22.875" style="9" hidden="1" customWidth="1"/>
    <col min="10" max="10" width="18.875" style="9" hidden="1" customWidth="1"/>
    <col min="11" max="16384" width="11" style="9"/>
  </cols>
  <sheetData>
    <row r="1" spans="1:13" ht="33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/>
    </row>
    <row r="2" spans="1:13" ht="33" customHeight="1">
      <c r="A2" s="12">
        <v>1</v>
      </c>
      <c r="B2" s="12" t="s">
        <v>6</v>
      </c>
      <c r="C2" s="13" t="s">
        <v>7</v>
      </c>
      <c r="D2" s="12" t="s">
        <v>8</v>
      </c>
      <c r="E2" s="12" t="s">
        <v>9</v>
      </c>
      <c r="F2" s="13" t="s">
        <v>10</v>
      </c>
      <c r="G2" s="11"/>
      <c r="H2" s="14"/>
      <c r="I2" s="14"/>
      <c r="J2" s="7"/>
      <c r="K2" s="7"/>
      <c r="L2" s="7"/>
      <c r="M2" s="7"/>
    </row>
    <row r="3" spans="1:13" s="5" customFormat="1" ht="33" customHeight="1">
      <c r="A3" s="12">
        <v>2</v>
      </c>
      <c r="B3" s="12" t="s">
        <v>11</v>
      </c>
      <c r="C3" s="12" t="s">
        <v>12</v>
      </c>
      <c r="D3" s="12" t="s">
        <v>8</v>
      </c>
      <c r="E3" s="12" t="s">
        <v>13</v>
      </c>
      <c r="F3" s="13" t="s">
        <v>10</v>
      </c>
      <c r="G3" s="11"/>
      <c r="H3" s="14"/>
      <c r="I3" s="14" t="s">
        <v>14</v>
      </c>
      <c r="J3" s="7"/>
      <c r="K3" s="7"/>
      <c r="L3" s="7"/>
      <c r="M3" s="7"/>
    </row>
    <row r="4" spans="1:13" s="5" customFormat="1" ht="33" customHeight="1">
      <c r="A4" s="12">
        <v>3</v>
      </c>
      <c r="B4" s="12" t="s">
        <v>15</v>
      </c>
      <c r="C4" s="12" t="s">
        <v>16</v>
      </c>
      <c r="D4" s="12" t="s">
        <v>8</v>
      </c>
      <c r="E4" s="12" t="s">
        <v>13</v>
      </c>
      <c r="F4" s="13" t="s">
        <v>10</v>
      </c>
      <c r="G4" s="11"/>
      <c r="H4" s="14"/>
      <c r="I4" s="14" t="s">
        <v>17</v>
      </c>
      <c r="J4" s="7"/>
      <c r="K4" s="7"/>
      <c r="L4" s="7"/>
      <c r="M4" s="7"/>
    </row>
    <row r="5" spans="1:13" s="5" customFormat="1" ht="33" customHeight="1">
      <c r="A5" s="12">
        <v>4</v>
      </c>
      <c r="B5" s="12" t="s">
        <v>18</v>
      </c>
      <c r="C5" s="12" t="s">
        <v>19</v>
      </c>
      <c r="D5" s="12" t="s">
        <v>8</v>
      </c>
      <c r="E5" s="12" t="s">
        <v>9</v>
      </c>
      <c r="F5" s="13" t="s">
        <v>10</v>
      </c>
      <c r="G5" s="11"/>
      <c r="H5" s="14"/>
      <c r="I5" s="14" t="s">
        <v>13</v>
      </c>
      <c r="J5" s="7"/>
      <c r="K5" s="7"/>
      <c r="L5" s="7"/>
      <c r="M5" s="7"/>
    </row>
    <row r="6" spans="1:13" ht="33" customHeight="1">
      <c r="A6" s="12">
        <v>5</v>
      </c>
      <c r="B6" s="12" t="s">
        <v>20</v>
      </c>
      <c r="C6" s="12" t="s">
        <v>21</v>
      </c>
      <c r="D6" s="12" t="s">
        <v>22</v>
      </c>
      <c r="E6" s="12" t="s">
        <v>23</v>
      </c>
      <c r="F6" s="13" t="s">
        <v>24</v>
      </c>
      <c r="G6" s="11"/>
      <c r="H6" s="14"/>
      <c r="I6" s="14" t="s">
        <v>9</v>
      </c>
      <c r="J6" s="7"/>
      <c r="K6" s="7"/>
      <c r="L6" s="7"/>
      <c r="M6" s="7"/>
    </row>
    <row r="7" spans="1:13" ht="33" customHeight="1">
      <c r="A7" s="12">
        <v>6</v>
      </c>
      <c r="B7" s="12" t="s">
        <v>25</v>
      </c>
      <c r="C7" s="12" t="s">
        <v>26</v>
      </c>
      <c r="D7" s="12" t="s">
        <v>27</v>
      </c>
      <c r="E7" s="12" t="s">
        <v>28</v>
      </c>
      <c r="F7" s="13" t="s">
        <v>29</v>
      </c>
      <c r="G7" s="15"/>
      <c r="H7" s="14"/>
      <c r="I7" s="20" t="s">
        <v>23</v>
      </c>
      <c r="J7" s="7"/>
      <c r="K7" s="7"/>
      <c r="L7" s="7"/>
      <c r="M7" s="7"/>
    </row>
    <row r="8" spans="1:13" ht="33" customHeight="1">
      <c r="A8" s="12">
        <v>7</v>
      </c>
      <c r="B8" s="12" t="s">
        <v>30</v>
      </c>
      <c r="C8" s="12" t="s">
        <v>31</v>
      </c>
      <c r="D8" s="12" t="s">
        <v>32</v>
      </c>
      <c r="E8" s="12" t="s">
        <v>28</v>
      </c>
      <c r="F8" s="12" t="s">
        <v>33</v>
      </c>
      <c r="G8" s="15"/>
      <c r="H8" s="14"/>
      <c r="I8" s="14" t="s">
        <v>28</v>
      </c>
      <c r="J8" s="7"/>
      <c r="K8" s="7"/>
      <c r="L8" s="7"/>
      <c r="M8" s="7"/>
    </row>
    <row r="9" spans="1:13" ht="33" customHeight="1">
      <c r="A9" s="12">
        <v>8</v>
      </c>
      <c r="B9" s="12" t="s">
        <v>34</v>
      </c>
      <c r="C9" s="12" t="s">
        <v>35</v>
      </c>
      <c r="D9" s="12" t="s">
        <v>36</v>
      </c>
      <c r="E9" s="12" t="s">
        <v>13</v>
      </c>
      <c r="F9" s="12" t="s">
        <v>37</v>
      </c>
      <c r="G9" s="15"/>
      <c r="H9" s="14"/>
      <c r="I9" s="14" t="s">
        <v>38</v>
      </c>
      <c r="J9" s="7"/>
      <c r="K9" s="7"/>
      <c r="L9" s="7"/>
      <c r="M9" s="7"/>
    </row>
    <row r="10" spans="1:13" ht="33" customHeight="1">
      <c r="A10" s="12">
        <v>9</v>
      </c>
      <c r="B10" s="12" t="s">
        <v>39</v>
      </c>
      <c r="C10" s="12" t="s">
        <v>40</v>
      </c>
      <c r="D10" s="12" t="s">
        <v>41</v>
      </c>
      <c r="E10" s="12" t="s">
        <v>17</v>
      </c>
      <c r="F10" s="12" t="s">
        <v>42</v>
      </c>
      <c r="G10" s="15"/>
      <c r="H10" s="14"/>
      <c r="I10" s="20"/>
      <c r="J10" s="7"/>
      <c r="K10" s="7"/>
      <c r="L10" s="7"/>
      <c r="M10" s="7"/>
    </row>
    <row r="11" spans="1:13" ht="33" customHeight="1">
      <c r="A11" s="12">
        <v>10</v>
      </c>
      <c r="B11" s="12" t="s">
        <v>43</v>
      </c>
      <c r="C11" s="12" t="s">
        <v>44</v>
      </c>
      <c r="D11" s="12" t="s">
        <v>45</v>
      </c>
      <c r="E11" s="12" t="s">
        <v>14</v>
      </c>
      <c r="F11" s="12" t="s">
        <v>46</v>
      </c>
      <c r="G11" s="11"/>
      <c r="H11" s="14"/>
      <c r="I11" s="14"/>
      <c r="J11" s="7"/>
      <c r="K11" s="7"/>
      <c r="L11" s="7"/>
      <c r="M11" s="7"/>
    </row>
    <row r="12" spans="1:13" s="6" customFormat="1" ht="33" customHeight="1">
      <c r="A12" s="12">
        <v>11</v>
      </c>
      <c r="B12" s="16" t="s">
        <v>47</v>
      </c>
      <c r="C12" s="16" t="s">
        <v>48</v>
      </c>
      <c r="D12" s="16" t="s">
        <v>49</v>
      </c>
      <c r="E12" s="16" t="s">
        <v>9</v>
      </c>
      <c r="F12" s="16" t="s">
        <v>50</v>
      </c>
      <c r="G12" s="17"/>
      <c r="H12" s="18"/>
      <c r="I12" s="18"/>
      <c r="J12" s="21"/>
      <c r="K12" s="21"/>
      <c r="L12" s="21"/>
      <c r="M12" s="21"/>
    </row>
    <row r="13" spans="1:13" ht="33" customHeight="1">
      <c r="A13" s="12">
        <v>12</v>
      </c>
      <c r="B13" s="12" t="s">
        <v>51</v>
      </c>
      <c r="C13" s="12" t="s">
        <v>52</v>
      </c>
      <c r="D13" s="12" t="s">
        <v>53</v>
      </c>
      <c r="E13" s="12" t="s">
        <v>9</v>
      </c>
      <c r="F13" s="12" t="s">
        <v>54</v>
      </c>
      <c r="G13" s="11"/>
      <c r="H13" s="14"/>
      <c r="I13" s="14"/>
      <c r="J13" s="7"/>
      <c r="K13" s="7"/>
      <c r="L13" s="7"/>
      <c r="M13" s="7"/>
    </row>
    <row r="14" spans="1:13" ht="33" customHeight="1">
      <c r="A14" s="12">
        <v>13</v>
      </c>
      <c r="B14" s="12" t="s">
        <v>55</v>
      </c>
      <c r="C14" s="13" t="s">
        <v>56</v>
      </c>
      <c r="D14" s="13" t="s">
        <v>57</v>
      </c>
      <c r="E14" s="12" t="s">
        <v>9</v>
      </c>
      <c r="F14" s="13" t="s">
        <v>58</v>
      </c>
      <c r="G14" s="11"/>
      <c r="H14" s="7"/>
      <c r="I14" s="7"/>
      <c r="J14" s="7"/>
      <c r="K14" s="7"/>
      <c r="L14" s="7"/>
      <c r="M14" s="7"/>
    </row>
    <row r="15" spans="1:13" ht="33" customHeight="1">
      <c r="A15" s="12">
        <v>14</v>
      </c>
      <c r="B15" s="12" t="s">
        <v>59</v>
      </c>
      <c r="C15" s="12" t="s">
        <v>60</v>
      </c>
      <c r="D15" s="12" t="s">
        <v>61</v>
      </c>
      <c r="E15" s="12" t="s">
        <v>28</v>
      </c>
      <c r="F15" s="12" t="s">
        <v>62</v>
      </c>
      <c r="G15" s="11"/>
      <c r="H15" s="7"/>
      <c r="I15" s="7"/>
      <c r="J15" s="7"/>
      <c r="K15" s="7"/>
      <c r="L15" s="7"/>
      <c r="M15" s="7"/>
    </row>
    <row r="16" spans="1:13" s="5" customFormat="1" ht="33" customHeight="1">
      <c r="A16" s="12">
        <v>15</v>
      </c>
      <c r="B16" s="12" t="s">
        <v>63</v>
      </c>
      <c r="C16" s="13" t="s">
        <v>64</v>
      </c>
      <c r="D16" s="13" t="s">
        <v>65</v>
      </c>
      <c r="E16" s="12" t="s">
        <v>38</v>
      </c>
      <c r="F16" s="12" t="s">
        <v>66</v>
      </c>
      <c r="G16" s="11"/>
      <c r="H16" s="7"/>
      <c r="I16" s="7"/>
      <c r="J16" s="7"/>
      <c r="K16" s="7"/>
      <c r="L16" s="7"/>
      <c r="M16" s="7"/>
    </row>
    <row r="17" spans="1:13" s="5" customFormat="1" ht="33" customHeight="1">
      <c r="A17" s="12">
        <v>16</v>
      </c>
      <c r="B17" s="12" t="s">
        <v>67</v>
      </c>
      <c r="C17" s="12" t="s">
        <v>68</v>
      </c>
      <c r="D17" s="12" t="s">
        <v>69</v>
      </c>
      <c r="E17" s="12" t="s">
        <v>13</v>
      </c>
      <c r="F17" s="13" t="s">
        <v>70</v>
      </c>
      <c r="G17" s="11"/>
      <c r="H17" s="7"/>
      <c r="I17" s="7"/>
      <c r="J17" s="7"/>
      <c r="K17" s="7"/>
      <c r="L17" s="7"/>
      <c r="M17" s="7"/>
    </row>
    <row r="18" spans="1:13" ht="33" customHeight="1">
      <c r="A18" s="12">
        <v>17</v>
      </c>
      <c r="B18" s="12" t="s">
        <v>71</v>
      </c>
      <c r="C18" s="12" t="s">
        <v>72</v>
      </c>
      <c r="D18" s="12" t="s">
        <v>73</v>
      </c>
      <c r="E18" s="12" t="s">
        <v>23</v>
      </c>
      <c r="F18" s="13" t="s">
        <v>74</v>
      </c>
      <c r="G18" s="11"/>
      <c r="H18" s="7"/>
      <c r="I18" s="7"/>
      <c r="J18" s="7"/>
      <c r="K18" s="7"/>
      <c r="L18" s="7"/>
      <c r="M18" s="7"/>
    </row>
    <row r="19" spans="1:13" ht="33" customHeight="1">
      <c r="A19" s="12">
        <v>18</v>
      </c>
      <c r="B19" s="12" t="s">
        <v>75</v>
      </c>
      <c r="C19" s="12" t="s">
        <v>76</v>
      </c>
      <c r="D19" s="12" t="s">
        <v>77</v>
      </c>
      <c r="E19" s="12" t="s">
        <v>23</v>
      </c>
      <c r="F19" s="13" t="s">
        <v>78</v>
      </c>
      <c r="G19" s="11"/>
      <c r="H19" s="7"/>
      <c r="I19" s="7"/>
      <c r="J19" s="7"/>
      <c r="K19" s="7"/>
      <c r="L19" s="7"/>
      <c r="M19" s="7"/>
    </row>
    <row r="20" spans="1:13" ht="33" customHeight="1">
      <c r="A20" s="12">
        <v>19</v>
      </c>
      <c r="B20" s="12" t="s">
        <v>79</v>
      </c>
      <c r="C20" s="12" t="s">
        <v>80</v>
      </c>
      <c r="D20" s="12" t="s">
        <v>81</v>
      </c>
      <c r="E20" s="12" t="s">
        <v>13</v>
      </c>
      <c r="F20" s="13" t="s">
        <v>82</v>
      </c>
      <c r="G20" s="11"/>
      <c r="H20" s="7"/>
      <c r="I20" s="7"/>
      <c r="J20" s="7"/>
      <c r="K20" s="7"/>
      <c r="L20" s="7"/>
      <c r="M20" s="7"/>
    </row>
    <row r="21" spans="1:13" ht="33" customHeight="1">
      <c r="A21" s="12">
        <v>20</v>
      </c>
      <c r="B21" s="12" t="s">
        <v>83</v>
      </c>
      <c r="C21" s="12" t="s">
        <v>84</v>
      </c>
      <c r="D21" s="12" t="s">
        <v>85</v>
      </c>
      <c r="E21" s="12" t="s">
        <v>14</v>
      </c>
      <c r="F21" s="12" t="s">
        <v>86</v>
      </c>
      <c r="G21" s="11"/>
      <c r="H21" s="7"/>
      <c r="I21" s="7"/>
      <c r="J21" s="7"/>
      <c r="K21" s="7"/>
      <c r="L21" s="7"/>
      <c r="M21" s="7"/>
    </row>
    <row r="22" spans="1:13" s="5" customFormat="1" ht="33" customHeight="1">
      <c r="A22" s="12">
        <v>21</v>
      </c>
      <c r="B22" s="12" t="s">
        <v>87</v>
      </c>
      <c r="C22" s="13" t="s">
        <v>88</v>
      </c>
      <c r="D22" s="13" t="s">
        <v>89</v>
      </c>
      <c r="E22" s="12" t="s">
        <v>13</v>
      </c>
      <c r="F22" s="12" t="s">
        <v>90</v>
      </c>
      <c r="G22" s="11"/>
      <c r="H22" s="7"/>
      <c r="I22" s="7"/>
      <c r="J22" s="7"/>
      <c r="K22" s="7"/>
      <c r="L22" s="7"/>
      <c r="M22" s="7"/>
    </row>
    <row r="23" spans="1:13" ht="33" customHeight="1">
      <c r="A23" s="12">
        <v>22</v>
      </c>
      <c r="B23" s="12" t="s">
        <v>91</v>
      </c>
      <c r="C23" s="13" t="s">
        <v>92</v>
      </c>
      <c r="D23" s="12" t="s">
        <v>93</v>
      </c>
      <c r="E23" s="12" t="s">
        <v>9</v>
      </c>
      <c r="F23" s="13" t="s">
        <v>94</v>
      </c>
      <c r="G23" s="11"/>
      <c r="H23" s="7"/>
      <c r="I23" s="7"/>
      <c r="J23" s="7"/>
      <c r="K23" s="7"/>
      <c r="L23" s="7"/>
      <c r="M23" s="7"/>
    </row>
    <row r="24" spans="1:13" s="5" customFormat="1" ht="33" customHeight="1">
      <c r="A24" s="12">
        <v>23</v>
      </c>
      <c r="B24" s="12" t="s">
        <v>95</v>
      </c>
      <c r="C24" s="13" t="s">
        <v>96</v>
      </c>
      <c r="D24" s="12" t="s">
        <v>97</v>
      </c>
      <c r="E24" s="12" t="s">
        <v>23</v>
      </c>
      <c r="F24" s="13" t="s">
        <v>98</v>
      </c>
      <c r="G24" s="11"/>
      <c r="H24" s="7"/>
      <c r="I24" s="7"/>
      <c r="J24" s="7"/>
      <c r="K24" s="7"/>
      <c r="L24" s="7"/>
      <c r="M24" s="7"/>
    </row>
    <row r="25" spans="1:13" ht="33" customHeight="1">
      <c r="A25" s="12">
        <v>24</v>
      </c>
      <c r="B25" s="12" t="s">
        <v>99</v>
      </c>
      <c r="C25" s="12" t="s">
        <v>100</v>
      </c>
      <c r="D25" s="12" t="s">
        <v>101</v>
      </c>
      <c r="E25" s="12" t="s">
        <v>14</v>
      </c>
      <c r="F25" s="12" t="s">
        <v>102</v>
      </c>
      <c r="G25" s="11"/>
      <c r="H25" s="7"/>
      <c r="I25" s="7"/>
      <c r="J25" s="7"/>
      <c r="K25" s="7"/>
      <c r="L25" s="7"/>
      <c r="M25" s="7"/>
    </row>
    <row r="26" spans="1:13" ht="33" customHeight="1">
      <c r="A26" s="12">
        <v>25</v>
      </c>
      <c r="B26" s="12" t="s">
        <v>103</v>
      </c>
      <c r="C26" s="12" t="s">
        <v>104</v>
      </c>
      <c r="D26" s="12" t="s">
        <v>105</v>
      </c>
      <c r="E26" s="12" t="s">
        <v>28</v>
      </c>
      <c r="F26" s="12" t="s">
        <v>106</v>
      </c>
      <c r="G26" s="11"/>
      <c r="H26" s="7"/>
      <c r="I26" s="7"/>
      <c r="J26" s="7"/>
      <c r="K26" s="7"/>
      <c r="L26" s="7"/>
      <c r="M26" s="7"/>
    </row>
    <row r="27" spans="1:13" ht="33" customHeight="1">
      <c r="A27" s="12">
        <v>26</v>
      </c>
      <c r="B27" s="12" t="s">
        <v>107</v>
      </c>
      <c r="C27" s="12" t="s">
        <v>108</v>
      </c>
      <c r="D27" s="12" t="s">
        <v>85</v>
      </c>
      <c r="E27" s="12" t="s">
        <v>14</v>
      </c>
      <c r="F27" s="12" t="s">
        <v>109</v>
      </c>
      <c r="G27" s="11"/>
      <c r="H27" s="7"/>
      <c r="I27" s="7"/>
      <c r="J27" s="7"/>
      <c r="K27" s="7"/>
      <c r="L27" s="7"/>
      <c r="M27" s="7"/>
    </row>
    <row r="28" spans="1:13" ht="33" customHeight="1">
      <c r="A28" s="12">
        <v>27</v>
      </c>
      <c r="B28" s="12" t="s">
        <v>110</v>
      </c>
      <c r="C28" s="12" t="s">
        <v>111</v>
      </c>
      <c r="D28" s="12" t="s">
        <v>85</v>
      </c>
      <c r="E28" s="12" t="s">
        <v>14</v>
      </c>
      <c r="F28" s="12" t="s">
        <v>112</v>
      </c>
      <c r="G28" s="11"/>
      <c r="H28" s="7"/>
      <c r="I28" s="7"/>
      <c r="J28" s="7"/>
      <c r="K28" s="7"/>
      <c r="L28" s="7"/>
      <c r="M28" s="7"/>
    </row>
    <row r="29" spans="1:13" s="5" customFormat="1" ht="33" customHeight="1">
      <c r="A29" s="12">
        <v>28</v>
      </c>
      <c r="B29" s="12" t="s">
        <v>113</v>
      </c>
      <c r="C29" s="13" t="s">
        <v>114</v>
      </c>
      <c r="D29" s="13" t="s">
        <v>115</v>
      </c>
      <c r="E29" s="12" t="s">
        <v>13</v>
      </c>
      <c r="F29" s="13" t="s">
        <v>116</v>
      </c>
      <c r="G29" s="11"/>
      <c r="H29" s="7"/>
      <c r="I29" s="7"/>
      <c r="J29" s="7"/>
      <c r="K29" s="7"/>
      <c r="L29" s="7"/>
      <c r="M29" s="7"/>
    </row>
    <row r="30" spans="1:13" ht="33" customHeight="1">
      <c r="A30" s="12">
        <v>29</v>
      </c>
      <c r="B30" s="12" t="s">
        <v>117</v>
      </c>
      <c r="C30" s="13" t="s">
        <v>118</v>
      </c>
      <c r="D30" s="12" t="s">
        <v>119</v>
      </c>
      <c r="E30" s="12" t="s">
        <v>13</v>
      </c>
      <c r="F30" s="12" t="s">
        <v>120</v>
      </c>
      <c r="G30" s="19"/>
      <c r="H30" s="7"/>
      <c r="I30" s="7"/>
      <c r="J30" s="7"/>
      <c r="K30" s="7"/>
      <c r="L30" s="7"/>
      <c r="M30" s="7"/>
    </row>
    <row r="31" spans="1:13" s="5" customFormat="1" ht="33" customHeight="1">
      <c r="A31" s="12">
        <v>30</v>
      </c>
      <c r="B31" s="12" t="s">
        <v>121</v>
      </c>
      <c r="C31" s="12" t="s">
        <v>122</v>
      </c>
      <c r="D31" s="12" t="s">
        <v>123</v>
      </c>
      <c r="E31" s="12" t="s">
        <v>13</v>
      </c>
      <c r="F31" s="12" t="s">
        <v>124</v>
      </c>
      <c r="G31" s="11"/>
      <c r="H31" s="7"/>
      <c r="I31" s="7"/>
      <c r="J31" s="7"/>
      <c r="K31" s="7"/>
      <c r="L31" s="7"/>
      <c r="M31" s="7"/>
    </row>
    <row r="32" spans="1:13" ht="33" customHeight="1">
      <c r="A32" s="12">
        <v>31</v>
      </c>
      <c r="B32" s="12" t="s">
        <v>125</v>
      </c>
      <c r="C32" s="12" t="s">
        <v>126</v>
      </c>
      <c r="D32" s="12" t="s">
        <v>127</v>
      </c>
      <c r="E32" s="12" t="s">
        <v>14</v>
      </c>
      <c r="F32" s="12" t="s">
        <v>128</v>
      </c>
      <c r="G32" s="11"/>
      <c r="H32" s="7"/>
      <c r="I32" s="7"/>
      <c r="J32" s="7"/>
      <c r="K32" s="7"/>
      <c r="L32" s="7"/>
      <c r="M32" s="7"/>
    </row>
    <row r="33" spans="1:13" ht="33" customHeight="1">
      <c r="A33" s="12">
        <v>32</v>
      </c>
      <c r="B33" s="12" t="s">
        <v>129</v>
      </c>
      <c r="C33" s="12" t="s">
        <v>130</v>
      </c>
      <c r="D33" s="12" t="s">
        <v>131</v>
      </c>
      <c r="E33" s="12" t="s">
        <v>14</v>
      </c>
      <c r="F33" s="12" t="s">
        <v>132</v>
      </c>
      <c r="G33" s="11"/>
      <c r="H33" s="7"/>
      <c r="I33" s="7"/>
      <c r="J33" s="7"/>
      <c r="K33" s="7"/>
      <c r="L33" s="7"/>
      <c r="M33" s="7"/>
    </row>
    <row r="34" spans="1:13" ht="33" customHeight="1">
      <c r="A34" s="12">
        <v>33</v>
      </c>
      <c r="B34" s="12" t="s">
        <v>133</v>
      </c>
      <c r="C34" s="12" t="s">
        <v>134</v>
      </c>
      <c r="D34" s="12" t="s">
        <v>135</v>
      </c>
      <c r="E34" s="12" t="s">
        <v>14</v>
      </c>
      <c r="F34" s="12" t="s">
        <v>136</v>
      </c>
      <c r="G34" s="11"/>
      <c r="H34" s="7"/>
      <c r="I34" s="7"/>
      <c r="J34" s="7"/>
      <c r="K34" s="7"/>
      <c r="L34" s="7"/>
      <c r="M34" s="7"/>
    </row>
    <row r="35" spans="1:13" s="5" customFormat="1" ht="33" customHeight="1">
      <c r="A35" s="12">
        <v>34</v>
      </c>
      <c r="B35" s="12" t="s">
        <v>137</v>
      </c>
      <c r="C35" s="12" t="s">
        <v>138</v>
      </c>
      <c r="D35" s="12" t="s">
        <v>139</v>
      </c>
      <c r="E35" s="12" t="s">
        <v>9</v>
      </c>
      <c r="F35" s="13" t="s">
        <v>140</v>
      </c>
      <c r="G35" s="11"/>
      <c r="H35" s="7"/>
      <c r="I35" s="7"/>
      <c r="J35" s="7"/>
      <c r="K35" s="7"/>
      <c r="L35" s="7"/>
      <c r="M35" s="7"/>
    </row>
    <row r="36" spans="1:13" ht="33" customHeight="1">
      <c r="A36" s="12">
        <v>35</v>
      </c>
      <c r="B36" s="12" t="s">
        <v>141</v>
      </c>
      <c r="C36" s="12" t="s">
        <v>142</v>
      </c>
      <c r="D36" s="12" t="s">
        <v>85</v>
      </c>
      <c r="E36" s="12" t="s">
        <v>14</v>
      </c>
      <c r="F36" s="12" t="s">
        <v>143</v>
      </c>
      <c r="G36" s="11"/>
      <c r="H36" s="7"/>
      <c r="I36" s="7"/>
      <c r="J36" s="7"/>
      <c r="K36" s="7"/>
      <c r="L36" s="7"/>
      <c r="M36" s="7"/>
    </row>
    <row r="37" spans="1:13" ht="33" customHeight="1">
      <c r="A37" s="12">
        <v>36</v>
      </c>
      <c r="B37" s="12" t="s">
        <v>144</v>
      </c>
      <c r="C37" s="12" t="s">
        <v>142</v>
      </c>
      <c r="D37" s="12" t="s">
        <v>85</v>
      </c>
      <c r="E37" s="12" t="s">
        <v>14</v>
      </c>
      <c r="F37" s="12" t="s">
        <v>143</v>
      </c>
      <c r="G37" s="11"/>
      <c r="H37" s="7"/>
      <c r="I37" s="7"/>
      <c r="J37" s="7"/>
      <c r="K37" s="7"/>
      <c r="L37" s="7"/>
      <c r="M37" s="7"/>
    </row>
    <row r="38" spans="1:13" ht="33" customHeight="1">
      <c r="A38" s="12">
        <v>37</v>
      </c>
      <c r="B38" s="12" t="s">
        <v>145</v>
      </c>
      <c r="C38" s="12" t="s">
        <v>146</v>
      </c>
      <c r="D38" s="12" t="s">
        <v>147</v>
      </c>
      <c r="E38" s="12" t="s">
        <v>9</v>
      </c>
      <c r="F38" s="12" t="s">
        <v>148</v>
      </c>
      <c r="G38" s="11"/>
      <c r="H38" s="7"/>
      <c r="I38" s="7"/>
      <c r="J38" s="7"/>
      <c r="K38" s="7"/>
      <c r="L38" s="7"/>
      <c r="M38" s="7"/>
    </row>
    <row r="39" spans="1:13" ht="33" customHeight="1">
      <c r="A39" s="12">
        <v>38</v>
      </c>
      <c r="B39" s="12" t="s">
        <v>149</v>
      </c>
      <c r="C39" s="12" t="s">
        <v>150</v>
      </c>
      <c r="D39" s="12" t="s">
        <v>151</v>
      </c>
      <c r="E39" s="12" t="s">
        <v>14</v>
      </c>
      <c r="F39" s="12" t="s">
        <v>152</v>
      </c>
      <c r="G39" s="11"/>
      <c r="H39" s="7"/>
      <c r="I39" s="7"/>
      <c r="J39" s="7"/>
      <c r="K39" s="7"/>
      <c r="L39" s="7"/>
      <c r="M39" s="7"/>
    </row>
    <row r="40" spans="1:13" ht="33" customHeight="1">
      <c r="A40" s="12">
        <v>39</v>
      </c>
      <c r="B40" s="12" t="s">
        <v>153</v>
      </c>
      <c r="C40" s="12" t="s">
        <v>154</v>
      </c>
      <c r="D40" s="12" t="s">
        <v>155</v>
      </c>
      <c r="E40" s="12" t="s">
        <v>23</v>
      </c>
      <c r="F40" s="13" t="s">
        <v>156</v>
      </c>
      <c r="G40" s="11"/>
      <c r="H40" s="7"/>
      <c r="I40" s="7"/>
      <c r="J40" s="7"/>
      <c r="K40" s="7"/>
      <c r="L40" s="7"/>
      <c r="M40" s="7"/>
    </row>
    <row r="41" spans="1:13" ht="33" customHeight="1">
      <c r="A41" s="12">
        <v>40</v>
      </c>
      <c r="B41" s="12" t="s">
        <v>157</v>
      </c>
      <c r="C41" s="12" t="s">
        <v>158</v>
      </c>
      <c r="D41" s="12" t="s">
        <v>159</v>
      </c>
      <c r="E41" s="12" t="s">
        <v>13</v>
      </c>
      <c r="F41" s="12" t="s">
        <v>160</v>
      </c>
      <c r="G41" s="11"/>
      <c r="H41" s="7"/>
      <c r="I41" s="7"/>
      <c r="J41" s="7"/>
      <c r="K41" s="7"/>
      <c r="L41" s="7"/>
      <c r="M41" s="7"/>
    </row>
    <row r="42" spans="1:13" ht="33" customHeight="1">
      <c r="A42" s="12">
        <v>41</v>
      </c>
      <c r="B42" s="12" t="s">
        <v>161</v>
      </c>
      <c r="C42" s="12" t="s">
        <v>162</v>
      </c>
      <c r="D42" s="12" t="s">
        <v>85</v>
      </c>
      <c r="E42" s="12" t="s">
        <v>14</v>
      </c>
      <c r="F42" s="12" t="s">
        <v>163</v>
      </c>
      <c r="G42" s="11"/>
      <c r="H42" s="7"/>
      <c r="I42" s="7"/>
      <c r="J42" s="7"/>
      <c r="K42" s="7"/>
      <c r="L42" s="7"/>
      <c r="M42" s="7"/>
    </row>
    <row r="43" spans="1:13" ht="33" customHeight="1">
      <c r="A43" s="12">
        <v>42</v>
      </c>
      <c r="B43" s="12" t="s">
        <v>164</v>
      </c>
      <c r="C43" s="12" t="s">
        <v>165</v>
      </c>
      <c r="D43" s="12" t="s">
        <v>166</v>
      </c>
      <c r="E43" s="12" t="s">
        <v>9</v>
      </c>
      <c r="F43" s="13" t="s">
        <v>167</v>
      </c>
      <c r="G43" s="11"/>
      <c r="H43" s="7"/>
      <c r="I43" s="7"/>
      <c r="J43" s="7"/>
      <c r="K43" s="7"/>
      <c r="L43" s="7"/>
      <c r="M43" s="7"/>
    </row>
    <row r="44" spans="1:13" ht="33" customHeight="1">
      <c r="A44" s="12">
        <v>43</v>
      </c>
      <c r="B44" s="12" t="s">
        <v>168</v>
      </c>
      <c r="C44" s="12" t="s">
        <v>169</v>
      </c>
      <c r="D44" s="12" t="s">
        <v>170</v>
      </c>
      <c r="E44" s="12" t="s">
        <v>9</v>
      </c>
      <c r="F44" s="13" t="s">
        <v>171</v>
      </c>
      <c r="G44" s="11"/>
      <c r="H44" s="7"/>
      <c r="I44" s="7"/>
      <c r="J44" s="7"/>
      <c r="K44" s="7"/>
      <c r="L44" s="7"/>
      <c r="M44" s="7"/>
    </row>
    <row r="45" spans="1:13" s="5" customFormat="1" ht="33" customHeight="1">
      <c r="A45" s="12">
        <v>44</v>
      </c>
      <c r="B45" s="12" t="s">
        <v>172</v>
      </c>
      <c r="C45" s="12" t="s">
        <v>173</v>
      </c>
      <c r="D45" s="12" t="s">
        <v>174</v>
      </c>
      <c r="E45" s="12" t="s">
        <v>13</v>
      </c>
      <c r="F45" s="12" t="s">
        <v>175</v>
      </c>
      <c r="G45" s="11"/>
      <c r="H45" s="7"/>
      <c r="I45" s="7"/>
      <c r="J45" s="7"/>
      <c r="K45" s="7"/>
      <c r="L45" s="7"/>
      <c r="M45" s="7"/>
    </row>
    <row r="46" spans="1:13" ht="33" customHeight="1">
      <c r="A46" s="12">
        <v>45</v>
      </c>
      <c r="B46" s="12" t="s">
        <v>176</v>
      </c>
      <c r="C46" s="12" t="s">
        <v>177</v>
      </c>
      <c r="D46" s="12" t="s">
        <v>178</v>
      </c>
      <c r="E46" s="12" t="s">
        <v>14</v>
      </c>
      <c r="F46" s="12" t="s">
        <v>179</v>
      </c>
      <c r="G46" s="11"/>
      <c r="H46" s="7"/>
      <c r="I46" s="7"/>
      <c r="J46" s="7"/>
      <c r="K46" s="7"/>
      <c r="L46" s="7"/>
      <c r="M46" s="7"/>
    </row>
    <row r="47" spans="1:13" ht="33" customHeight="1">
      <c r="A47" s="12">
        <v>46</v>
      </c>
      <c r="B47" s="12" t="s">
        <v>180</v>
      </c>
      <c r="C47" s="12" t="s">
        <v>181</v>
      </c>
      <c r="D47" s="12" t="s">
        <v>151</v>
      </c>
      <c r="E47" s="12" t="s">
        <v>28</v>
      </c>
      <c r="F47" s="13" t="s">
        <v>182</v>
      </c>
      <c r="G47" s="11"/>
      <c r="H47" s="7"/>
      <c r="I47" s="7"/>
      <c r="J47" s="7"/>
      <c r="K47" s="7"/>
      <c r="L47" s="7"/>
      <c r="M47" s="7"/>
    </row>
    <row r="48" spans="1:13" s="5" customFormat="1" ht="33" customHeight="1">
      <c r="A48" s="12">
        <v>47</v>
      </c>
      <c r="B48" s="12" t="s">
        <v>183</v>
      </c>
      <c r="C48" s="13" t="s">
        <v>184</v>
      </c>
      <c r="D48" s="12" t="s">
        <v>185</v>
      </c>
      <c r="E48" s="12" t="s">
        <v>17</v>
      </c>
      <c r="F48" s="13" t="s">
        <v>186</v>
      </c>
      <c r="G48" s="11"/>
      <c r="H48" s="7"/>
      <c r="I48" s="7"/>
      <c r="J48" s="7"/>
      <c r="K48" s="7"/>
      <c r="L48" s="7"/>
      <c r="M48" s="7"/>
    </row>
    <row r="49" spans="1:13" s="5" customFormat="1" ht="33" customHeight="1">
      <c r="A49" s="12">
        <v>48</v>
      </c>
      <c r="B49" s="12" t="s">
        <v>187</v>
      </c>
      <c r="C49" s="12" t="s">
        <v>188</v>
      </c>
      <c r="D49" s="12" t="s">
        <v>189</v>
      </c>
      <c r="E49" s="12" t="s">
        <v>13</v>
      </c>
      <c r="F49" s="13" t="s">
        <v>190</v>
      </c>
      <c r="G49" s="11"/>
      <c r="H49" s="7"/>
      <c r="I49" s="7"/>
      <c r="J49" s="7"/>
      <c r="K49" s="7"/>
      <c r="L49" s="7"/>
      <c r="M49" s="7"/>
    </row>
    <row r="50" spans="1:13" s="5" customFormat="1" ht="33" customHeight="1">
      <c r="A50" s="12">
        <v>49</v>
      </c>
      <c r="B50" s="12" t="s">
        <v>191</v>
      </c>
      <c r="C50" s="13" t="s">
        <v>192</v>
      </c>
      <c r="D50" s="13" t="s">
        <v>193</v>
      </c>
      <c r="E50" s="12" t="s">
        <v>17</v>
      </c>
      <c r="F50" s="13" t="s">
        <v>194</v>
      </c>
      <c r="G50" s="11"/>
      <c r="H50" s="7"/>
      <c r="I50" s="7"/>
      <c r="J50" s="7"/>
      <c r="K50" s="7"/>
      <c r="L50" s="7"/>
      <c r="M50" s="7"/>
    </row>
    <row r="51" spans="1:13" ht="33" customHeight="1">
      <c r="A51" s="12">
        <v>50</v>
      </c>
      <c r="B51" s="12" t="s">
        <v>195</v>
      </c>
      <c r="C51" s="12" t="s">
        <v>196</v>
      </c>
      <c r="D51" s="12" t="s">
        <v>197</v>
      </c>
      <c r="E51" s="12" t="s">
        <v>14</v>
      </c>
      <c r="F51" s="12" t="s">
        <v>143</v>
      </c>
      <c r="G51" s="11"/>
      <c r="H51" s="7"/>
      <c r="I51" s="7"/>
      <c r="J51" s="7"/>
      <c r="K51" s="7"/>
      <c r="L51" s="7"/>
      <c r="M51" s="7"/>
    </row>
    <row r="52" spans="1:13" s="5" customFormat="1" ht="33" customHeight="1">
      <c r="A52" s="12">
        <v>51</v>
      </c>
      <c r="B52" s="12" t="s">
        <v>198</v>
      </c>
      <c r="C52" s="13" t="s">
        <v>199</v>
      </c>
      <c r="D52" s="13" t="s">
        <v>200</v>
      </c>
      <c r="E52" s="12" t="s">
        <v>13</v>
      </c>
      <c r="F52" s="12" t="s">
        <v>201</v>
      </c>
      <c r="G52" s="11"/>
      <c r="H52" s="7"/>
      <c r="I52" s="7"/>
      <c r="J52" s="7"/>
      <c r="K52" s="7"/>
      <c r="L52" s="7"/>
      <c r="M52" s="7"/>
    </row>
    <row r="53" spans="1:13" s="5" customFormat="1" ht="33" customHeight="1">
      <c r="A53" s="12">
        <v>52</v>
      </c>
      <c r="B53" s="12" t="s">
        <v>202</v>
      </c>
      <c r="C53" s="12" t="s">
        <v>203</v>
      </c>
      <c r="D53" s="12" t="s">
        <v>127</v>
      </c>
      <c r="E53" s="12" t="s">
        <v>23</v>
      </c>
      <c r="F53" s="12" t="s">
        <v>204</v>
      </c>
      <c r="G53" s="11"/>
      <c r="H53" s="7"/>
      <c r="I53" s="7"/>
      <c r="J53" s="7"/>
      <c r="K53" s="7"/>
      <c r="L53" s="7"/>
      <c r="M53" s="7"/>
    </row>
    <row r="54" spans="1:13" s="5" customFormat="1" ht="33" customHeight="1">
      <c r="A54" s="12">
        <v>53</v>
      </c>
      <c r="B54" s="12" t="s">
        <v>205</v>
      </c>
      <c r="C54" s="12" t="s">
        <v>206</v>
      </c>
      <c r="D54" s="12" t="s">
        <v>207</v>
      </c>
      <c r="E54" s="12" t="s">
        <v>14</v>
      </c>
      <c r="F54" s="12" t="s">
        <v>208</v>
      </c>
      <c r="G54" s="11"/>
      <c r="H54" s="7"/>
      <c r="I54" s="7"/>
      <c r="J54" s="7"/>
      <c r="K54" s="7"/>
      <c r="L54" s="7"/>
      <c r="M54" s="7"/>
    </row>
    <row r="55" spans="1:13" ht="33" customHeight="1">
      <c r="A55" s="12">
        <v>54</v>
      </c>
      <c r="B55" s="12" t="s">
        <v>209</v>
      </c>
      <c r="C55" s="12" t="s">
        <v>210</v>
      </c>
      <c r="D55" s="12" t="s">
        <v>211</v>
      </c>
      <c r="E55" s="12" t="s">
        <v>9</v>
      </c>
      <c r="F55" s="12" t="s">
        <v>143</v>
      </c>
      <c r="G55" s="11"/>
      <c r="H55" s="7"/>
      <c r="I55" s="7"/>
      <c r="J55" s="7"/>
      <c r="K55" s="7"/>
      <c r="L55" s="7"/>
      <c r="M55" s="7"/>
    </row>
    <row r="56" spans="1:13" s="5" customFormat="1" ht="33" customHeight="1">
      <c r="A56" s="12">
        <v>55</v>
      </c>
      <c r="B56" s="12" t="s">
        <v>212</v>
      </c>
      <c r="C56" s="13" t="s">
        <v>213</v>
      </c>
      <c r="D56" s="12" t="s">
        <v>214</v>
      </c>
      <c r="E56" s="12" t="s">
        <v>14</v>
      </c>
      <c r="F56" s="12" t="s">
        <v>143</v>
      </c>
      <c r="G56" s="11"/>
      <c r="H56" s="7"/>
      <c r="I56" s="7"/>
      <c r="J56" s="7"/>
      <c r="K56" s="7"/>
      <c r="L56" s="7"/>
      <c r="M56" s="7"/>
    </row>
    <row r="57" spans="1:13" ht="33" customHeight="1">
      <c r="A57" s="12">
        <v>56</v>
      </c>
      <c r="B57" s="12" t="s">
        <v>215</v>
      </c>
      <c r="C57" s="12" t="s">
        <v>216</v>
      </c>
      <c r="D57" s="12" t="s">
        <v>217</v>
      </c>
      <c r="E57" s="12" t="s">
        <v>9</v>
      </c>
      <c r="F57" s="12" t="s">
        <v>143</v>
      </c>
      <c r="G57" s="11"/>
      <c r="H57" s="7"/>
      <c r="I57" s="7"/>
      <c r="J57" s="7"/>
      <c r="K57" s="7"/>
      <c r="L57" s="7"/>
      <c r="M57" s="7"/>
    </row>
    <row r="58" spans="1:13" ht="33" customHeight="1">
      <c r="A58" s="12">
        <v>57</v>
      </c>
      <c r="B58" s="12" t="s">
        <v>218</v>
      </c>
      <c r="C58" s="12" t="s">
        <v>219</v>
      </c>
      <c r="D58" s="12" t="s">
        <v>85</v>
      </c>
      <c r="E58" s="12" t="s">
        <v>14</v>
      </c>
      <c r="F58" s="12" t="s">
        <v>220</v>
      </c>
      <c r="G58" s="11"/>
      <c r="H58" s="7"/>
      <c r="I58" s="7"/>
      <c r="J58" s="7"/>
      <c r="K58" s="7"/>
      <c r="L58" s="7"/>
      <c r="M58" s="7"/>
    </row>
    <row r="59" spans="1:13" ht="33" customHeight="1">
      <c r="A59" s="12">
        <v>58</v>
      </c>
      <c r="B59" s="12" t="s">
        <v>221</v>
      </c>
      <c r="C59" s="12" t="s">
        <v>222</v>
      </c>
      <c r="D59" s="12" t="s">
        <v>223</v>
      </c>
      <c r="E59" s="12" t="s">
        <v>14</v>
      </c>
      <c r="F59" s="13" t="s">
        <v>224</v>
      </c>
      <c r="G59" s="11"/>
      <c r="H59" s="7"/>
      <c r="I59" s="7"/>
      <c r="J59" s="7"/>
      <c r="K59" s="7"/>
      <c r="L59" s="7"/>
      <c r="M59" s="7"/>
    </row>
    <row r="60" spans="1:13" ht="33" customHeight="1">
      <c r="A60" s="12">
        <v>59</v>
      </c>
      <c r="B60" s="12" t="s">
        <v>225</v>
      </c>
      <c r="C60" s="12" t="s">
        <v>226</v>
      </c>
      <c r="D60" s="12" t="s">
        <v>227</v>
      </c>
      <c r="E60" s="12" t="s">
        <v>14</v>
      </c>
      <c r="F60" s="12" t="s">
        <v>106</v>
      </c>
      <c r="G60" s="11"/>
      <c r="H60" s="7"/>
      <c r="I60" s="7"/>
      <c r="J60" s="7"/>
      <c r="K60" s="7"/>
      <c r="L60" s="7"/>
      <c r="M60" s="7"/>
    </row>
    <row r="61" spans="1:13" ht="33" customHeight="1">
      <c r="A61" s="12">
        <v>60</v>
      </c>
      <c r="B61" s="12" t="s">
        <v>228</v>
      </c>
      <c r="C61" s="12" t="s">
        <v>229</v>
      </c>
      <c r="D61" s="12" t="s">
        <v>230</v>
      </c>
      <c r="E61" s="12" t="s">
        <v>17</v>
      </c>
      <c r="F61" s="12" t="s">
        <v>106</v>
      </c>
      <c r="G61" s="11"/>
      <c r="H61" s="7"/>
      <c r="I61" s="7"/>
      <c r="J61" s="7"/>
      <c r="K61" s="7"/>
      <c r="L61" s="7"/>
      <c r="M61" s="7"/>
    </row>
    <row r="62" spans="1:13" s="5" customFormat="1" ht="33" customHeight="1">
      <c r="A62" s="12">
        <v>61</v>
      </c>
      <c r="B62" s="12" t="s">
        <v>231</v>
      </c>
      <c r="C62" s="12" t="s">
        <v>232</v>
      </c>
      <c r="D62" s="12" t="s">
        <v>233</v>
      </c>
      <c r="E62" s="12" t="s">
        <v>13</v>
      </c>
      <c r="F62" s="12" t="s">
        <v>106</v>
      </c>
      <c r="G62" s="11"/>
      <c r="H62" s="7"/>
      <c r="I62" s="7"/>
      <c r="J62" s="7"/>
      <c r="K62" s="7"/>
      <c r="L62" s="7"/>
      <c r="M62" s="7"/>
    </row>
    <row r="63" spans="1:13" ht="33" customHeight="1">
      <c r="A63" s="12">
        <v>62</v>
      </c>
      <c r="B63" s="12" t="s">
        <v>234</v>
      </c>
      <c r="C63" s="13" t="s">
        <v>235</v>
      </c>
      <c r="D63" s="12" t="s">
        <v>236</v>
      </c>
      <c r="E63" s="12" t="s">
        <v>14</v>
      </c>
      <c r="F63" s="12" t="s">
        <v>237</v>
      </c>
      <c r="G63" s="11"/>
      <c r="H63" s="7"/>
      <c r="I63" s="7"/>
      <c r="J63" s="7"/>
      <c r="K63" s="7"/>
      <c r="L63" s="7"/>
      <c r="M63" s="7"/>
    </row>
    <row r="64" spans="1:13" s="5" customFormat="1" ht="33" customHeight="1">
      <c r="A64" s="12">
        <v>63</v>
      </c>
      <c r="B64" s="12" t="s">
        <v>238</v>
      </c>
      <c r="C64" s="12" t="s">
        <v>239</v>
      </c>
      <c r="D64" s="12" t="s">
        <v>240</v>
      </c>
      <c r="E64" s="12" t="s">
        <v>13</v>
      </c>
      <c r="F64" s="12" t="s">
        <v>241</v>
      </c>
      <c r="G64" s="11"/>
      <c r="H64" s="7"/>
      <c r="I64" s="7"/>
      <c r="J64" s="7"/>
      <c r="K64" s="7"/>
      <c r="L64" s="7"/>
      <c r="M64" s="7"/>
    </row>
    <row r="65" spans="1:13" ht="33" customHeight="1">
      <c r="A65" s="12">
        <v>64</v>
      </c>
      <c r="B65" s="12" t="s">
        <v>242</v>
      </c>
      <c r="C65" s="12" t="s">
        <v>243</v>
      </c>
      <c r="D65" s="12" t="s">
        <v>85</v>
      </c>
      <c r="E65" s="12" t="s">
        <v>14</v>
      </c>
      <c r="F65" s="12" t="s">
        <v>106</v>
      </c>
      <c r="G65" s="11"/>
      <c r="H65" s="7"/>
      <c r="I65" s="7"/>
      <c r="J65" s="7"/>
      <c r="K65" s="7"/>
      <c r="L65" s="7"/>
      <c r="M65" s="7"/>
    </row>
    <row r="66" spans="1:13" ht="33" customHeight="1">
      <c r="A66" s="12">
        <v>65</v>
      </c>
      <c r="B66" s="12" t="s">
        <v>244</v>
      </c>
      <c r="C66" s="12" t="s">
        <v>245</v>
      </c>
      <c r="D66" s="12" t="s">
        <v>246</v>
      </c>
      <c r="E66" s="12" t="s">
        <v>14</v>
      </c>
      <c r="F66" s="12" t="s">
        <v>106</v>
      </c>
      <c r="G66" s="11"/>
      <c r="H66" s="7"/>
      <c r="I66" s="7"/>
      <c r="J66" s="7"/>
      <c r="K66" s="7"/>
      <c r="L66" s="7"/>
      <c r="M66" s="7"/>
    </row>
    <row r="67" spans="1:13" s="5" customFormat="1" ht="33" customHeight="1">
      <c r="A67" s="12">
        <v>66</v>
      </c>
      <c r="B67" s="12" t="s">
        <v>247</v>
      </c>
      <c r="C67" s="12" t="s">
        <v>248</v>
      </c>
      <c r="D67" s="12" t="s">
        <v>249</v>
      </c>
      <c r="E67" s="12" t="s">
        <v>17</v>
      </c>
      <c r="F67" s="12" t="s">
        <v>250</v>
      </c>
      <c r="G67" s="11"/>
      <c r="H67" s="7"/>
      <c r="I67" s="7"/>
      <c r="J67" s="7"/>
      <c r="K67" s="7"/>
      <c r="L67" s="7"/>
      <c r="M67" s="7"/>
    </row>
    <row r="68" spans="1:13" ht="33" customHeight="1">
      <c r="A68" s="12">
        <v>67</v>
      </c>
      <c r="B68" s="12" t="s">
        <v>251</v>
      </c>
      <c r="C68" s="12" t="s">
        <v>252</v>
      </c>
      <c r="D68" s="13" t="s">
        <v>253</v>
      </c>
      <c r="E68" s="12" t="s">
        <v>17</v>
      </c>
      <c r="F68" s="13" t="s">
        <v>254</v>
      </c>
      <c r="G68" s="11"/>
      <c r="H68" s="7"/>
      <c r="I68" s="7"/>
      <c r="J68" s="7"/>
      <c r="K68" s="7"/>
      <c r="L68" s="7"/>
      <c r="M68" s="7"/>
    </row>
    <row r="69" spans="1:13" ht="33" customHeight="1">
      <c r="A69" s="12">
        <v>68</v>
      </c>
      <c r="B69" s="12" t="s">
        <v>255</v>
      </c>
      <c r="C69" s="12" t="s">
        <v>256</v>
      </c>
      <c r="D69" s="13" t="s">
        <v>257</v>
      </c>
      <c r="E69" s="12" t="s">
        <v>13</v>
      </c>
      <c r="F69" s="13" t="s">
        <v>258</v>
      </c>
      <c r="G69" s="11"/>
      <c r="H69" s="7"/>
      <c r="I69" s="7"/>
      <c r="J69" s="7"/>
      <c r="K69" s="7"/>
      <c r="L69" s="7"/>
      <c r="M69" s="7"/>
    </row>
    <row r="70" spans="1:13" s="5" customFormat="1" ht="33" customHeight="1">
      <c r="A70" s="12">
        <v>69</v>
      </c>
      <c r="B70" s="12" t="s">
        <v>259</v>
      </c>
      <c r="C70" s="12" t="s">
        <v>260</v>
      </c>
      <c r="D70" s="12" t="s">
        <v>261</v>
      </c>
      <c r="E70" s="12" t="s">
        <v>9</v>
      </c>
      <c r="F70" s="12" t="s">
        <v>262</v>
      </c>
      <c r="G70" s="11"/>
      <c r="H70" s="7"/>
      <c r="I70" s="7"/>
      <c r="J70" s="7"/>
      <c r="K70" s="7"/>
      <c r="L70" s="7"/>
      <c r="M70" s="7"/>
    </row>
    <row r="71" spans="1:13" ht="33" customHeight="1">
      <c r="A71" s="12">
        <v>70</v>
      </c>
      <c r="B71" s="12" t="s">
        <v>263</v>
      </c>
      <c r="C71" s="12" t="s">
        <v>264</v>
      </c>
      <c r="D71" s="12" t="s">
        <v>85</v>
      </c>
      <c r="E71" s="12" t="s">
        <v>14</v>
      </c>
      <c r="F71" s="12" t="s">
        <v>265</v>
      </c>
      <c r="G71" s="11"/>
      <c r="H71" s="7"/>
      <c r="I71" s="7"/>
      <c r="J71" s="7"/>
      <c r="K71" s="7"/>
      <c r="L71" s="7"/>
      <c r="M71" s="7"/>
    </row>
    <row r="72" spans="1:13" ht="33" customHeight="1">
      <c r="A72" s="12">
        <v>71</v>
      </c>
      <c r="B72" s="12" t="s">
        <v>266</v>
      </c>
      <c r="C72" s="12" t="s">
        <v>267</v>
      </c>
      <c r="D72" s="12" t="s">
        <v>85</v>
      </c>
      <c r="E72" s="12" t="s">
        <v>14</v>
      </c>
      <c r="F72" s="12" t="s">
        <v>268</v>
      </c>
      <c r="G72" s="11"/>
      <c r="H72" s="7"/>
      <c r="I72" s="7"/>
      <c r="J72" s="7"/>
      <c r="K72" s="7"/>
      <c r="L72" s="7"/>
      <c r="M72" s="7"/>
    </row>
    <row r="73" spans="1:13" ht="33" customHeight="1">
      <c r="A73" s="12">
        <v>72</v>
      </c>
      <c r="B73" s="12" t="s">
        <v>269</v>
      </c>
      <c r="C73" s="12" t="s">
        <v>270</v>
      </c>
      <c r="D73" s="12" t="s">
        <v>85</v>
      </c>
      <c r="E73" s="12" t="s">
        <v>14</v>
      </c>
      <c r="F73" s="12" t="s">
        <v>143</v>
      </c>
      <c r="G73" s="11"/>
      <c r="H73" s="7"/>
      <c r="I73" s="7"/>
      <c r="J73" s="7"/>
      <c r="K73" s="7"/>
      <c r="L73" s="7"/>
      <c r="M73" s="7"/>
    </row>
    <row r="74" spans="1:13" ht="33" customHeight="1">
      <c r="A74" s="12">
        <v>73</v>
      </c>
      <c r="B74" s="12" t="s">
        <v>271</v>
      </c>
      <c r="C74" s="12" t="s">
        <v>272</v>
      </c>
      <c r="D74" s="12" t="s">
        <v>85</v>
      </c>
      <c r="E74" s="12" t="s">
        <v>14</v>
      </c>
      <c r="F74" s="12" t="s">
        <v>143</v>
      </c>
      <c r="G74" s="11"/>
      <c r="H74" s="7"/>
      <c r="I74" s="7"/>
      <c r="J74" s="7"/>
      <c r="K74" s="7"/>
      <c r="L74" s="7"/>
      <c r="M74" s="7"/>
    </row>
    <row r="75" spans="1:13" ht="33" customHeight="1">
      <c r="A75" s="12">
        <v>74</v>
      </c>
      <c r="B75" s="12" t="s">
        <v>273</v>
      </c>
      <c r="C75" s="12" t="s">
        <v>274</v>
      </c>
      <c r="D75" s="12" t="s">
        <v>85</v>
      </c>
      <c r="E75" s="12" t="s">
        <v>14</v>
      </c>
      <c r="F75" s="13" t="s">
        <v>275</v>
      </c>
      <c r="G75" s="11"/>
      <c r="H75" s="7"/>
      <c r="I75" s="7"/>
      <c r="J75" s="7"/>
      <c r="K75" s="7"/>
      <c r="L75" s="7"/>
      <c r="M75" s="7"/>
    </row>
    <row r="76" spans="1:13" s="5" customFormat="1" ht="33" customHeight="1">
      <c r="A76" s="12">
        <v>75</v>
      </c>
      <c r="B76" s="12" t="s">
        <v>276</v>
      </c>
      <c r="C76" s="12" t="s">
        <v>277</v>
      </c>
      <c r="D76" s="12" t="s">
        <v>278</v>
      </c>
      <c r="E76" s="12" t="s">
        <v>13</v>
      </c>
      <c r="F76" s="13" t="s">
        <v>279</v>
      </c>
      <c r="G76" s="11"/>
      <c r="H76" s="7"/>
      <c r="I76" s="7"/>
      <c r="J76" s="7"/>
      <c r="K76" s="7"/>
      <c r="L76" s="7"/>
      <c r="M76" s="7"/>
    </row>
    <row r="77" spans="1:13" ht="33" customHeight="1">
      <c r="A77" s="12">
        <v>76</v>
      </c>
      <c r="B77" s="12" t="s">
        <v>280</v>
      </c>
      <c r="C77" s="12" t="s">
        <v>281</v>
      </c>
      <c r="D77" s="12" t="s">
        <v>85</v>
      </c>
      <c r="E77" s="12" t="s">
        <v>14</v>
      </c>
      <c r="F77" s="12" t="s">
        <v>282</v>
      </c>
      <c r="G77" s="11"/>
      <c r="H77" s="7"/>
      <c r="I77" s="7"/>
      <c r="J77" s="7"/>
      <c r="K77" s="7"/>
      <c r="L77" s="7"/>
      <c r="M77" s="7"/>
    </row>
    <row r="78" spans="1:13" ht="33" customHeight="1">
      <c r="A78" s="12">
        <v>77</v>
      </c>
      <c r="B78" s="12" t="s">
        <v>283</v>
      </c>
      <c r="C78" s="12" t="s">
        <v>284</v>
      </c>
      <c r="D78" s="12" t="s">
        <v>85</v>
      </c>
      <c r="E78" s="12" t="s">
        <v>14</v>
      </c>
      <c r="F78" s="12" t="s">
        <v>285</v>
      </c>
      <c r="G78" s="11"/>
      <c r="H78" s="7"/>
      <c r="I78" s="7"/>
      <c r="J78" s="7"/>
      <c r="K78" s="7"/>
      <c r="L78" s="7"/>
      <c r="M78" s="7"/>
    </row>
    <row r="79" spans="1:13" ht="33" customHeight="1">
      <c r="A79" s="12">
        <v>78</v>
      </c>
      <c r="B79" s="12" t="s">
        <v>286</v>
      </c>
      <c r="C79" s="12" t="s">
        <v>287</v>
      </c>
      <c r="D79" s="12" t="s">
        <v>288</v>
      </c>
      <c r="E79" s="12" t="s">
        <v>14</v>
      </c>
      <c r="F79" s="12" t="s">
        <v>289</v>
      </c>
      <c r="G79" s="11"/>
      <c r="H79" s="7"/>
      <c r="I79" s="7"/>
      <c r="J79" s="7"/>
      <c r="K79" s="7"/>
      <c r="L79" s="7"/>
      <c r="M79" s="7"/>
    </row>
    <row r="80" spans="1:13" s="5" customFormat="1" ht="33" customHeight="1">
      <c r="A80" s="12">
        <v>79</v>
      </c>
      <c r="B80" s="12" t="s">
        <v>290</v>
      </c>
      <c r="C80" s="12" t="s">
        <v>291</v>
      </c>
      <c r="D80" s="12" t="s">
        <v>85</v>
      </c>
      <c r="E80" s="12" t="s">
        <v>14</v>
      </c>
      <c r="F80" s="12" t="s">
        <v>106</v>
      </c>
      <c r="G80" s="11"/>
      <c r="H80" s="7"/>
      <c r="I80" s="7"/>
      <c r="J80" s="7"/>
      <c r="K80" s="7"/>
      <c r="L80" s="7"/>
      <c r="M80" s="7"/>
    </row>
    <row r="81" spans="1:13" s="5" customFormat="1" ht="33" customHeight="1">
      <c r="A81" s="12">
        <v>80</v>
      </c>
      <c r="B81" s="12" t="s">
        <v>292</v>
      </c>
      <c r="C81" s="12" t="s">
        <v>293</v>
      </c>
      <c r="D81" s="12" t="s">
        <v>294</v>
      </c>
      <c r="E81" s="12" t="s">
        <v>14</v>
      </c>
      <c r="F81" s="12" t="s">
        <v>106</v>
      </c>
      <c r="G81" s="11"/>
      <c r="H81" s="7"/>
      <c r="I81" s="7"/>
      <c r="J81" s="7"/>
      <c r="K81" s="7"/>
      <c r="L81" s="7"/>
      <c r="M81" s="7"/>
    </row>
    <row r="82" spans="1:13" s="5" customFormat="1" ht="33" customHeight="1">
      <c r="A82" s="12">
        <v>81</v>
      </c>
      <c r="B82" s="12" t="s">
        <v>295</v>
      </c>
      <c r="C82" s="13" t="s">
        <v>296</v>
      </c>
      <c r="D82" s="13" t="s">
        <v>297</v>
      </c>
      <c r="E82" s="12" t="s">
        <v>13</v>
      </c>
      <c r="F82" s="13" t="s">
        <v>298</v>
      </c>
      <c r="G82" s="11"/>
      <c r="H82" s="7"/>
      <c r="I82" s="7"/>
      <c r="J82" s="7"/>
      <c r="K82" s="7"/>
      <c r="L82" s="7"/>
      <c r="M82" s="7"/>
    </row>
    <row r="83" spans="1:13" ht="33" customHeight="1">
      <c r="A83" s="12">
        <v>82</v>
      </c>
      <c r="B83" s="12" t="s">
        <v>299</v>
      </c>
      <c r="C83" s="12" t="s">
        <v>300</v>
      </c>
      <c r="D83" s="12" t="s">
        <v>85</v>
      </c>
      <c r="E83" s="12" t="s">
        <v>14</v>
      </c>
      <c r="F83" s="12" t="s">
        <v>301</v>
      </c>
      <c r="G83" s="11"/>
      <c r="H83" s="7"/>
      <c r="I83" s="7"/>
      <c r="J83" s="7"/>
      <c r="K83" s="7"/>
      <c r="L83" s="7"/>
      <c r="M83" s="7"/>
    </row>
    <row r="84" spans="1:13" ht="33" customHeight="1">
      <c r="A84" s="12">
        <v>83</v>
      </c>
      <c r="B84" s="12" t="s">
        <v>302</v>
      </c>
      <c r="C84" s="13" t="s">
        <v>303</v>
      </c>
      <c r="D84" s="12" t="s">
        <v>304</v>
      </c>
      <c r="E84" s="12" t="s">
        <v>14</v>
      </c>
      <c r="F84" s="12" t="s">
        <v>305</v>
      </c>
      <c r="G84" s="11"/>
      <c r="H84" s="7"/>
      <c r="I84" s="7"/>
      <c r="J84" s="7"/>
      <c r="K84" s="7"/>
      <c r="L84" s="7"/>
      <c r="M84" s="7"/>
    </row>
    <row r="85" spans="1:13" s="5" customFormat="1" ht="33" customHeight="1">
      <c r="A85" s="12">
        <v>84</v>
      </c>
      <c r="B85" s="12" t="s">
        <v>306</v>
      </c>
      <c r="C85" s="12" t="s">
        <v>307</v>
      </c>
      <c r="D85" s="12" t="s">
        <v>308</v>
      </c>
      <c r="E85" s="12" t="s">
        <v>14</v>
      </c>
      <c r="F85" s="13" t="s">
        <v>309</v>
      </c>
      <c r="G85" s="11"/>
      <c r="H85" s="7"/>
      <c r="I85" s="7"/>
      <c r="J85" s="7"/>
      <c r="K85" s="7"/>
      <c r="L85" s="7"/>
      <c r="M85" s="7"/>
    </row>
    <row r="86" spans="1:13" ht="33" customHeight="1">
      <c r="A86" s="12">
        <v>85</v>
      </c>
      <c r="B86" s="12" t="s">
        <v>310</v>
      </c>
      <c r="C86" s="12" t="s">
        <v>311</v>
      </c>
      <c r="D86" s="12" t="s">
        <v>85</v>
      </c>
      <c r="E86" s="12" t="s">
        <v>14</v>
      </c>
      <c r="F86" s="12" t="s">
        <v>312</v>
      </c>
      <c r="G86" s="11"/>
      <c r="H86" s="7"/>
      <c r="I86" s="7"/>
      <c r="J86" s="7"/>
      <c r="K86" s="7"/>
      <c r="L86" s="7"/>
      <c r="M86" s="7"/>
    </row>
    <row r="87" spans="1:13" ht="33" customHeight="1">
      <c r="A87" s="12">
        <v>86</v>
      </c>
      <c r="B87" s="12" t="s">
        <v>313</v>
      </c>
      <c r="C87" s="12" t="s">
        <v>314</v>
      </c>
      <c r="D87" s="12" t="s">
        <v>85</v>
      </c>
      <c r="E87" s="12" t="s">
        <v>14</v>
      </c>
      <c r="F87" s="13" t="s">
        <v>315</v>
      </c>
      <c r="G87" s="11"/>
      <c r="H87" s="7"/>
      <c r="I87" s="7"/>
      <c r="J87" s="7"/>
      <c r="K87" s="7"/>
      <c r="L87" s="7"/>
      <c r="M87" s="7"/>
    </row>
    <row r="88" spans="1:13" ht="33" customHeight="1">
      <c r="A88" s="12">
        <v>87</v>
      </c>
      <c r="B88" s="12" t="s">
        <v>316</v>
      </c>
      <c r="C88" s="12" t="s">
        <v>317</v>
      </c>
      <c r="D88" s="12" t="s">
        <v>85</v>
      </c>
      <c r="E88" s="12" t="s">
        <v>14</v>
      </c>
      <c r="F88" s="12" t="s">
        <v>318</v>
      </c>
      <c r="G88" s="11"/>
      <c r="H88" s="7"/>
      <c r="I88" s="7"/>
      <c r="J88" s="7"/>
      <c r="K88" s="7"/>
      <c r="L88" s="7"/>
      <c r="M88" s="7"/>
    </row>
    <row r="89" spans="1:13" ht="33" customHeight="1">
      <c r="A89" s="12">
        <v>88</v>
      </c>
      <c r="B89" s="12" t="s">
        <v>319</v>
      </c>
      <c r="C89" s="12" t="s">
        <v>320</v>
      </c>
      <c r="D89" s="12" t="s">
        <v>85</v>
      </c>
      <c r="E89" s="12" t="s">
        <v>14</v>
      </c>
      <c r="F89" s="12" t="s">
        <v>143</v>
      </c>
      <c r="G89" s="11"/>
      <c r="H89" s="7"/>
      <c r="I89" s="7"/>
      <c r="J89" s="7"/>
      <c r="K89" s="7"/>
      <c r="L89" s="7"/>
      <c r="M89" s="7"/>
    </row>
    <row r="90" spans="1:13" s="7" customFormat="1" ht="33" customHeight="1">
      <c r="A90" s="12">
        <v>89</v>
      </c>
      <c r="B90" s="12" t="s">
        <v>321</v>
      </c>
      <c r="C90" s="12" t="s">
        <v>322</v>
      </c>
      <c r="D90" s="12" t="s">
        <v>323</v>
      </c>
      <c r="E90" s="12" t="s">
        <v>13</v>
      </c>
      <c r="F90" s="12" t="s">
        <v>143</v>
      </c>
      <c r="G90" s="11"/>
    </row>
    <row r="91" spans="1:13" s="5" customFormat="1" ht="33" customHeight="1">
      <c r="A91" s="12">
        <v>90</v>
      </c>
      <c r="B91" s="12" t="s">
        <v>324</v>
      </c>
      <c r="C91" s="12" t="s">
        <v>142</v>
      </c>
      <c r="D91" s="12" t="s">
        <v>325</v>
      </c>
      <c r="E91" s="12" t="s">
        <v>14</v>
      </c>
      <c r="F91" s="12" t="s">
        <v>143</v>
      </c>
      <c r="G91" s="11"/>
      <c r="H91" s="7"/>
      <c r="I91" s="7"/>
      <c r="J91" s="7"/>
      <c r="K91" s="7"/>
      <c r="L91" s="7"/>
      <c r="M91" s="7"/>
    </row>
    <row r="92" spans="1:13" ht="33" customHeight="1">
      <c r="A92" s="12">
        <v>91</v>
      </c>
      <c r="B92" s="12" t="s">
        <v>326</v>
      </c>
      <c r="C92" s="12" t="s">
        <v>327</v>
      </c>
      <c r="D92" s="12" t="s">
        <v>328</v>
      </c>
      <c r="E92" s="12" t="s">
        <v>14</v>
      </c>
      <c r="F92" s="12" t="s">
        <v>305</v>
      </c>
      <c r="G92" s="11"/>
      <c r="H92" s="7"/>
      <c r="I92" s="7"/>
      <c r="J92" s="7"/>
      <c r="K92" s="7"/>
      <c r="L92" s="7"/>
      <c r="M92" s="7"/>
    </row>
    <row r="93" spans="1:13" ht="33" customHeight="1">
      <c r="A93" s="12">
        <v>92</v>
      </c>
      <c r="B93" s="12" t="s">
        <v>329</v>
      </c>
      <c r="C93" s="12" t="s">
        <v>330</v>
      </c>
      <c r="D93" s="12" t="s">
        <v>85</v>
      </c>
      <c r="E93" s="12" t="s">
        <v>14</v>
      </c>
      <c r="F93" s="12" t="s">
        <v>331</v>
      </c>
      <c r="G93" s="11"/>
      <c r="H93" s="7"/>
      <c r="I93" s="7"/>
      <c r="J93" s="7"/>
      <c r="K93" s="7"/>
      <c r="L93" s="7"/>
      <c r="M93" s="7"/>
    </row>
    <row r="94" spans="1:13" s="5" customFormat="1" ht="33" customHeight="1">
      <c r="A94" s="12">
        <v>93</v>
      </c>
      <c r="B94" s="12" t="s">
        <v>332</v>
      </c>
      <c r="C94" s="12" t="s">
        <v>333</v>
      </c>
      <c r="D94" s="12" t="s">
        <v>85</v>
      </c>
      <c r="E94" s="12" t="s">
        <v>14</v>
      </c>
      <c r="F94" s="12" t="s">
        <v>282</v>
      </c>
      <c r="G94" s="11"/>
      <c r="H94" s="7"/>
      <c r="I94" s="7"/>
      <c r="J94" s="7"/>
      <c r="K94" s="7"/>
      <c r="L94" s="7"/>
      <c r="M94" s="7"/>
    </row>
    <row r="95" spans="1:13" ht="33" customHeight="1">
      <c r="A95" s="12">
        <v>94</v>
      </c>
      <c r="B95" s="12" t="s">
        <v>334</v>
      </c>
      <c r="C95" s="12" t="s">
        <v>335</v>
      </c>
      <c r="D95" s="12" t="s">
        <v>85</v>
      </c>
      <c r="E95" s="12" t="s">
        <v>14</v>
      </c>
      <c r="F95" s="12" t="s">
        <v>336</v>
      </c>
      <c r="G95" s="11"/>
      <c r="H95" s="7"/>
      <c r="I95" s="7"/>
      <c r="J95" s="7"/>
      <c r="K95" s="7"/>
      <c r="L95" s="7"/>
      <c r="M95" s="7"/>
    </row>
    <row r="96" spans="1:13" ht="33" customHeight="1">
      <c r="A96" s="12">
        <v>95</v>
      </c>
      <c r="B96" s="12" t="s">
        <v>337</v>
      </c>
      <c r="C96" s="12" t="s">
        <v>338</v>
      </c>
      <c r="D96" s="12" t="s">
        <v>85</v>
      </c>
      <c r="E96" s="12" t="s">
        <v>14</v>
      </c>
      <c r="F96" s="12" t="s">
        <v>143</v>
      </c>
      <c r="G96" s="11"/>
      <c r="H96" s="7"/>
      <c r="I96" s="7"/>
      <c r="J96" s="7"/>
      <c r="K96" s="7"/>
      <c r="L96" s="7"/>
      <c r="M96" s="7"/>
    </row>
    <row r="97" spans="1:13" ht="33" customHeight="1">
      <c r="A97" s="12">
        <v>96</v>
      </c>
      <c r="B97" s="12" t="s">
        <v>339</v>
      </c>
      <c r="C97" s="12" t="s">
        <v>340</v>
      </c>
      <c r="D97" s="12" t="s">
        <v>85</v>
      </c>
      <c r="E97" s="12" t="s">
        <v>14</v>
      </c>
      <c r="F97" s="12" t="s">
        <v>341</v>
      </c>
      <c r="G97" s="11"/>
      <c r="H97" s="7"/>
      <c r="I97" s="7"/>
      <c r="J97" s="7"/>
      <c r="K97" s="7"/>
      <c r="L97" s="7"/>
      <c r="M97" s="7"/>
    </row>
    <row r="98" spans="1:13" s="5" customFormat="1" ht="33" customHeight="1">
      <c r="A98" s="12">
        <v>97</v>
      </c>
      <c r="B98" s="12" t="s">
        <v>342</v>
      </c>
      <c r="C98" s="12" t="s">
        <v>343</v>
      </c>
      <c r="D98" s="12" t="s">
        <v>85</v>
      </c>
      <c r="E98" s="12" t="s">
        <v>14</v>
      </c>
      <c r="F98" s="12" t="s">
        <v>344</v>
      </c>
      <c r="G98" s="11"/>
      <c r="H98" s="7"/>
      <c r="I98" s="7"/>
      <c r="J98" s="7"/>
      <c r="K98" s="7"/>
      <c r="L98" s="7"/>
      <c r="M98" s="7"/>
    </row>
    <row r="99" spans="1:13" s="5" customFormat="1" ht="33" customHeight="1">
      <c r="A99" s="12">
        <v>98</v>
      </c>
      <c r="B99" s="12" t="s">
        <v>345</v>
      </c>
      <c r="C99" s="12" t="s">
        <v>346</v>
      </c>
      <c r="D99" s="12" t="s">
        <v>85</v>
      </c>
      <c r="E99" s="12" t="s">
        <v>14</v>
      </c>
      <c r="F99" s="12" t="s">
        <v>347</v>
      </c>
      <c r="G99" s="11"/>
      <c r="H99" s="7"/>
      <c r="I99" s="7"/>
      <c r="J99" s="7"/>
      <c r="K99" s="7"/>
      <c r="L99" s="7"/>
      <c r="M99" s="7"/>
    </row>
    <row r="100" spans="1:13" s="5" customFormat="1" ht="33" customHeight="1">
      <c r="A100" s="12">
        <v>99</v>
      </c>
      <c r="B100" s="12" t="s">
        <v>348</v>
      </c>
      <c r="C100" s="13" t="s">
        <v>349</v>
      </c>
      <c r="D100" s="13" t="s">
        <v>350</v>
      </c>
      <c r="E100" s="12" t="s">
        <v>9</v>
      </c>
      <c r="F100" s="12" t="s">
        <v>143</v>
      </c>
      <c r="G100" s="11"/>
      <c r="H100" s="7"/>
      <c r="I100" s="7"/>
      <c r="J100" s="7"/>
      <c r="K100" s="7"/>
      <c r="L100" s="7"/>
      <c r="M100" s="7"/>
    </row>
    <row r="101" spans="1:13" s="7" customFormat="1" ht="33" customHeight="1">
      <c r="A101" s="12">
        <v>100</v>
      </c>
      <c r="B101" s="12" t="s">
        <v>351</v>
      </c>
      <c r="C101" s="12" t="s">
        <v>352</v>
      </c>
      <c r="D101" s="12" t="s">
        <v>85</v>
      </c>
      <c r="E101" s="12" t="s">
        <v>14</v>
      </c>
      <c r="F101" s="12" t="s">
        <v>353</v>
      </c>
      <c r="G101" s="11"/>
    </row>
    <row r="102" spans="1:13" s="5" customFormat="1" ht="33" customHeight="1">
      <c r="A102" s="12">
        <v>101</v>
      </c>
      <c r="B102" s="12" t="s">
        <v>354</v>
      </c>
      <c r="C102" s="12" t="s">
        <v>355</v>
      </c>
      <c r="D102" s="12" t="s">
        <v>85</v>
      </c>
      <c r="E102" s="12" t="s">
        <v>14</v>
      </c>
      <c r="F102" s="12" t="s">
        <v>42</v>
      </c>
      <c r="G102" s="11"/>
      <c r="H102" s="7"/>
      <c r="I102" s="7"/>
      <c r="J102" s="7"/>
      <c r="K102" s="7"/>
      <c r="L102" s="7"/>
      <c r="M102" s="7"/>
    </row>
    <row r="103" spans="1:13" s="7" customFormat="1" ht="33" customHeight="1">
      <c r="A103" s="12">
        <v>102</v>
      </c>
      <c r="B103" s="12" t="s">
        <v>356</v>
      </c>
      <c r="C103" s="12" t="s">
        <v>357</v>
      </c>
      <c r="D103" s="12" t="s">
        <v>358</v>
      </c>
      <c r="E103" s="12" t="s">
        <v>14</v>
      </c>
      <c r="F103" s="12" t="s">
        <v>359</v>
      </c>
      <c r="G103" s="11"/>
    </row>
    <row r="104" spans="1:13" s="5" customFormat="1" ht="33" customHeight="1">
      <c r="A104" s="12">
        <v>103</v>
      </c>
      <c r="B104" s="12" t="s">
        <v>360</v>
      </c>
      <c r="C104" s="12" t="s">
        <v>361</v>
      </c>
      <c r="D104" s="12" t="s">
        <v>362</v>
      </c>
      <c r="E104" s="12" t="s">
        <v>14</v>
      </c>
      <c r="F104" s="12" t="s">
        <v>363</v>
      </c>
      <c r="G104" s="11"/>
      <c r="H104" s="7"/>
      <c r="I104" s="7"/>
      <c r="J104" s="7"/>
      <c r="K104" s="7"/>
      <c r="L104" s="7"/>
      <c r="M104" s="7"/>
    </row>
    <row r="105" spans="1:13" s="5" customFormat="1" ht="33" customHeight="1">
      <c r="A105" s="12">
        <v>104</v>
      </c>
      <c r="B105" s="12" t="s">
        <v>364</v>
      </c>
      <c r="C105" s="12" t="s">
        <v>365</v>
      </c>
      <c r="D105" s="12" t="s">
        <v>85</v>
      </c>
      <c r="E105" s="12" t="s">
        <v>14</v>
      </c>
      <c r="F105" s="12" t="s">
        <v>143</v>
      </c>
      <c r="G105" s="11"/>
      <c r="H105" s="7"/>
      <c r="I105" s="7"/>
      <c r="J105" s="7"/>
      <c r="K105" s="7"/>
      <c r="L105" s="7"/>
      <c r="M105" s="7"/>
    </row>
    <row r="106" spans="1:13" s="5" customFormat="1" ht="33" customHeight="1">
      <c r="A106" s="12">
        <v>105</v>
      </c>
      <c r="B106" s="12" t="s">
        <v>366</v>
      </c>
      <c r="C106" s="12" t="s">
        <v>367</v>
      </c>
      <c r="D106" s="12" t="s">
        <v>85</v>
      </c>
      <c r="E106" s="12" t="s">
        <v>14</v>
      </c>
      <c r="F106" s="12" t="s">
        <v>368</v>
      </c>
      <c r="G106" s="11"/>
      <c r="H106" s="7"/>
      <c r="I106" s="7"/>
      <c r="J106" s="7"/>
      <c r="K106" s="7"/>
      <c r="L106" s="7"/>
      <c r="M106" s="7"/>
    </row>
    <row r="107" spans="1:13" s="5" customFormat="1" ht="33" customHeight="1">
      <c r="A107" s="12">
        <v>106</v>
      </c>
      <c r="B107" s="12" t="s">
        <v>369</v>
      </c>
      <c r="C107" s="12" t="s">
        <v>370</v>
      </c>
      <c r="D107" s="12" t="s">
        <v>85</v>
      </c>
      <c r="E107" s="12" t="s">
        <v>14</v>
      </c>
      <c r="F107" s="12" t="s">
        <v>371</v>
      </c>
      <c r="G107" s="11"/>
      <c r="H107" s="7"/>
      <c r="I107" s="7"/>
      <c r="J107" s="7"/>
      <c r="K107" s="7"/>
      <c r="L107" s="7"/>
      <c r="M107" s="7"/>
    </row>
    <row r="108" spans="1:13" s="5" customFormat="1" ht="33" customHeight="1">
      <c r="A108" s="12">
        <v>107</v>
      </c>
      <c r="B108" s="12" t="s">
        <v>372</v>
      </c>
      <c r="C108" s="12" t="s">
        <v>373</v>
      </c>
      <c r="D108" s="12" t="s">
        <v>85</v>
      </c>
      <c r="E108" s="12" t="s">
        <v>14</v>
      </c>
      <c r="F108" s="12" t="s">
        <v>163</v>
      </c>
      <c r="G108" s="11"/>
      <c r="H108" s="7"/>
      <c r="I108" s="7"/>
      <c r="J108" s="7"/>
      <c r="K108" s="7"/>
      <c r="L108" s="7"/>
      <c r="M108" s="7"/>
    </row>
    <row r="109" spans="1:13" s="5" customFormat="1" ht="33" customHeight="1">
      <c r="A109" s="12">
        <v>108</v>
      </c>
      <c r="B109" s="12" t="s">
        <v>374</v>
      </c>
      <c r="C109" s="12" t="s">
        <v>375</v>
      </c>
      <c r="D109" s="12" t="s">
        <v>376</v>
      </c>
      <c r="E109" s="12" t="s">
        <v>14</v>
      </c>
      <c r="F109" s="12" t="s">
        <v>143</v>
      </c>
      <c r="G109" s="11"/>
      <c r="H109" s="7"/>
      <c r="I109" s="7"/>
      <c r="J109" s="7"/>
      <c r="K109" s="7"/>
      <c r="L109" s="7"/>
      <c r="M109" s="7"/>
    </row>
    <row r="110" spans="1:13" s="5" customFormat="1" ht="33" customHeight="1">
      <c r="A110" s="12">
        <v>109</v>
      </c>
      <c r="B110" s="12" t="s">
        <v>377</v>
      </c>
      <c r="C110" s="13" t="s">
        <v>378</v>
      </c>
      <c r="D110" s="12" t="s">
        <v>379</v>
      </c>
      <c r="E110" s="12" t="s">
        <v>14</v>
      </c>
      <c r="F110" s="12" t="s">
        <v>380</v>
      </c>
      <c r="G110" s="11"/>
      <c r="H110" s="7"/>
      <c r="I110" s="7"/>
      <c r="J110" s="7"/>
      <c r="K110" s="7"/>
      <c r="L110" s="7"/>
      <c r="M110" s="7"/>
    </row>
    <row r="111" spans="1:13" s="5" customFormat="1" ht="33" customHeight="1">
      <c r="A111" s="12">
        <v>110</v>
      </c>
      <c r="B111" s="12" t="s">
        <v>381</v>
      </c>
      <c r="C111" s="12" t="s">
        <v>382</v>
      </c>
      <c r="D111" s="12" t="s">
        <v>85</v>
      </c>
      <c r="E111" s="12" t="s">
        <v>14</v>
      </c>
      <c r="F111" s="12" t="s">
        <v>383</v>
      </c>
      <c r="G111" s="11"/>
      <c r="H111" s="7"/>
      <c r="I111" s="7"/>
      <c r="J111" s="7"/>
      <c r="K111" s="7"/>
      <c r="L111" s="7"/>
      <c r="M111" s="7"/>
    </row>
    <row r="112" spans="1:13" s="5" customFormat="1" ht="33" customHeight="1">
      <c r="A112" s="12">
        <v>111</v>
      </c>
      <c r="B112" s="12" t="s">
        <v>384</v>
      </c>
      <c r="C112" s="12" t="s">
        <v>385</v>
      </c>
      <c r="D112" s="12" t="s">
        <v>386</v>
      </c>
      <c r="E112" s="12" t="s">
        <v>14</v>
      </c>
      <c r="F112" s="12" t="s">
        <v>106</v>
      </c>
      <c r="G112" s="11"/>
      <c r="H112" s="7"/>
      <c r="I112" s="7"/>
      <c r="J112" s="7"/>
      <c r="K112" s="7"/>
      <c r="L112" s="7"/>
      <c r="M112" s="7"/>
    </row>
    <row r="113" spans="1:13" s="5" customFormat="1" ht="33" customHeight="1">
      <c r="A113" s="12">
        <v>112</v>
      </c>
      <c r="B113" s="12" t="s">
        <v>387</v>
      </c>
      <c r="C113" s="12" t="s">
        <v>388</v>
      </c>
      <c r="D113" s="12" t="s">
        <v>85</v>
      </c>
      <c r="E113" s="12" t="s">
        <v>14</v>
      </c>
      <c r="F113" s="12" t="s">
        <v>389</v>
      </c>
      <c r="G113" s="11"/>
      <c r="H113" s="7"/>
      <c r="I113" s="7"/>
      <c r="J113" s="7"/>
      <c r="K113" s="7"/>
      <c r="L113" s="7"/>
      <c r="M113" s="7"/>
    </row>
    <row r="114" spans="1:13" ht="33" customHeight="1">
      <c r="A114" s="12">
        <v>113</v>
      </c>
      <c r="B114" s="12" t="s">
        <v>390</v>
      </c>
      <c r="C114" s="12" t="s">
        <v>391</v>
      </c>
      <c r="D114" s="12" t="s">
        <v>85</v>
      </c>
      <c r="E114" s="12" t="s">
        <v>14</v>
      </c>
      <c r="F114" s="12" t="s">
        <v>371</v>
      </c>
      <c r="G114" s="11"/>
      <c r="H114" s="7"/>
      <c r="I114" s="7"/>
      <c r="J114" s="7"/>
      <c r="K114" s="7"/>
      <c r="L114" s="7"/>
      <c r="M114" s="7"/>
    </row>
    <row r="115" spans="1:13" ht="33" customHeight="1">
      <c r="A115" s="12">
        <v>114</v>
      </c>
      <c r="B115" s="12" t="s">
        <v>387</v>
      </c>
      <c r="C115" s="12" t="s">
        <v>392</v>
      </c>
      <c r="D115" s="12" t="s">
        <v>85</v>
      </c>
      <c r="E115" s="12" t="s">
        <v>14</v>
      </c>
      <c r="F115" s="12" t="s">
        <v>143</v>
      </c>
      <c r="G115" s="11"/>
      <c r="H115" s="7"/>
      <c r="I115" s="7"/>
      <c r="J115" s="7"/>
      <c r="K115" s="7"/>
      <c r="L115" s="7"/>
      <c r="M115" s="7"/>
    </row>
    <row r="116" spans="1:13" ht="33" customHeight="1">
      <c r="A116" s="12">
        <v>115</v>
      </c>
      <c r="B116" s="12" t="s">
        <v>393</v>
      </c>
      <c r="C116" s="12" t="s">
        <v>394</v>
      </c>
      <c r="D116" s="12" t="s">
        <v>85</v>
      </c>
      <c r="E116" s="12" t="s">
        <v>14</v>
      </c>
      <c r="F116" s="12" t="s">
        <v>395</v>
      </c>
      <c r="G116" s="11"/>
      <c r="H116" s="7"/>
      <c r="I116" s="7"/>
      <c r="J116" s="7"/>
      <c r="K116" s="7"/>
      <c r="L116" s="7"/>
      <c r="M116" s="7"/>
    </row>
    <row r="117" spans="1:13" ht="33" customHeight="1">
      <c r="A117" s="22"/>
      <c r="B117" s="22"/>
      <c r="C117" s="22"/>
      <c r="D117" s="22"/>
      <c r="E117" s="22"/>
      <c r="F117" s="22"/>
      <c r="G117" s="7"/>
      <c r="H117" s="7"/>
      <c r="I117" s="7"/>
      <c r="J117" s="7"/>
      <c r="K117" s="7"/>
      <c r="L117" s="7"/>
      <c r="M117" s="7"/>
    </row>
  </sheetData>
  <autoFilter ref="A1:M116">
    <extLst/>
  </autoFilter>
  <phoneticPr fontId="7" type="noConversion"/>
  <dataValidations count="1">
    <dataValidation type="list" allowBlank="1" showInputMessage="1" showErrorMessage="1" sqref="E1:E1048576">
      <formula1>$I$3:$I$9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19" sqref="C19"/>
    </sheetView>
  </sheetViews>
  <sheetFormatPr defaultColWidth="11" defaultRowHeight="14.25"/>
  <cols>
    <col min="1" max="1" width="20.375" style="1" customWidth="1"/>
    <col min="2" max="2" width="42.375" style="2" customWidth="1"/>
    <col min="3" max="3" width="23.375" style="1" customWidth="1"/>
  </cols>
  <sheetData>
    <row r="1" spans="1:3" ht="27">
      <c r="A1" s="3" t="s">
        <v>396</v>
      </c>
      <c r="B1" s="3" t="s">
        <v>397</v>
      </c>
      <c r="C1" s="3" t="s">
        <v>398</v>
      </c>
    </row>
    <row r="2" spans="1:3" ht="22.5">
      <c r="A2" s="4" t="s">
        <v>399</v>
      </c>
      <c r="B2" s="4" t="s">
        <v>400</v>
      </c>
      <c r="C2" s="4" t="s">
        <v>401</v>
      </c>
    </row>
    <row r="3" spans="1:3" ht="22.5">
      <c r="A3" s="4" t="s">
        <v>402</v>
      </c>
      <c r="B3" s="4" t="s">
        <v>403</v>
      </c>
      <c r="C3" s="4" t="s">
        <v>404</v>
      </c>
    </row>
    <row r="4" spans="1:3" ht="22.5">
      <c r="A4" s="4" t="s">
        <v>143</v>
      </c>
      <c r="B4" s="4" t="s">
        <v>405</v>
      </c>
      <c r="C4" s="4" t="s">
        <v>406</v>
      </c>
    </row>
    <row r="5" spans="1:3" ht="22.5">
      <c r="A5" s="4" t="s">
        <v>407</v>
      </c>
      <c r="B5" s="4" t="s">
        <v>408</v>
      </c>
      <c r="C5" s="4" t="s">
        <v>409</v>
      </c>
    </row>
    <row r="6" spans="1:3" ht="22.5">
      <c r="A6" s="4" t="s">
        <v>389</v>
      </c>
      <c r="B6" s="4" t="s">
        <v>410</v>
      </c>
      <c r="C6" s="4" t="s">
        <v>411</v>
      </c>
    </row>
    <row r="7" spans="1:3" ht="22.5">
      <c r="A7" s="4" t="s">
        <v>305</v>
      </c>
      <c r="B7" s="4" t="s">
        <v>412</v>
      </c>
      <c r="C7" s="4" t="s">
        <v>413</v>
      </c>
    </row>
    <row r="8" spans="1:3" ht="22.5">
      <c r="A8" s="4" t="s">
        <v>414</v>
      </c>
      <c r="B8" s="4" t="s">
        <v>415</v>
      </c>
      <c r="C8" s="4" t="s">
        <v>416</v>
      </c>
    </row>
    <row r="9" spans="1:3" ht="22.5">
      <c r="A9" s="4" t="s">
        <v>383</v>
      </c>
      <c r="B9" s="4" t="s">
        <v>417</v>
      </c>
      <c r="C9" s="4" t="s">
        <v>418</v>
      </c>
    </row>
    <row r="10" spans="1:3" ht="22.5">
      <c r="A10" s="4" t="s">
        <v>419</v>
      </c>
      <c r="B10" s="4" t="s">
        <v>420</v>
      </c>
      <c r="C10" s="4" t="s">
        <v>411</v>
      </c>
    </row>
    <row r="11" spans="1:3" ht="22.5">
      <c r="A11" s="4" t="s">
        <v>421</v>
      </c>
      <c r="B11" s="4" t="s">
        <v>400</v>
      </c>
      <c r="C11" s="4" t="s">
        <v>401</v>
      </c>
    </row>
    <row r="12" spans="1:3" ht="22.5">
      <c r="A12" s="4" t="s">
        <v>422</v>
      </c>
      <c r="B12" s="4" t="s">
        <v>423</v>
      </c>
      <c r="C12" s="4" t="s">
        <v>424</v>
      </c>
    </row>
    <row r="13" spans="1:3" ht="22.5">
      <c r="A13" s="4" t="s">
        <v>425</v>
      </c>
      <c r="B13" s="4" t="s">
        <v>410</v>
      </c>
      <c r="C13" s="4" t="s">
        <v>411</v>
      </c>
    </row>
    <row r="14" spans="1:3" ht="22.5">
      <c r="A14" s="4" t="s">
        <v>426</v>
      </c>
      <c r="B14" s="4" t="s">
        <v>427</v>
      </c>
      <c r="C14" s="4" t="s">
        <v>428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上市公司索赔案件整理</vt:lpstr>
      <vt:lpstr>公诉律师名单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TFZX-zyxing</dc:creator>
  <cp:lastModifiedBy>admin</cp:lastModifiedBy>
  <cp:lastPrinted>2017-08-11T02:36:00Z</cp:lastPrinted>
  <dcterms:created xsi:type="dcterms:W3CDTF">2017-08-09T00:55:00Z</dcterms:created>
  <dcterms:modified xsi:type="dcterms:W3CDTF">2018-07-11T03:30:08Z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