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zytoria\Programowanie-genetyczne\TinyGP-Java\ExcelOutput\"/>
    </mc:Choice>
  </mc:AlternateContent>
  <xr:revisionPtr revIDLastSave="0" documentId="13_ncr:1_{B228328D-A19E-4C53-BC4D-465D85EB0701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TinyG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<sst xmlns="http://schemas.openxmlformats.org/spreadsheetml/2006/main" count="3" uniqueCount="3">
  <si>
    <t>X0</t>
  </si>
  <si>
    <t>f(X)</t>
  </si>
  <si>
    <t>TinyGP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</si>
</sst>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TinyGP!$A$2:$A$101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1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2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3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4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5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6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7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8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</c:numCache>
            </c:numRef>
          </c:xVal>
          <c:yVal>
            <c:numRef>
              <c:f>TinyGP!$B$2:$B$101</c:f>
              <c:numCache>
                <c:formatCode>General</c:formatCode>
                <c:ptCount val="100"/>
                <c:pt idx="0">
                  <c:v>1</c:v>
                </c:pt>
                <c:pt idx="1">
                  <c:v>1.0900000000000001</c:v>
                </c:pt>
                <c:pt idx="2">
                  <c:v>1.18</c:v>
                </c:pt>
                <c:pt idx="3">
                  <c:v>1.25</c:v>
                </c:pt>
                <c:pt idx="4">
                  <c:v>1.31</c:v>
                </c:pt>
                <c:pt idx="5">
                  <c:v>1.36</c:v>
                </c:pt>
                <c:pt idx="6">
                  <c:v>1.39</c:v>
                </c:pt>
                <c:pt idx="7">
                  <c:v>1.41</c:v>
                </c:pt>
                <c:pt idx="8">
                  <c:v>1.41</c:v>
                </c:pt>
                <c:pt idx="9">
                  <c:v>1.4</c:v>
                </c:pt>
                <c:pt idx="10">
                  <c:v>1</c:v>
                </c:pt>
                <c:pt idx="11">
                  <c:v>1.34</c:v>
                </c:pt>
                <c:pt idx="12">
                  <c:v>1.29</c:v>
                </c:pt>
                <c:pt idx="13">
                  <c:v>1.23</c:v>
                </c:pt>
                <c:pt idx="14">
                  <c:v>1.1599999999999999</c:v>
                </c:pt>
                <c:pt idx="15">
                  <c:v>1.07</c:v>
                </c:pt>
                <c:pt idx="16">
                  <c:v>0.97</c:v>
                </c:pt>
                <c:pt idx="17">
                  <c:v>0.86</c:v>
                </c:pt>
                <c:pt idx="18">
                  <c:v>0.75</c:v>
                </c:pt>
                <c:pt idx="19">
                  <c:v>0.62</c:v>
                </c:pt>
                <c:pt idx="20">
                  <c:v>1.38</c:v>
                </c:pt>
                <c:pt idx="21">
                  <c:v>0.36</c:v>
                </c:pt>
                <c:pt idx="22">
                  <c:v>0.22</c:v>
                </c:pt>
                <c:pt idx="23">
                  <c:v>0.08</c:v>
                </c:pt>
                <c:pt idx="24">
                  <c:v>-0.06</c:v>
                </c:pt>
                <c:pt idx="25">
                  <c:v>-0.2</c:v>
                </c:pt>
                <c:pt idx="26">
                  <c:v>-0.34</c:v>
                </c:pt>
                <c:pt idx="27">
                  <c:v>-0.48</c:v>
                </c:pt>
                <c:pt idx="28">
                  <c:v>-0.61</c:v>
                </c:pt>
                <c:pt idx="29">
                  <c:v>-0.73</c:v>
                </c:pt>
                <c:pt idx="30">
                  <c:v>0.49</c:v>
                </c:pt>
                <c:pt idx="31">
                  <c:v>-0.96</c:v>
                </c:pt>
                <c:pt idx="32">
                  <c:v>-1.06</c:v>
                </c:pt>
                <c:pt idx="33">
                  <c:v>-1.1499999999999999</c:v>
                </c:pt>
                <c:pt idx="34">
                  <c:v>-1.22</c:v>
                </c:pt>
                <c:pt idx="35">
                  <c:v>-1.29</c:v>
                </c:pt>
                <c:pt idx="36">
                  <c:v>-1.34</c:v>
                </c:pt>
                <c:pt idx="37">
                  <c:v>-1.38</c:v>
                </c:pt>
                <c:pt idx="38">
                  <c:v>-1.4</c:v>
                </c:pt>
                <c:pt idx="39">
                  <c:v>-1.41</c:v>
                </c:pt>
                <c:pt idx="40">
                  <c:v>-0.85</c:v>
                </c:pt>
                <c:pt idx="41">
                  <c:v>-1.39</c:v>
                </c:pt>
                <c:pt idx="42">
                  <c:v>-1.36</c:v>
                </c:pt>
                <c:pt idx="43">
                  <c:v>-1.32</c:v>
                </c:pt>
                <c:pt idx="44">
                  <c:v>-1.26</c:v>
                </c:pt>
                <c:pt idx="45">
                  <c:v>-1.19</c:v>
                </c:pt>
                <c:pt idx="46">
                  <c:v>-1.1100000000000001</c:v>
                </c:pt>
                <c:pt idx="47">
                  <c:v>-1.01</c:v>
                </c:pt>
                <c:pt idx="48">
                  <c:v>-0.91</c:v>
                </c:pt>
                <c:pt idx="49">
                  <c:v>-0.8</c:v>
                </c:pt>
                <c:pt idx="50">
                  <c:v>-1.41</c:v>
                </c:pt>
                <c:pt idx="51">
                  <c:v>-0.55000000000000004</c:v>
                </c:pt>
                <c:pt idx="52">
                  <c:v>-0.41</c:v>
                </c:pt>
                <c:pt idx="53">
                  <c:v>-0.28000000000000003</c:v>
                </c:pt>
                <c:pt idx="54">
                  <c:v>-0.14000000000000001</c:v>
                </c:pt>
                <c:pt idx="55">
                  <c:v>0</c:v>
                </c:pt>
                <c:pt idx="56">
                  <c:v>0.14000000000000001</c:v>
                </c:pt>
                <c:pt idx="57">
                  <c:v>0.28000000000000003</c:v>
                </c:pt>
                <c:pt idx="58">
                  <c:v>0.42</c:v>
                </c:pt>
                <c:pt idx="59">
                  <c:v>0.55000000000000004</c:v>
                </c:pt>
                <c:pt idx="60">
                  <c:v>-0.68</c:v>
                </c:pt>
                <c:pt idx="61">
                  <c:v>0.8</c:v>
                </c:pt>
                <c:pt idx="62">
                  <c:v>0.91</c:v>
                </c:pt>
                <c:pt idx="63">
                  <c:v>1.02</c:v>
                </c:pt>
                <c:pt idx="64">
                  <c:v>1.1100000000000001</c:v>
                </c:pt>
                <c:pt idx="65">
                  <c:v>1.19</c:v>
                </c:pt>
                <c:pt idx="66">
                  <c:v>1.26</c:v>
                </c:pt>
                <c:pt idx="67">
                  <c:v>1.32</c:v>
                </c:pt>
                <c:pt idx="68">
                  <c:v>1.36</c:v>
                </c:pt>
                <c:pt idx="69">
                  <c:v>1.39</c:v>
                </c:pt>
                <c:pt idx="70">
                  <c:v>0.68</c:v>
                </c:pt>
                <c:pt idx="71">
                  <c:v>1.41</c:v>
                </c:pt>
                <c:pt idx="72">
                  <c:v>1.4</c:v>
                </c:pt>
                <c:pt idx="73">
                  <c:v>1.38</c:v>
                </c:pt>
                <c:pt idx="74">
                  <c:v>1.34</c:v>
                </c:pt>
                <c:pt idx="75">
                  <c:v>1.28</c:v>
                </c:pt>
                <c:pt idx="76">
                  <c:v>1.22</c:v>
                </c:pt>
                <c:pt idx="77">
                  <c:v>1.1399999999999999</c:v>
                </c:pt>
                <c:pt idx="78">
                  <c:v>1.05</c:v>
                </c:pt>
                <c:pt idx="79">
                  <c:v>0.95</c:v>
                </c:pt>
                <c:pt idx="80">
                  <c:v>1.41</c:v>
                </c:pt>
                <c:pt idx="81">
                  <c:v>0.73</c:v>
                </c:pt>
                <c:pt idx="82">
                  <c:v>0.6</c:v>
                </c:pt>
                <c:pt idx="83">
                  <c:v>0.47</c:v>
                </c:pt>
                <c:pt idx="84">
                  <c:v>0.34</c:v>
                </c:pt>
                <c:pt idx="85">
                  <c:v>0.2</c:v>
                </c:pt>
                <c:pt idx="86">
                  <c:v>0.06</c:v>
                </c:pt>
                <c:pt idx="87">
                  <c:v>-0.09</c:v>
                </c:pt>
                <c:pt idx="88">
                  <c:v>-0.23</c:v>
                </c:pt>
                <c:pt idx="89">
                  <c:v>-0.36</c:v>
                </c:pt>
                <c:pt idx="90">
                  <c:v>0.84</c:v>
                </c:pt>
                <c:pt idx="91">
                  <c:v>-0.63</c:v>
                </c:pt>
                <c:pt idx="92">
                  <c:v>-0.75</c:v>
                </c:pt>
                <c:pt idx="93">
                  <c:v>-0.87</c:v>
                </c:pt>
                <c:pt idx="94">
                  <c:v>-0.97</c:v>
                </c:pt>
                <c:pt idx="95">
                  <c:v>-1.07</c:v>
                </c:pt>
                <c:pt idx="96">
                  <c:v>-1.1599999999999999</c:v>
                </c:pt>
                <c:pt idx="97">
                  <c:v>-1.23</c:v>
                </c:pt>
                <c:pt idx="98">
                  <c:v>-1.3</c:v>
                </c:pt>
                <c:pt idx="99">
                  <c:v>-1.35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51-472B-A374-5BF297228D7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TinyGP!$A$2:$A$101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1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2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3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4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5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6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7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8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</c:numCache>
            </c:numRef>
          </c:xVal>
          <c:yVal>
            <c:numRef>
              <c:f>TinyGP!$C$2:$C$101</c:f>
              <c:numCache>
                <c:formatCode>General</c:formatCode>
                <c:ptCount val="100"/>
                <c:pt idx="0">
                  <c:v>-0.49070575293668545</c:v>
                </c:pt>
                <c:pt idx="1">
                  <c:v>-0.41949575847110726</c:v>
                </c:pt>
                <c:pt idx="2">
                  <c:v>-0.34077968733458552</c:v>
                </c:pt>
                <c:pt idx="3">
                  <c:v>-0.25585130219555269</c:v>
                </c:pt>
                <c:pt idx="4">
                  <c:v>-0.1658455270502697</c:v>
                </c:pt>
                <c:pt idx="5">
                  <c:v>-7.1764149897042648E-2</c:v>
                </c:pt>
                <c:pt idx="6">
                  <c:v>2.5500367489953015E-2</c:v>
                </c:pt>
                <c:pt idx="7">
                  <c:v>0.12514335515948119</c:v>
                </c:pt>
                <c:pt idx="8">
                  <c:v>0.22642871575920828</c:v>
                </c:pt>
                <c:pt idx="9">
                  <c:v>0.32867185671383459</c:v>
                </c:pt>
                <c:pt idx="10">
                  <c:v>-0.49070575293668545</c:v>
                </c:pt>
                <c:pt idx="11">
                  <c:v>0.5334609385935819</c:v>
                </c:pt>
                <c:pt idx="12">
                  <c:v>0.63476554424382636</c:v>
                </c:pt>
                <c:pt idx="13">
                  <c:v>0.73452069950358645</c:v>
                </c:pt>
                <c:pt idx="14">
                  <c:v>0.83209498330889342</c:v>
                </c:pt>
                <c:pt idx="15">
                  <c:v>0.92683076043420354</c:v>
                </c:pt>
                <c:pt idx="16">
                  <c:v>1.0180304601878569</c:v>
                </c:pt>
                <c:pt idx="17">
                  <c:v>1.1049405044243816</c:v>
                </c:pt>
                <c:pt idx="18">
                  <c:v>1.186731470975438</c:v>
                </c:pt>
                <c:pt idx="19">
                  <c:v>1.2624724615682346</c:v>
                </c:pt>
                <c:pt idx="20">
                  <c:v>0.43122448965833543</c:v>
                </c:pt>
                <c:pt idx="21">
                  <c:v>1.3913531659943095</c:v>
                </c:pt>
                <c:pt idx="22">
                  <c:v>1.4417380016602512</c:v>
                </c:pt>
                <c:pt idx="23">
                  <c:v>1.480390511909303</c:v>
                </c:pt>
                <c:pt idx="24">
                  <c:v>1.5049335100127088</c:v>
                </c:pt>
                <c:pt idx="25">
                  <c:v>1.512215158003811</c:v>
                </c:pt>
                <c:pt idx="26">
                  <c:v>1.4978723659434481</c:v>
                </c:pt>
                <c:pt idx="27">
                  <c:v>1.4555495908248146</c:v>
                </c:pt>
                <c:pt idx="28">
                  <c:v>1.3754025453291439</c:v>
                </c:pt>
                <c:pt idx="29">
                  <c:v>1.2409774086557284</c:v>
                </c:pt>
                <c:pt idx="30">
                  <c:v>1.3310966339064152</c:v>
                </c:pt>
                <c:pt idx="31">
                  <c:v>0.65435118060240838</c:v>
                </c:pt>
                <c:pt idx="32">
                  <c:v>-2.6349619963366024E-2</c:v>
                </c:pt>
                <c:pt idx="33">
                  <c:v>-1.6202957774978428</c:v>
                </c:pt>
                <c:pt idx="34">
                  <c:v>-9.510752714526598</c:v>
                </c:pt>
                <c:pt idx="35">
                  <c:v>14.046582164197432</c:v>
                </c:pt>
                <c:pt idx="36">
                  <c:v>6.0845603750406827</c:v>
                </c:pt>
                <c:pt idx="37">
                  <c:v>4.4148621653336475</c:v>
                </c:pt>
                <c:pt idx="38">
                  <c:v>3.6238435224407737</c:v>
                </c:pt>
                <c:pt idx="39">
                  <c:v>3.1097287124951247</c:v>
                </c:pt>
                <c:pt idx="40">
                  <c:v>1.0219393980741414</c:v>
                </c:pt>
                <c:pt idx="41">
                  <c:v>2.354226471347046</c:v>
                </c:pt>
                <c:pt idx="42">
                  <c:v>2.0197188474911378</c:v>
                </c:pt>
                <c:pt idx="43">
                  <c:v>1.6894337413625025</c:v>
                </c:pt>
                <c:pt idx="44">
                  <c:v>1.3563583238347683</c:v>
                </c:pt>
                <c:pt idx="45">
                  <c:v>1.0185638006642841</c:v>
                </c:pt>
                <c:pt idx="46">
                  <c:v>0.67822475857309306</c:v>
                </c:pt>
                <c:pt idx="47">
                  <c:v>0.34140549931523012</c:v>
                </c:pt>
                <c:pt idx="48">
                  <c:v>1.8178988871295598E-2</c:v>
                </c:pt>
                <c:pt idx="49">
                  <c:v>-0.27721265758088537</c:v>
                </c:pt>
                <c:pt idx="50">
                  <c:v>2.7077381271214853</c:v>
                </c:pt>
                <c:pt idx="51">
                  <c:v>-0.70791323830381891</c:v>
                </c:pt>
                <c:pt idx="52">
                  <c:v>-0.79856225163937689</c:v>
                </c:pt>
                <c:pt idx="53">
                  <c:v>-0.77779655368584655</c:v>
                </c:pt>
                <c:pt idx="54">
                  <c:v>-0.6337883458881064</c:v>
                </c:pt>
                <c:pt idx="55">
                  <c:v>-0.37272300580340528</c:v>
                </c:pt>
                <c:pt idx="56">
                  <c:v>-2.9975547253681931E-2</c:v>
                </c:pt>
                <c:pt idx="57">
                  <c:v>0.32050881677946186</c:v>
                </c:pt>
                <c:pt idx="58">
                  <c:v>0.56726009497672247</c:v>
                </c:pt>
                <c:pt idx="59">
                  <c:v>0.5873365214359112</c:v>
                </c:pt>
                <c:pt idx="60">
                  <c:v>-0.52645567839068075</c:v>
                </c:pt>
                <c:pt idx="61">
                  <c:v>-0.16557659186998708</c:v>
                </c:pt>
                <c:pt idx="62">
                  <c:v>-0.53179188254742404</c:v>
                </c:pt>
                <c:pt idx="63">
                  <c:v>-0.38552971732575292</c:v>
                </c:pt>
                <c:pt idx="64">
                  <c:v>0.24973790424395861</c:v>
                </c:pt>
                <c:pt idx="65">
                  <c:v>0.49633874252190341</c:v>
                </c:pt>
                <c:pt idx="66">
                  <c:v>-0.2618982378827201</c:v>
                </c:pt>
                <c:pt idx="67">
                  <c:v>-0.29374720040300489</c:v>
                </c:pt>
                <c:pt idx="68">
                  <c:v>0.50782044537152582</c:v>
                </c:pt>
                <c:pt idx="69">
                  <c:v>-0.52831878746037486</c:v>
                </c:pt>
                <c:pt idx="70">
                  <c:v>0.31298263913834379</c:v>
                </c:pt>
                <c:pt idx="71">
                  <c:v>0.46095448061546634</c:v>
                </c:pt>
                <c:pt idx="72">
                  <c:v>0.54322577166735642</c:v>
                </c:pt>
                <c:pt idx="73">
                  <c:v>-0.51264264145814664</c:v>
                </c:pt>
                <c:pt idx="74">
                  <c:v>-0.44115585438661981</c:v>
                </c:pt>
                <c:pt idx="75">
                  <c:v>-0.39372930728134126</c:v>
                </c:pt>
                <c:pt idx="76">
                  <c:v>0.59488033164276355</c:v>
                </c:pt>
                <c:pt idx="77">
                  <c:v>-0.59508019090774433</c:v>
                </c:pt>
                <c:pt idx="78">
                  <c:v>-0.77685412316967761</c:v>
                </c:pt>
                <c:pt idx="79">
                  <c:v>0.51093970193486216</c:v>
                </c:pt>
                <c:pt idx="80">
                  <c:v>0.37796051190405183</c:v>
                </c:pt>
                <c:pt idx="81">
                  <c:v>-0.42484191571663965</c:v>
                </c:pt>
                <c:pt idx="82">
                  <c:v>0.90152513153285141</c:v>
                </c:pt>
                <c:pt idx="83">
                  <c:v>21.39381748813901</c:v>
                </c:pt>
                <c:pt idx="84">
                  <c:v>1.8110473795355426</c:v>
                </c:pt>
                <c:pt idx="85">
                  <c:v>0.88613357259350733</c:v>
                </c:pt>
                <c:pt idx="86">
                  <c:v>-1.2839682136689754</c:v>
                </c:pt>
                <c:pt idx="87">
                  <c:v>0.61290390147526996</c:v>
                </c:pt>
                <c:pt idx="88">
                  <c:v>-0.63501845725296502</c:v>
                </c:pt>
                <c:pt idx="89">
                  <c:v>0.71072434456861444</c:v>
                </c:pt>
                <c:pt idx="90">
                  <c:v>-0.8056449349225272</c:v>
                </c:pt>
                <c:pt idx="91">
                  <c:v>-0.53480297781484076</c:v>
                </c:pt>
                <c:pt idx="92">
                  <c:v>0.11236434297586476</c:v>
                </c:pt>
                <c:pt idx="93">
                  <c:v>0.53350248916794252</c:v>
                </c:pt>
                <c:pt idx="94">
                  <c:v>0.36819872184744207</c:v>
                </c:pt>
                <c:pt idx="95">
                  <c:v>-0.10178142604987525</c:v>
                </c:pt>
                <c:pt idx="96">
                  <c:v>-0.57011890843556401</c:v>
                </c:pt>
                <c:pt idx="97">
                  <c:v>-0.91000340108611399</c:v>
                </c:pt>
                <c:pt idx="98">
                  <c:v>-1.1615340119637774</c:v>
                </c:pt>
                <c:pt idx="99">
                  <c:v>-1.9677190530671977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51-472B-A374-5BF297228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244639"/>
        <c:axId val="1759246303"/>
      </c:scatterChart>
      <c:valAx>
        <c:axId val="1759244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9246303"/>
        <c:crosses val="autoZero"/>
        <c:crossBetween val="midCat"/>
      </c:valAx>
      <c:valAx>
        <c:axId val="175924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9244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197540</xdr:colOff>
      <xdr:row>8</xdr:row>
      <xdr:rowOff>57356</xdr:rowOff>
    </xdr:from>
    <xdr:to>
      <xdr:col>19</xdr:col>
      <xdr:colOff>505653</xdr:colOff>
      <xdr:row>22</xdr:row>
      <xdr:rowOff>133556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E8FB45C3-D5D6-B182-3D35-80E8A5802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115" zoomScaleNormal="115" workbookViewId="0">
      <selection activeCell="A2" sqref="A2:B101"/>
    </sheetView>
  </sheetViews>
  <sheetFormatPr defaultRowHeight="15" x14ac:dyDescent="0.25"/>
  <cols>
    <col min="1" max="1" width="23.42578125" customWidth="1"/>
    <col min="2" max="2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</v>
      </c>
      <c r="C2">
        <f>(-1.10167244386528*SIN(44.7255449010784+A2*_xlfn.CSC(COS(3.79495476487603-0.285333466284218*A2))))/(-0.0251983643289412-2.0591793904727*COS(2.41887232179728+(0.67733811050985*A2)/(-3.78026693400362+0.285333466284218*A2)))</f>
        <v>-0.49070575293668545</v>
      </c>
    </row>
    <row r="3" spans="1:3" x14ac:dyDescent="0.25">
      <c r="A3" s="1">
        <v>0.1</v>
      </c>
      <c r="B3" s="1">
        <v>1.0900000000000001</v>
      </c>
      <c r="C3">
        <f t="shared" ref="C3:C66" si="0">(-1.10167244386528*SIN(44.7255449010784+A3*_xlfn.CSC(COS(3.79495476487603-0.285333466284218*A3))))/(-0.0251983643289412-2.0591793904727*COS(2.41887232179728+(0.67733811050985*A3)/(-3.78026693400362+0.285333466284218*A3)))</f>
        <v>-0.41949575847110726</v>
      </c>
    </row>
    <row r="4" spans="1:3" x14ac:dyDescent="0.25">
      <c r="A4" s="1">
        <v>0.2</v>
      </c>
      <c r="B4" s="1">
        <v>1.18</v>
      </c>
      <c r="C4">
        <f t="shared" si="0"/>
        <v>-0.34077968733458552</v>
      </c>
    </row>
    <row r="5" spans="1:3" x14ac:dyDescent="0.25">
      <c r="A5" s="1">
        <v>0.3</v>
      </c>
      <c r="B5" s="1">
        <v>1.25</v>
      </c>
      <c r="C5">
        <f t="shared" si="0"/>
        <v>-0.25585130219555269</v>
      </c>
    </row>
    <row r="6" spans="1:3" x14ac:dyDescent="0.25">
      <c r="A6" s="1">
        <v>0.4</v>
      </c>
      <c r="B6" s="1">
        <v>1.31</v>
      </c>
      <c r="C6">
        <f t="shared" si="0"/>
        <v>-0.1658455270502697</v>
      </c>
    </row>
    <row r="7" spans="1:3" x14ac:dyDescent="0.25">
      <c r="A7" s="1">
        <v>0.5</v>
      </c>
      <c r="B7" s="1">
        <v>1.36</v>
      </c>
      <c r="C7">
        <f t="shared" si="0"/>
        <v>-7.1764149897042648E-2</v>
      </c>
    </row>
    <row r="8" spans="1:3" x14ac:dyDescent="0.25">
      <c r="A8" s="1">
        <v>0.6</v>
      </c>
      <c r="B8" s="1">
        <v>1.39</v>
      </c>
      <c r="C8">
        <f t="shared" si="0"/>
        <v>2.5500367489953015E-2</v>
      </c>
    </row>
    <row r="9" spans="1:3" x14ac:dyDescent="0.25">
      <c r="A9" s="1">
        <v>0.7</v>
      </c>
      <c r="B9" s="1">
        <v>1.41</v>
      </c>
      <c r="C9">
        <f t="shared" si="0"/>
        <v>0.12514335515948119</v>
      </c>
    </row>
    <row r="10" spans="1:3" x14ac:dyDescent="0.25">
      <c r="A10" s="1">
        <v>0.8</v>
      </c>
      <c r="B10" s="1">
        <v>1.41</v>
      </c>
      <c r="C10">
        <f t="shared" si="0"/>
        <v>0.22642871575920828</v>
      </c>
    </row>
    <row r="11" spans="1:3" x14ac:dyDescent="0.25">
      <c r="A11" s="1">
        <v>0.9</v>
      </c>
      <c r="B11" s="1">
        <v>1.4</v>
      </c>
      <c r="C11">
        <f t="shared" si="0"/>
        <v>0.32867185671383459</v>
      </c>
    </row>
    <row r="12" spans="1:3" x14ac:dyDescent="0.25">
      <c r="A12" s="1">
        <v>0</v>
      </c>
      <c r="B12" s="1">
        <v>1</v>
      </c>
      <c r="C12">
        <f t="shared" si="0"/>
        <v>-0.49070575293668545</v>
      </c>
    </row>
    <row r="13" spans="1:3" x14ac:dyDescent="0.25">
      <c r="A13" s="1">
        <v>1.1000000000000001</v>
      </c>
      <c r="B13" s="1">
        <v>1.34</v>
      </c>
      <c r="C13">
        <f t="shared" si="0"/>
        <v>0.5334609385935819</v>
      </c>
    </row>
    <row r="14" spans="1:3" x14ac:dyDescent="0.25">
      <c r="A14" s="1">
        <v>1.2</v>
      </c>
      <c r="B14" s="1">
        <v>1.29</v>
      </c>
      <c r="C14">
        <f t="shared" si="0"/>
        <v>0.63476554424382636</v>
      </c>
    </row>
    <row r="15" spans="1:3" x14ac:dyDescent="0.25">
      <c r="A15" s="1">
        <v>1.3</v>
      </c>
      <c r="B15" s="1">
        <v>1.23</v>
      </c>
      <c r="C15">
        <f t="shared" si="0"/>
        <v>0.73452069950358645</v>
      </c>
    </row>
    <row r="16" spans="1:3" x14ac:dyDescent="0.25">
      <c r="A16" s="1">
        <v>1.4</v>
      </c>
      <c r="B16" s="1">
        <v>1.1599999999999999</v>
      </c>
      <c r="C16">
        <f t="shared" si="0"/>
        <v>0.83209498330889342</v>
      </c>
    </row>
    <row r="17" spans="1:3" x14ac:dyDescent="0.25">
      <c r="A17" s="1">
        <v>1.5</v>
      </c>
      <c r="B17" s="1">
        <v>1.07</v>
      </c>
      <c r="C17">
        <f t="shared" si="0"/>
        <v>0.92683076043420354</v>
      </c>
    </row>
    <row r="18" spans="1:3" x14ac:dyDescent="0.25">
      <c r="A18" s="1">
        <v>1.6</v>
      </c>
      <c r="B18" s="1">
        <v>0.97</v>
      </c>
      <c r="C18">
        <f t="shared" si="0"/>
        <v>1.0180304601878569</v>
      </c>
    </row>
    <row r="19" spans="1:3" x14ac:dyDescent="0.25">
      <c r="A19" s="1">
        <v>1.7</v>
      </c>
      <c r="B19" s="1">
        <v>0.86</v>
      </c>
      <c r="C19">
        <f t="shared" si="0"/>
        <v>1.1049405044243816</v>
      </c>
    </row>
    <row r="20" spans="1:3" x14ac:dyDescent="0.25">
      <c r="A20" s="1">
        <v>1.8</v>
      </c>
      <c r="B20" s="1">
        <v>0.75</v>
      </c>
      <c r="C20">
        <f t="shared" si="0"/>
        <v>1.186731470975438</v>
      </c>
    </row>
    <row r="21" spans="1:3" x14ac:dyDescent="0.25">
      <c r="A21" s="1">
        <v>1.9</v>
      </c>
      <c r="B21" s="1">
        <v>0.62</v>
      </c>
      <c r="C21">
        <f t="shared" si="0"/>
        <v>1.2624724615682346</v>
      </c>
    </row>
    <row r="22" spans="1:3" x14ac:dyDescent="0.25">
      <c r="A22" s="1">
        <v>1</v>
      </c>
      <c r="B22" s="1">
        <v>1.38</v>
      </c>
      <c r="C22">
        <f t="shared" si="0"/>
        <v>0.43122448965833543</v>
      </c>
    </row>
    <row r="23" spans="1:3" x14ac:dyDescent="0.25">
      <c r="A23" s="1">
        <v>2.1</v>
      </c>
      <c r="B23" s="1">
        <v>0.36</v>
      </c>
      <c r="C23">
        <f t="shared" si="0"/>
        <v>1.3913531659943095</v>
      </c>
    </row>
    <row r="24" spans="1:3" x14ac:dyDescent="0.25">
      <c r="A24" s="1">
        <v>2.2000000000000002</v>
      </c>
      <c r="B24" s="1">
        <v>0.22</v>
      </c>
      <c r="C24">
        <f t="shared" si="0"/>
        <v>1.4417380016602512</v>
      </c>
    </row>
    <row r="25" spans="1:3" x14ac:dyDescent="0.25">
      <c r="A25" s="1">
        <v>2.2999999999999998</v>
      </c>
      <c r="B25" s="1">
        <v>0.08</v>
      </c>
      <c r="C25">
        <f t="shared" si="0"/>
        <v>1.480390511909303</v>
      </c>
    </row>
    <row r="26" spans="1:3" x14ac:dyDescent="0.25">
      <c r="A26" s="1">
        <v>2.4</v>
      </c>
      <c r="B26" s="1">
        <v>-0.06</v>
      </c>
      <c r="C26">
        <f t="shared" si="0"/>
        <v>1.5049335100127088</v>
      </c>
    </row>
    <row r="27" spans="1:3" x14ac:dyDescent="0.25">
      <c r="A27" s="1">
        <v>2.5</v>
      </c>
      <c r="B27" s="1">
        <v>-0.2</v>
      </c>
      <c r="C27">
        <f t="shared" si="0"/>
        <v>1.512215158003811</v>
      </c>
    </row>
    <row r="28" spans="1:3" x14ac:dyDescent="0.25">
      <c r="A28" s="1">
        <v>2.6</v>
      </c>
      <c r="B28" s="1">
        <v>-0.34</v>
      </c>
      <c r="C28">
        <f t="shared" si="0"/>
        <v>1.4978723659434481</v>
      </c>
    </row>
    <row r="29" spans="1:3" x14ac:dyDescent="0.25">
      <c r="A29" s="1">
        <v>2.7</v>
      </c>
      <c r="B29" s="1">
        <v>-0.48</v>
      </c>
      <c r="C29">
        <f t="shared" si="0"/>
        <v>1.4555495908248146</v>
      </c>
    </row>
    <row r="30" spans="1:3" x14ac:dyDescent="0.25">
      <c r="A30" s="1">
        <v>2.8</v>
      </c>
      <c r="B30" s="1">
        <v>-0.61</v>
      </c>
      <c r="C30">
        <f t="shared" si="0"/>
        <v>1.3754025453291439</v>
      </c>
    </row>
    <row r="31" spans="1:3" x14ac:dyDescent="0.25">
      <c r="A31" s="1">
        <v>2.9</v>
      </c>
      <c r="B31" s="1">
        <v>-0.73</v>
      </c>
      <c r="C31">
        <f t="shared" si="0"/>
        <v>1.2409774086557284</v>
      </c>
    </row>
    <row r="32" spans="1:3" x14ac:dyDescent="0.25">
      <c r="A32" s="1">
        <v>2</v>
      </c>
      <c r="B32" s="1">
        <v>0.49</v>
      </c>
      <c r="C32">
        <f t="shared" si="0"/>
        <v>1.3310966339064152</v>
      </c>
    </row>
    <row r="33" spans="1:3" x14ac:dyDescent="0.25">
      <c r="A33" s="1">
        <v>3.1</v>
      </c>
      <c r="B33" s="1">
        <v>-0.96</v>
      </c>
      <c r="C33">
        <f t="shared" si="0"/>
        <v>0.65435118060240838</v>
      </c>
    </row>
    <row r="34" spans="1:3" x14ac:dyDescent="0.25">
      <c r="A34" s="1">
        <v>3.2</v>
      </c>
      <c r="B34" s="1">
        <v>-1.06</v>
      </c>
      <c r="C34">
        <f t="shared" si="0"/>
        <v>-2.6349619963366024E-2</v>
      </c>
    </row>
    <row r="35" spans="1:3" x14ac:dyDescent="0.25">
      <c r="A35" s="1">
        <v>3.3</v>
      </c>
      <c r="B35" s="1">
        <v>-1.1499999999999999</v>
      </c>
      <c r="C35">
        <f t="shared" si="0"/>
        <v>-1.6202957774978428</v>
      </c>
    </row>
    <row r="36" spans="1:3" x14ac:dyDescent="0.25">
      <c r="A36" s="1">
        <v>3.4</v>
      </c>
      <c r="B36" s="1">
        <v>-1.22</v>
      </c>
      <c r="C36">
        <f t="shared" si="0"/>
        <v>-9.510752714526598</v>
      </c>
    </row>
    <row r="37" spans="1:3" x14ac:dyDescent="0.25">
      <c r="A37" s="1">
        <v>3.5</v>
      </c>
      <c r="B37" s="1">
        <v>-1.29</v>
      </c>
      <c r="C37">
        <f t="shared" si="0"/>
        <v>14.046582164197432</v>
      </c>
    </row>
    <row r="38" spans="1:3" x14ac:dyDescent="0.25">
      <c r="A38" s="1">
        <v>3.6</v>
      </c>
      <c r="B38" s="1">
        <v>-1.34</v>
      </c>
      <c r="C38">
        <f t="shared" si="0"/>
        <v>6.0845603750406827</v>
      </c>
    </row>
    <row r="39" spans="1:3" x14ac:dyDescent="0.25">
      <c r="A39" s="1">
        <v>3.7</v>
      </c>
      <c r="B39" s="1">
        <v>-1.38</v>
      </c>
      <c r="C39">
        <f t="shared" si="0"/>
        <v>4.4148621653336475</v>
      </c>
    </row>
    <row r="40" spans="1:3" x14ac:dyDescent="0.25">
      <c r="A40" s="1">
        <v>3.8</v>
      </c>
      <c r="B40" s="1">
        <v>-1.4</v>
      </c>
      <c r="C40">
        <f t="shared" si="0"/>
        <v>3.6238435224407737</v>
      </c>
    </row>
    <row r="41" spans="1:3" x14ac:dyDescent="0.25">
      <c r="A41" s="1">
        <v>3.9</v>
      </c>
      <c r="B41" s="1">
        <v>-1.41</v>
      </c>
      <c r="C41">
        <f t="shared" si="0"/>
        <v>3.1097287124951247</v>
      </c>
    </row>
    <row r="42" spans="1:3" x14ac:dyDescent="0.25">
      <c r="A42" s="1">
        <v>3</v>
      </c>
      <c r="B42" s="1">
        <v>-0.85</v>
      </c>
      <c r="C42">
        <f t="shared" si="0"/>
        <v>1.0219393980741414</v>
      </c>
    </row>
    <row r="43" spans="1:3" x14ac:dyDescent="0.25">
      <c r="A43" s="1">
        <v>4.0999999999999996</v>
      </c>
      <c r="B43" s="1">
        <v>-1.39</v>
      </c>
      <c r="C43">
        <f t="shared" si="0"/>
        <v>2.354226471347046</v>
      </c>
    </row>
    <row r="44" spans="1:3" x14ac:dyDescent="0.25">
      <c r="A44" s="1">
        <v>4.2</v>
      </c>
      <c r="B44" s="1">
        <v>-1.36</v>
      </c>
      <c r="C44">
        <f t="shared" si="0"/>
        <v>2.0197188474911378</v>
      </c>
    </row>
    <row r="45" spans="1:3" x14ac:dyDescent="0.25">
      <c r="A45" s="1">
        <v>4.3</v>
      </c>
      <c r="B45" s="1">
        <v>-1.32</v>
      </c>
      <c r="C45">
        <f t="shared" si="0"/>
        <v>1.6894337413625025</v>
      </c>
    </row>
    <row r="46" spans="1:3" x14ac:dyDescent="0.25">
      <c r="A46" s="1">
        <v>4.4000000000000004</v>
      </c>
      <c r="B46" s="1">
        <v>-1.26</v>
      </c>
      <c r="C46">
        <f t="shared" si="0"/>
        <v>1.3563583238347683</v>
      </c>
    </row>
    <row r="47" spans="1:3" x14ac:dyDescent="0.25">
      <c r="A47" s="1">
        <v>4.5</v>
      </c>
      <c r="B47" s="1">
        <v>-1.19</v>
      </c>
      <c r="C47">
        <f t="shared" si="0"/>
        <v>1.0185638006642841</v>
      </c>
    </row>
    <row r="48" spans="1:3" x14ac:dyDescent="0.25">
      <c r="A48" s="1">
        <v>4.5999999999999996</v>
      </c>
      <c r="B48" s="1">
        <v>-1.1100000000000001</v>
      </c>
      <c r="C48">
        <f t="shared" si="0"/>
        <v>0.67822475857309306</v>
      </c>
    </row>
    <row r="49" spans="1:3" x14ac:dyDescent="0.25">
      <c r="A49" s="1">
        <v>4.7</v>
      </c>
      <c r="B49" s="1">
        <v>-1.01</v>
      </c>
      <c r="C49">
        <f t="shared" si="0"/>
        <v>0.34140549931523012</v>
      </c>
    </row>
    <row r="50" spans="1:3" x14ac:dyDescent="0.25">
      <c r="A50" s="1">
        <v>4.8</v>
      </c>
      <c r="B50" s="1">
        <v>-0.91</v>
      </c>
      <c r="C50">
        <f t="shared" si="0"/>
        <v>1.8178988871295598E-2</v>
      </c>
    </row>
    <row r="51" spans="1:3" x14ac:dyDescent="0.25">
      <c r="A51" s="1">
        <v>4.9000000000000004</v>
      </c>
      <c r="B51" s="1">
        <v>-0.8</v>
      </c>
      <c r="C51">
        <f t="shared" si="0"/>
        <v>-0.27721265758088537</v>
      </c>
    </row>
    <row r="52" spans="1:3" x14ac:dyDescent="0.25">
      <c r="A52" s="1">
        <v>4</v>
      </c>
      <c r="B52" s="1">
        <v>-1.41</v>
      </c>
      <c r="C52">
        <f t="shared" si="0"/>
        <v>2.7077381271214853</v>
      </c>
    </row>
    <row r="53" spans="1:3" x14ac:dyDescent="0.25">
      <c r="A53" s="1">
        <v>5.0999999999999996</v>
      </c>
      <c r="B53" s="1">
        <v>-0.55000000000000004</v>
      </c>
      <c r="C53">
        <f t="shared" si="0"/>
        <v>-0.70791323830381891</v>
      </c>
    </row>
    <row r="54" spans="1:3" x14ac:dyDescent="0.25">
      <c r="A54" s="1">
        <v>5.2</v>
      </c>
      <c r="B54" s="1">
        <v>-0.41</v>
      </c>
      <c r="C54">
        <f t="shared" si="0"/>
        <v>-0.79856225163937689</v>
      </c>
    </row>
    <row r="55" spans="1:3" x14ac:dyDescent="0.25">
      <c r="A55" s="1">
        <v>5.3</v>
      </c>
      <c r="B55" s="1">
        <v>-0.28000000000000003</v>
      </c>
      <c r="C55">
        <f t="shared" si="0"/>
        <v>-0.77779655368584655</v>
      </c>
    </row>
    <row r="56" spans="1:3" x14ac:dyDescent="0.25">
      <c r="A56" s="1">
        <v>5.4</v>
      </c>
      <c r="B56" s="1">
        <v>-0.14000000000000001</v>
      </c>
      <c r="C56">
        <f t="shared" si="0"/>
        <v>-0.6337883458881064</v>
      </c>
    </row>
    <row r="57" spans="1:3" x14ac:dyDescent="0.25">
      <c r="A57" s="1">
        <v>5.5</v>
      </c>
      <c r="B57" s="1">
        <v>0</v>
      </c>
      <c r="C57">
        <f t="shared" si="0"/>
        <v>-0.37272300580340528</v>
      </c>
    </row>
    <row r="58" spans="1:3" x14ac:dyDescent="0.25">
      <c r="A58" s="1">
        <v>5.6</v>
      </c>
      <c r="B58" s="1">
        <v>0.14000000000000001</v>
      </c>
      <c r="C58">
        <f t="shared" si="0"/>
        <v>-2.9975547253681931E-2</v>
      </c>
    </row>
    <row r="59" spans="1:3" x14ac:dyDescent="0.25">
      <c r="A59" s="1">
        <v>5.7</v>
      </c>
      <c r="B59" s="1">
        <v>0.28000000000000003</v>
      </c>
      <c r="C59">
        <f t="shared" si="0"/>
        <v>0.32050881677946186</v>
      </c>
    </row>
    <row r="60" spans="1:3" x14ac:dyDescent="0.25">
      <c r="A60" s="1">
        <v>5.8</v>
      </c>
      <c r="B60" s="1">
        <v>0.42</v>
      </c>
      <c r="C60">
        <f t="shared" si="0"/>
        <v>0.56726009497672247</v>
      </c>
    </row>
    <row r="61" spans="1:3" x14ac:dyDescent="0.25">
      <c r="A61" s="1">
        <v>5.9</v>
      </c>
      <c r="B61" s="1">
        <v>0.55000000000000004</v>
      </c>
      <c r="C61">
        <f t="shared" si="0"/>
        <v>0.5873365214359112</v>
      </c>
    </row>
    <row r="62" spans="1:3" x14ac:dyDescent="0.25">
      <c r="A62" s="1">
        <v>5</v>
      </c>
      <c r="B62" s="1">
        <v>-0.68</v>
      </c>
      <c r="C62">
        <f t="shared" si="0"/>
        <v>-0.52645567839068075</v>
      </c>
    </row>
    <row r="63" spans="1:3" x14ac:dyDescent="0.25">
      <c r="A63" s="1">
        <v>6.1</v>
      </c>
      <c r="B63" s="1">
        <v>0.8</v>
      </c>
      <c r="C63">
        <f t="shared" si="0"/>
        <v>-0.16557659186998708</v>
      </c>
    </row>
    <row r="64" spans="1:3" x14ac:dyDescent="0.25">
      <c r="A64" s="1">
        <v>6.2</v>
      </c>
      <c r="B64" s="1">
        <v>0.91</v>
      </c>
      <c r="C64">
        <f t="shared" si="0"/>
        <v>-0.53179188254742404</v>
      </c>
    </row>
    <row r="65" spans="1:3" x14ac:dyDescent="0.25">
      <c r="A65" s="1">
        <v>6.3</v>
      </c>
      <c r="B65" s="1">
        <v>1.02</v>
      </c>
      <c r="C65">
        <f t="shared" si="0"/>
        <v>-0.38552971732575292</v>
      </c>
    </row>
    <row r="66" spans="1:3" x14ac:dyDescent="0.25">
      <c r="A66" s="1">
        <v>6.4</v>
      </c>
      <c r="B66" s="1">
        <v>1.1100000000000001</v>
      </c>
      <c r="C66">
        <f t="shared" si="0"/>
        <v>0.24973790424395861</v>
      </c>
    </row>
    <row r="67" spans="1:3" x14ac:dyDescent="0.25">
      <c r="A67" s="1">
        <v>6.5</v>
      </c>
      <c r="B67" s="1">
        <v>1.19</v>
      </c>
      <c r="C67">
        <f t="shared" ref="C67:C101" si="1">(-1.10167244386528*SIN(44.7255449010784+A67*_xlfn.CSC(COS(3.79495476487603-0.285333466284218*A67))))/(-0.0251983643289412-2.0591793904727*COS(2.41887232179728+(0.67733811050985*A67)/(-3.78026693400362+0.285333466284218*A67)))</f>
        <v>0.49633874252190341</v>
      </c>
    </row>
    <row r="68" spans="1:3" x14ac:dyDescent="0.25">
      <c r="A68" s="1">
        <v>6.6</v>
      </c>
      <c r="B68" s="1">
        <v>1.26</v>
      </c>
      <c r="C68">
        <f t="shared" si="1"/>
        <v>-0.2618982378827201</v>
      </c>
    </row>
    <row r="69" spans="1:3" x14ac:dyDescent="0.25">
      <c r="A69" s="1">
        <v>6.7</v>
      </c>
      <c r="B69" s="1">
        <v>1.32</v>
      </c>
      <c r="C69">
        <f t="shared" si="1"/>
        <v>-0.29374720040300489</v>
      </c>
    </row>
    <row r="70" spans="1:3" x14ac:dyDescent="0.25">
      <c r="A70" s="1">
        <v>6.8</v>
      </c>
      <c r="B70" s="1">
        <v>1.36</v>
      </c>
      <c r="C70">
        <f t="shared" si="1"/>
        <v>0.50782044537152582</v>
      </c>
    </row>
    <row r="71" spans="1:3" x14ac:dyDescent="0.25">
      <c r="A71" s="1">
        <v>6.9</v>
      </c>
      <c r="B71" s="1">
        <v>1.39</v>
      </c>
      <c r="C71">
        <f t="shared" si="1"/>
        <v>-0.52831878746037486</v>
      </c>
    </row>
    <row r="72" spans="1:3" x14ac:dyDescent="0.25">
      <c r="A72" s="1">
        <v>6</v>
      </c>
      <c r="B72" s="1">
        <v>0.68</v>
      </c>
      <c r="C72">
        <f t="shared" si="1"/>
        <v>0.31298263913834379</v>
      </c>
    </row>
    <row r="73" spans="1:3" x14ac:dyDescent="0.25">
      <c r="A73" s="1">
        <v>7.1</v>
      </c>
      <c r="B73" s="1">
        <v>1.41</v>
      </c>
      <c r="C73">
        <f t="shared" si="1"/>
        <v>0.46095448061546634</v>
      </c>
    </row>
    <row r="74" spans="1:3" x14ac:dyDescent="0.25">
      <c r="A74" s="1">
        <v>7.2</v>
      </c>
      <c r="B74" s="1">
        <v>1.4</v>
      </c>
      <c r="C74">
        <f t="shared" si="1"/>
        <v>0.54322577166735642</v>
      </c>
    </row>
    <row r="75" spans="1:3" x14ac:dyDescent="0.25">
      <c r="A75" s="1">
        <v>7.3</v>
      </c>
      <c r="B75" s="1">
        <v>1.38</v>
      </c>
      <c r="C75">
        <f t="shared" si="1"/>
        <v>-0.51264264145814664</v>
      </c>
    </row>
    <row r="76" spans="1:3" x14ac:dyDescent="0.25">
      <c r="A76" s="1">
        <v>7.4</v>
      </c>
      <c r="B76" s="1">
        <v>1.34</v>
      </c>
      <c r="C76">
        <f t="shared" si="1"/>
        <v>-0.44115585438661981</v>
      </c>
    </row>
    <row r="77" spans="1:3" x14ac:dyDescent="0.25">
      <c r="A77" s="1">
        <v>7.5</v>
      </c>
      <c r="B77" s="1">
        <v>1.28</v>
      </c>
      <c r="C77">
        <f t="shared" si="1"/>
        <v>-0.39372930728134126</v>
      </c>
    </row>
    <row r="78" spans="1:3" x14ac:dyDescent="0.25">
      <c r="A78" s="1">
        <v>7.6</v>
      </c>
      <c r="B78" s="1">
        <v>1.22</v>
      </c>
      <c r="C78">
        <f t="shared" si="1"/>
        <v>0.59488033164276355</v>
      </c>
    </row>
    <row r="79" spans="1:3" x14ac:dyDescent="0.25">
      <c r="A79" s="1">
        <v>7.7</v>
      </c>
      <c r="B79" s="1">
        <v>1.1399999999999999</v>
      </c>
      <c r="C79">
        <f t="shared" si="1"/>
        <v>-0.59508019090774433</v>
      </c>
    </row>
    <row r="80" spans="1:3" x14ac:dyDescent="0.25">
      <c r="A80" s="1">
        <v>7.8</v>
      </c>
      <c r="B80" s="1">
        <v>1.05</v>
      </c>
      <c r="C80">
        <f t="shared" si="1"/>
        <v>-0.77685412316967761</v>
      </c>
    </row>
    <row r="81" spans="1:3" x14ac:dyDescent="0.25">
      <c r="A81" s="1">
        <v>7.9</v>
      </c>
      <c r="B81" s="1">
        <v>0.95</v>
      </c>
      <c r="C81">
        <f t="shared" si="1"/>
        <v>0.51093970193486216</v>
      </c>
    </row>
    <row r="82" spans="1:3" x14ac:dyDescent="0.25">
      <c r="A82" s="1">
        <v>7</v>
      </c>
      <c r="B82" s="1">
        <v>1.41</v>
      </c>
      <c r="C82">
        <f t="shared" si="1"/>
        <v>0.37796051190405183</v>
      </c>
    </row>
    <row r="83" spans="1:3" x14ac:dyDescent="0.25">
      <c r="A83" s="1">
        <v>8.1</v>
      </c>
      <c r="B83" s="1">
        <v>0.73</v>
      </c>
      <c r="C83">
        <f t="shared" si="1"/>
        <v>-0.42484191571663965</v>
      </c>
    </row>
    <row r="84" spans="1:3" x14ac:dyDescent="0.25">
      <c r="A84" s="1">
        <v>8.1999999999999993</v>
      </c>
      <c r="B84" s="1">
        <v>0.6</v>
      </c>
      <c r="C84">
        <f t="shared" si="1"/>
        <v>0.90152513153285141</v>
      </c>
    </row>
    <row r="85" spans="1:3" x14ac:dyDescent="0.25">
      <c r="A85" s="1">
        <v>8.3000000000000007</v>
      </c>
      <c r="B85" s="1">
        <v>0.47</v>
      </c>
      <c r="C85">
        <f t="shared" si="1"/>
        <v>21.39381748813901</v>
      </c>
    </row>
    <row r="86" spans="1:3" x14ac:dyDescent="0.25">
      <c r="A86" s="1">
        <v>8.4</v>
      </c>
      <c r="B86" s="1">
        <v>0.34</v>
      </c>
      <c r="C86">
        <f t="shared" si="1"/>
        <v>1.8110473795355426</v>
      </c>
    </row>
    <row r="87" spans="1:3" x14ac:dyDescent="0.25">
      <c r="A87" s="1">
        <v>8.5</v>
      </c>
      <c r="B87" s="1">
        <v>0.2</v>
      </c>
      <c r="C87">
        <f t="shared" si="1"/>
        <v>0.88613357259350733</v>
      </c>
    </row>
    <row r="88" spans="1:3" x14ac:dyDescent="0.25">
      <c r="A88" s="1">
        <v>8.6</v>
      </c>
      <c r="B88" s="1">
        <v>0.06</v>
      </c>
      <c r="C88">
        <f t="shared" si="1"/>
        <v>-1.2839682136689754</v>
      </c>
    </row>
    <row r="89" spans="1:3" x14ac:dyDescent="0.25">
      <c r="A89" s="1">
        <v>8.6999999999999993</v>
      </c>
      <c r="B89" s="1">
        <v>-0.09</v>
      </c>
      <c r="C89">
        <f t="shared" si="1"/>
        <v>0.61290390147526996</v>
      </c>
    </row>
    <row r="90" spans="1:3" x14ac:dyDescent="0.25">
      <c r="A90" s="1">
        <v>8.8000000000000007</v>
      </c>
      <c r="B90" s="1">
        <v>-0.23</v>
      </c>
      <c r="C90">
        <f t="shared" si="1"/>
        <v>-0.63501845725296502</v>
      </c>
    </row>
    <row r="91" spans="1:3" x14ac:dyDescent="0.25">
      <c r="A91" s="1">
        <v>8.9</v>
      </c>
      <c r="B91" s="1">
        <v>-0.36</v>
      </c>
      <c r="C91">
        <f t="shared" si="1"/>
        <v>0.71072434456861444</v>
      </c>
    </row>
    <row r="92" spans="1:3" x14ac:dyDescent="0.25">
      <c r="A92" s="1">
        <v>8</v>
      </c>
      <c r="B92" s="1">
        <v>0.84</v>
      </c>
      <c r="C92">
        <f t="shared" si="1"/>
        <v>-0.8056449349225272</v>
      </c>
    </row>
    <row r="93" spans="1:3" x14ac:dyDescent="0.25">
      <c r="A93" s="1">
        <v>9.1</v>
      </c>
      <c r="B93" s="1">
        <v>-0.63</v>
      </c>
      <c r="C93">
        <f t="shared" si="1"/>
        <v>-0.53480297781484076</v>
      </c>
    </row>
    <row r="94" spans="1:3" x14ac:dyDescent="0.25">
      <c r="A94" s="1">
        <v>9.1999999999999993</v>
      </c>
      <c r="B94" s="1">
        <v>-0.75</v>
      </c>
      <c r="C94">
        <f t="shared" si="1"/>
        <v>0.11236434297586476</v>
      </c>
    </row>
    <row r="95" spans="1:3" x14ac:dyDescent="0.25">
      <c r="A95" s="1">
        <v>9.3000000000000007</v>
      </c>
      <c r="B95" s="1">
        <v>-0.87</v>
      </c>
      <c r="C95">
        <f t="shared" si="1"/>
        <v>0.53350248916794252</v>
      </c>
    </row>
    <row r="96" spans="1:3" x14ac:dyDescent="0.25">
      <c r="A96" s="1">
        <v>9.4</v>
      </c>
      <c r="B96" s="1">
        <v>-0.97</v>
      </c>
      <c r="C96">
        <f t="shared" si="1"/>
        <v>0.36819872184744207</v>
      </c>
    </row>
    <row r="97" spans="1:3" x14ac:dyDescent="0.25">
      <c r="A97" s="1">
        <v>9.5</v>
      </c>
      <c r="B97" s="1">
        <v>-1.07</v>
      </c>
      <c r="C97">
        <f t="shared" si="1"/>
        <v>-0.10178142604987525</v>
      </c>
    </row>
    <row r="98" spans="1:3" x14ac:dyDescent="0.25">
      <c r="A98" s="1">
        <v>9.6</v>
      </c>
      <c r="B98" s="1">
        <v>-1.1599999999999999</v>
      </c>
      <c r="C98">
        <f t="shared" si="1"/>
        <v>-0.57011890843556401</v>
      </c>
    </row>
    <row r="99" spans="1:3" x14ac:dyDescent="0.25">
      <c r="A99" s="1">
        <v>9.6999999999999993</v>
      </c>
      <c r="B99" s="1">
        <v>-1.23</v>
      </c>
      <c r="C99">
        <f t="shared" si="1"/>
        <v>-0.91000340108611399</v>
      </c>
    </row>
    <row r="100" spans="1:3" x14ac:dyDescent="0.25">
      <c r="A100" s="1">
        <v>9.8000000000000007</v>
      </c>
      <c r="B100" s="1">
        <v>-1.3</v>
      </c>
      <c r="C100">
        <f t="shared" si="1"/>
        <v>-1.1615340119637774</v>
      </c>
    </row>
    <row r="101" spans="1:3" x14ac:dyDescent="0.25">
      <c r="A101" s="1">
        <v>9.9</v>
      </c>
      <c r="B101" s="1">
        <v>-1.35</v>
      </c>
      <c r="C101">
        <f t="shared" si="1"/>
        <v>-1.9677190530671977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TinyGP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Tomek Lisowicz</cp:lastModifiedBy>
  <dcterms:created xsi:type="dcterms:W3CDTF">2022-10-27T19:06:19Z</dcterms:created>
  <dcterms:modified xsi:type="dcterms:W3CDTF">2022-10-27T19:23:29Z</dcterms:modified>
</cp:coreProperties>
</file>