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72E84284-5F62-4ACE-86BD-F2EFCD085EA0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<sst xmlns="http://schemas.openxmlformats.org/spreadsheetml/2006/main" count="3" uniqueCount="3">
  <si>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X0</t>
  </si>
  <si>
    <t>f(X)</t>
  </si>
  <si>
    <t>TinyGP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</si>
</sst>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Funkcja</a:t>
            </a:r>
            <a:r>
              <a:rPr lang="pl-PL" baseline="0"/>
              <a:t> oryginalna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-3.14</c:v>
                </c:pt>
                <c:pt idx="1">
                  <c:v>-3.08</c:v>
                </c:pt>
                <c:pt idx="2">
                  <c:v>-3.02</c:v>
                </c:pt>
                <c:pt idx="3">
                  <c:v>-2.95</c:v>
                </c:pt>
                <c:pt idx="4">
                  <c:v>-2.89</c:v>
                </c:pt>
                <c:pt idx="5">
                  <c:v>-2.83</c:v>
                </c:pt>
                <c:pt idx="6">
                  <c:v>-2.77</c:v>
                </c:pt>
                <c:pt idx="7">
                  <c:v>-2.71</c:v>
                </c:pt>
                <c:pt idx="8">
                  <c:v>-2.64</c:v>
                </c:pt>
                <c:pt idx="9">
                  <c:v>-2.58</c:v>
                </c:pt>
                <c:pt idx="10">
                  <c:v>-2.52</c:v>
                </c:pt>
                <c:pt idx="11">
                  <c:v>-2.46</c:v>
                </c:pt>
                <c:pt idx="12">
                  <c:v>-2.4</c:v>
                </c:pt>
                <c:pt idx="13">
                  <c:v>-2.33</c:v>
                </c:pt>
                <c:pt idx="14">
                  <c:v>-2.27</c:v>
                </c:pt>
                <c:pt idx="15">
                  <c:v>-2.21</c:v>
                </c:pt>
                <c:pt idx="16">
                  <c:v>-2.15</c:v>
                </c:pt>
                <c:pt idx="17">
                  <c:v>-2.09</c:v>
                </c:pt>
                <c:pt idx="18">
                  <c:v>-2.02</c:v>
                </c:pt>
                <c:pt idx="19">
                  <c:v>-1.96</c:v>
                </c:pt>
                <c:pt idx="20">
                  <c:v>-1.9</c:v>
                </c:pt>
                <c:pt idx="21">
                  <c:v>-1.84</c:v>
                </c:pt>
                <c:pt idx="22">
                  <c:v>-1.78</c:v>
                </c:pt>
                <c:pt idx="23">
                  <c:v>-1.71</c:v>
                </c:pt>
                <c:pt idx="24">
                  <c:v>-1.65</c:v>
                </c:pt>
                <c:pt idx="25">
                  <c:v>-1.59</c:v>
                </c:pt>
                <c:pt idx="26">
                  <c:v>-1.53</c:v>
                </c:pt>
                <c:pt idx="27">
                  <c:v>-1.47</c:v>
                </c:pt>
                <c:pt idx="28">
                  <c:v>-1.4</c:v>
                </c:pt>
                <c:pt idx="29">
                  <c:v>-1.34</c:v>
                </c:pt>
                <c:pt idx="30">
                  <c:v>-1.28</c:v>
                </c:pt>
                <c:pt idx="31">
                  <c:v>-1.22</c:v>
                </c:pt>
                <c:pt idx="32">
                  <c:v>-1.1599999999999999</c:v>
                </c:pt>
                <c:pt idx="33">
                  <c:v>-1.0900000000000001</c:v>
                </c:pt>
                <c:pt idx="34">
                  <c:v>-1.03</c:v>
                </c:pt>
                <c:pt idx="35">
                  <c:v>-0.97</c:v>
                </c:pt>
                <c:pt idx="36">
                  <c:v>-0.91</c:v>
                </c:pt>
                <c:pt idx="37">
                  <c:v>-0.85</c:v>
                </c:pt>
                <c:pt idx="38">
                  <c:v>-0.78</c:v>
                </c:pt>
                <c:pt idx="39">
                  <c:v>-0.72</c:v>
                </c:pt>
                <c:pt idx="40">
                  <c:v>-0.66</c:v>
                </c:pt>
                <c:pt idx="41">
                  <c:v>-0.6</c:v>
                </c:pt>
                <c:pt idx="42">
                  <c:v>-0.54</c:v>
                </c:pt>
                <c:pt idx="43">
                  <c:v>-0.47</c:v>
                </c:pt>
                <c:pt idx="44">
                  <c:v>-0.41</c:v>
                </c:pt>
                <c:pt idx="45">
                  <c:v>-0.35</c:v>
                </c:pt>
                <c:pt idx="46">
                  <c:v>-0.28999999999999998</c:v>
                </c:pt>
                <c:pt idx="47">
                  <c:v>-0.23</c:v>
                </c:pt>
                <c:pt idx="48">
                  <c:v>-0.16</c:v>
                </c:pt>
                <c:pt idx="49">
                  <c:v>-0.1</c:v>
                </c:pt>
                <c:pt idx="50">
                  <c:v>-0.04</c:v>
                </c:pt>
                <c:pt idx="51">
                  <c:v>0.02</c:v>
                </c:pt>
                <c:pt idx="52">
                  <c:v>0.08</c:v>
                </c:pt>
                <c:pt idx="53">
                  <c:v>0.15</c:v>
                </c:pt>
                <c:pt idx="54">
                  <c:v>0.21</c:v>
                </c:pt>
                <c:pt idx="55">
                  <c:v>0.27</c:v>
                </c:pt>
                <c:pt idx="56">
                  <c:v>0.33</c:v>
                </c:pt>
                <c:pt idx="57">
                  <c:v>0.39</c:v>
                </c:pt>
                <c:pt idx="58">
                  <c:v>0.46</c:v>
                </c:pt>
                <c:pt idx="59">
                  <c:v>0.52</c:v>
                </c:pt>
                <c:pt idx="60">
                  <c:v>0.57999999999999996</c:v>
                </c:pt>
                <c:pt idx="61">
                  <c:v>0.64</c:v>
                </c:pt>
                <c:pt idx="62">
                  <c:v>0.7</c:v>
                </c:pt>
                <c:pt idx="63">
                  <c:v>0.77</c:v>
                </c:pt>
                <c:pt idx="64">
                  <c:v>0.83</c:v>
                </c:pt>
                <c:pt idx="65">
                  <c:v>0.89</c:v>
                </c:pt>
                <c:pt idx="66">
                  <c:v>0.95</c:v>
                </c:pt>
                <c:pt idx="67">
                  <c:v>1.01</c:v>
                </c:pt>
                <c:pt idx="68">
                  <c:v>1.08</c:v>
                </c:pt>
                <c:pt idx="69">
                  <c:v>1.1399999999999999</c:v>
                </c:pt>
                <c:pt idx="70">
                  <c:v>1.2</c:v>
                </c:pt>
                <c:pt idx="71">
                  <c:v>1.26</c:v>
                </c:pt>
                <c:pt idx="72">
                  <c:v>1.32</c:v>
                </c:pt>
                <c:pt idx="73">
                  <c:v>1.39</c:v>
                </c:pt>
                <c:pt idx="74">
                  <c:v>1.45</c:v>
                </c:pt>
                <c:pt idx="75">
                  <c:v>1.51</c:v>
                </c:pt>
                <c:pt idx="76">
                  <c:v>1.57</c:v>
                </c:pt>
                <c:pt idx="77">
                  <c:v>1.63</c:v>
                </c:pt>
                <c:pt idx="78">
                  <c:v>1.7</c:v>
                </c:pt>
                <c:pt idx="79">
                  <c:v>1.76</c:v>
                </c:pt>
                <c:pt idx="80">
                  <c:v>1.82</c:v>
                </c:pt>
                <c:pt idx="81">
                  <c:v>1.88</c:v>
                </c:pt>
                <c:pt idx="82">
                  <c:v>1.94</c:v>
                </c:pt>
                <c:pt idx="83">
                  <c:v>2.0099999999999998</c:v>
                </c:pt>
                <c:pt idx="84">
                  <c:v>2.0699999999999998</c:v>
                </c:pt>
                <c:pt idx="85">
                  <c:v>2.13</c:v>
                </c:pt>
                <c:pt idx="86">
                  <c:v>2.19</c:v>
                </c:pt>
                <c:pt idx="87">
                  <c:v>2.25</c:v>
                </c:pt>
                <c:pt idx="88">
                  <c:v>2.3199999999999998</c:v>
                </c:pt>
                <c:pt idx="89">
                  <c:v>2.38</c:v>
                </c:pt>
                <c:pt idx="90">
                  <c:v>2.44</c:v>
                </c:pt>
                <c:pt idx="91">
                  <c:v>2.5</c:v>
                </c:pt>
                <c:pt idx="92">
                  <c:v>2.56</c:v>
                </c:pt>
                <c:pt idx="93">
                  <c:v>2.63</c:v>
                </c:pt>
                <c:pt idx="94">
                  <c:v>2.69</c:v>
                </c:pt>
                <c:pt idx="95">
                  <c:v>2.75</c:v>
                </c:pt>
                <c:pt idx="96">
                  <c:v>2.81</c:v>
                </c:pt>
                <c:pt idx="97">
                  <c:v>2.87</c:v>
                </c:pt>
                <c:pt idx="98">
                  <c:v>2.94</c:v>
                </c:pt>
                <c:pt idx="99">
                  <c:v>3</c:v>
                </c:pt>
              </c:numCache>
            </c:numRef>
          </c:xVal>
          <c:yVal>
            <c:numRef>
              <c:f>TinyGP!$B$2:$B$101</c:f>
              <c:numCache>
                <c:formatCode>General</c:formatCode>
                <c:ptCount val="100"/>
                <c:pt idx="0">
                  <c:v>-1.0015913846440263</c:v>
                </c:pt>
                <c:pt idx="1">
                  <c:v>-1.0596574895250588</c:v>
                </c:pt>
                <c:pt idx="2">
                  <c:v>-1.1139099717365668</c:v>
                </c:pt>
                <c:pt idx="3">
                  <c:v>-1.1721248503594812</c:v>
                </c:pt>
                <c:pt idx="4">
                  <c:v>-1.2174639509015992</c:v>
                </c:pt>
                <c:pt idx="5">
                  <c:v>-1.2584214959237654</c:v>
                </c:pt>
                <c:pt idx="6">
                  <c:v>-1.2948500824927405</c:v>
                </c:pt>
                <c:pt idx="7">
                  <c:v>-1.3266186070350292</c:v>
                </c:pt>
                <c:pt idx="8">
                  <c:v>-1.3576405053829297</c:v>
                </c:pt>
                <c:pt idx="9">
                  <c:v>-1.3789429487713969</c:v>
                </c:pt>
                <c:pt idx="10">
                  <c:v>-1.3952826866239718</c:v>
                </c:pt>
                <c:pt idx="11">
                  <c:v>-1.4066009135291853</c:v>
                </c:pt>
                <c:pt idx="12">
                  <c:v>-1.4128568960923964</c:v>
                </c:pt>
                <c:pt idx="13">
                  <c:v>-1.4137284078660579</c:v>
                </c:pt>
                <c:pt idx="14">
                  <c:v>-1.4089633712427942</c:v>
                </c:pt>
                <c:pt idx="15">
                  <c:v>-1.3991275879809071</c:v>
                </c:pt>
                <c:pt idx="16">
                  <c:v>-1.3842564562787687</c:v>
                </c:pt>
                <c:pt idx="17">
                  <c:v>-1.3644034961516116</c:v>
                </c:pt>
                <c:pt idx="18">
                  <c:v>-1.3350415376409277</c:v>
                </c:pt>
                <c:pt idx="19">
                  <c:v>-1.3046632855763227</c:v>
                </c:pt>
                <c:pt idx="20">
                  <c:v>-1.2695896545509178</c:v>
                </c:pt>
                <c:pt idx="21">
                  <c:v>-1.2299468717614284</c:v>
                </c:pt>
                <c:pt idx="22">
                  <c:v>-1.1858776084168285</c:v>
                </c:pt>
                <c:pt idx="23">
                  <c:v>-1.1290813391085357</c:v>
                </c:pt>
                <c:pt idx="24">
                  <c:v>-1.0759859172606527</c:v>
                </c:pt>
                <c:pt idx="25">
                  <c:v>-1.0190181080359835</c:v>
                </c:pt>
                <c:pt idx="26">
                  <c:v>-0.95838293402988495</c:v>
                </c:pt>
                <c:pt idx="27">
                  <c:v>-0.89429861639064923</c:v>
                </c:pt>
                <c:pt idx="28">
                  <c:v>-0.81548258708821908</c:v>
                </c:pt>
                <c:pt idx="29">
                  <c:v>-0.74473173388685998</c:v>
                </c:pt>
                <c:pt idx="30">
                  <c:v>-0.6713006506572694</c:v>
                </c:pt>
                <c:pt idx="31">
                  <c:v>-0.59545361000302055</c:v>
                </c:pt>
                <c:pt idx="32">
                  <c:v>-0.51746357936549359</c:v>
                </c:pt>
                <c:pt idx="33">
                  <c:v>-0.42414154757418648</c:v>
                </c:pt>
                <c:pt idx="34">
                  <c:v>-0.34248014421864803</c:v>
                </c:pt>
                <c:pt idx="35">
                  <c:v>-0.2595861821780957</c:v>
                </c:pt>
                <c:pt idx="36">
                  <c:v>-0.17575799020113891</c:v>
                </c:pt>
                <c:pt idx="37">
                  <c:v>-9.1297259255310514E-2</c:v>
                </c:pt>
                <c:pt idx="38">
                  <c:v>7.6341188118671521E-3</c:v>
                </c:pt>
                <c:pt idx="39">
                  <c:v>9.242105716942195E-2</c:v>
                </c:pt>
                <c:pt idx="40">
                  <c:v>0.17687537952393129</c:v>
                </c:pt>
                <c:pt idx="41">
                  <c:v>0.26069314151464296</c:v>
                </c:pt>
                <c:pt idx="42">
                  <c:v>0.34357268971071098</c:v>
                </c:pt>
                <c:pt idx="43">
                  <c:v>0.43868200281626069</c:v>
                </c:pt>
                <c:pt idx="44">
                  <c:v>0.51851149483218228</c:v>
                </c:pt>
                <c:pt idx="45">
                  <c:v>0.5964749053919276</c:v>
                </c:pt>
                <c:pt idx="46">
                  <c:v>0.67229165040786165</c:v>
                </c:pt>
                <c:pt idx="47">
                  <c:v>0.74568887147018648</c:v>
                </c:pt>
                <c:pt idx="48">
                  <c:v>0.82790907676138092</c:v>
                </c:pt>
                <c:pt idx="49">
                  <c:v>0.89517074863119772</c:v>
                </c:pt>
                <c:pt idx="50">
                  <c:v>0.95921077247434372</c:v>
                </c:pt>
                <c:pt idx="51">
                  <c:v>1.0197986733599109</c:v>
                </c:pt>
                <c:pt idx="52">
                  <c:v>1.0767164002717922</c:v>
                </c:pt>
                <c:pt idx="53">
                  <c:v>1.1382092104096415</c:v>
                </c:pt>
                <c:pt idx="54">
                  <c:v>1.1864908145702477</c:v>
                </c:pt>
                <c:pt idx="55">
                  <c:v>1.2305023330547216</c:v>
                </c:pt>
                <c:pt idx="56">
                  <c:v>1.2700853719232554</c:v>
                </c:pt>
                <c:pt idx="57">
                  <c:v>1.3050974749804745</c:v>
                </c:pt>
                <c:pt idx="58">
                  <c:v>1.3400006044910451</c:v>
                </c:pt>
                <c:pt idx="59">
                  <c:v>1.3646993175213866</c:v>
                </c:pt>
                <c:pt idx="60">
                  <c:v>1.3844865867070606</c:v>
                </c:pt>
                <c:pt idx="61">
                  <c:v>1.3992911992466848</c:v>
                </c:pt>
                <c:pt idx="62">
                  <c:v>1.4090598745221796</c:v>
                </c:pt>
                <c:pt idx="63">
                  <c:v>1.4140459082382999</c:v>
                </c:pt>
                <c:pt idx="64">
                  <c:v>1.4128071311812298</c:v>
                </c:pt>
                <c:pt idx="65">
                  <c:v>1.4064837741005207</c:v>
                </c:pt>
                <c:pt idx="66">
                  <c:v>1.3950985942532572</c:v>
                </c:pt>
                <c:pt idx="67">
                  <c:v>1.3786925659923708</c:v>
                </c:pt>
                <c:pt idx="68">
                  <c:v>1.3532861710586874</c:v>
                </c:pt>
                <c:pt idx="69">
                  <c:v>1.3262280000742415</c:v>
                </c:pt>
                <c:pt idx="70">
                  <c:v>1.2943968404438999</c:v>
                </c:pt>
                <c:pt idx="71">
                  <c:v>1.2579072499688051</c:v>
                </c:pt>
                <c:pt idx="72">
                  <c:v>1.2168905517706381</c:v>
                </c:pt>
                <c:pt idx="73">
                  <c:v>1.1635137924842762</c:v>
                </c:pt>
                <c:pt idx="74">
                  <c:v>1.1132157604049551</c:v>
                </c:pt>
                <c:pt idx="75">
                  <c:v>1.0589113537169341</c:v>
                </c:pt>
                <c:pt idx="76">
                  <c:v>1.0007960096425679</c:v>
                </c:pt>
                <c:pt idx="77">
                  <c:v>0.93907888066348433</c:v>
                </c:pt>
                <c:pt idx="78">
                  <c:v>0.86282031615694388</c:v>
                </c:pt>
                <c:pt idx="79">
                  <c:v>0.7940774782447384</c:v>
                </c:pt>
                <c:pt idx="80">
                  <c:v>0.7224768189116223</c:v>
                </c:pt>
                <c:pt idx="81">
                  <c:v>0.64827602321176214</c:v>
                </c:pt>
                <c:pt idx="82">
                  <c:v>0.57174213388243333</c:v>
                </c:pt>
                <c:pt idx="83">
                  <c:v>0.4798717112270488</c:v>
                </c:pt>
                <c:pt idx="84">
                  <c:v>0.39923751884035835</c:v>
                </c:pt>
                <c:pt idx="85">
                  <c:v>0.31716650251062506</c:v>
                </c:pt>
                <c:pt idx="86">
                  <c:v>0.23395402927057407</c:v>
                </c:pt>
                <c:pt idx="87">
                  <c:v>0.14989957416518207</c:v>
                </c:pt>
                <c:pt idx="88">
                  <c:v>5.1175563523098933E-2</c:v>
                </c:pt>
                <c:pt idx="89">
                  <c:v>-3.3662895145632143E-2</c:v>
                </c:pt>
                <c:pt idx="90">
                  <c:v>-0.11838020374340341</c:v>
                </c:pt>
                <c:pt idx="91">
                  <c:v>-0.20267147144297715</c:v>
                </c:pt>
                <c:pt idx="92">
                  <c:v>-0.28623334070428108</c:v>
                </c:pt>
                <c:pt idx="93">
                  <c:v>-0.382399297025317</c:v>
                </c:pt>
                <c:pt idx="94">
                  <c:v>-0.46335412905381507</c:v>
                </c:pt>
                <c:pt idx="95">
                  <c:v>-0.54264138658013183</c:v>
                </c:pt>
                <c:pt idx="96">
                  <c:v>-0.61997572109713595</c:v>
                </c:pt>
                <c:pt idx="97">
                  <c:v>-0.6950788125116254</c:v>
                </c:pt>
                <c:pt idx="98">
                  <c:v>-0.77951893883891366</c:v>
                </c:pt>
                <c:pt idx="99">
                  <c:v>-0.84887248854057817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D-4B70-AEE4-CBC67C943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740512"/>
        <c:axId val="1185738848"/>
      </c:scatterChart>
      <c:valAx>
        <c:axId val="118574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738848"/>
        <c:crosses val="autoZero"/>
        <c:crossBetween val="midCat"/>
      </c:valAx>
      <c:valAx>
        <c:axId val="11857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74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TinyGP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-3.14</c:v>
                </c:pt>
                <c:pt idx="1">
                  <c:v>-3.08</c:v>
                </c:pt>
                <c:pt idx="2">
                  <c:v>-3.02</c:v>
                </c:pt>
                <c:pt idx="3">
                  <c:v>-2.95</c:v>
                </c:pt>
                <c:pt idx="4">
                  <c:v>-2.89</c:v>
                </c:pt>
                <c:pt idx="5">
                  <c:v>-2.83</c:v>
                </c:pt>
                <c:pt idx="6">
                  <c:v>-2.77</c:v>
                </c:pt>
                <c:pt idx="7">
                  <c:v>-2.71</c:v>
                </c:pt>
                <c:pt idx="8">
                  <c:v>-2.64</c:v>
                </c:pt>
                <c:pt idx="9">
                  <c:v>-2.58</c:v>
                </c:pt>
                <c:pt idx="10">
                  <c:v>-2.52</c:v>
                </c:pt>
                <c:pt idx="11">
                  <c:v>-2.46</c:v>
                </c:pt>
                <c:pt idx="12">
                  <c:v>-2.4</c:v>
                </c:pt>
                <c:pt idx="13">
                  <c:v>-2.33</c:v>
                </c:pt>
                <c:pt idx="14">
                  <c:v>-2.27</c:v>
                </c:pt>
                <c:pt idx="15">
                  <c:v>-2.21</c:v>
                </c:pt>
                <c:pt idx="16">
                  <c:v>-2.15</c:v>
                </c:pt>
                <c:pt idx="17">
                  <c:v>-2.09</c:v>
                </c:pt>
                <c:pt idx="18">
                  <c:v>-2.02</c:v>
                </c:pt>
                <c:pt idx="19">
                  <c:v>-1.96</c:v>
                </c:pt>
                <c:pt idx="20">
                  <c:v>-1.9</c:v>
                </c:pt>
                <c:pt idx="21">
                  <c:v>-1.84</c:v>
                </c:pt>
                <c:pt idx="22">
                  <c:v>-1.78</c:v>
                </c:pt>
                <c:pt idx="23">
                  <c:v>-1.71</c:v>
                </c:pt>
                <c:pt idx="24">
                  <c:v>-1.65</c:v>
                </c:pt>
                <c:pt idx="25">
                  <c:v>-1.59</c:v>
                </c:pt>
                <c:pt idx="26">
                  <c:v>-1.53</c:v>
                </c:pt>
                <c:pt idx="27">
                  <c:v>-1.47</c:v>
                </c:pt>
                <c:pt idx="28">
                  <c:v>-1.4</c:v>
                </c:pt>
                <c:pt idx="29">
                  <c:v>-1.34</c:v>
                </c:pt>
                <c:pt idx="30">
                  <c:v>-1.28</c:v>
                </c:pt>
                <c:pt idx="31">
                  <c:v>-1.22</c:v>
                </c:pt>
                <c:pt idx="32">
                  <c:v>-1.1599999999999999</c:v>
                </c:pt>
                <c:pt idx="33">
                  <c:v>-1.0900000000000001</c:v>
                </c:pt>
                <c:pt idx="34">
                  <c:v>-1.03</c:v>
                </c:pt>
                <c:pt idx="35">
                  <c:v>-0.97</c:v>
                </c:pt>
                <c:pt idx="36">
                  <c:v>-0.91</c:v>
                </c:pt>
                <c:pt idx="37">
                  <c:v>-0.85</c:v>
                </c:pt>
                <c:pt idx="38">
                  <c:v>-0.78</c:v>
                </c:pt>
                <c:pt idx="39">
                  <c:v>-0.72</c:v>
                </c:pt>
                <c:pt idx="40">
                  <c:v>-0.66</c:v>
                </c:pt>
                <c:pt idx="41">
                  <c:v>-0.6</c:v>
                </c:pt>
                <c:pt idx="42">
                  <c:v>-0.54</c:v>
                </c:pt>
                <c:pt idx="43">
                  <c:v>-0.47</c:v>
                </c:pt>
                <c:pt idx="44">
                  <c:v>-0.41</c:v>
                </c:pt>
                <c:pt idx="45">
                  <c:v>-0.35</c:v>
                </c:pt>
                <c:pt idx="46">
                  <c:v>-0.28999999999999998</c:v>
                </c:pt>
                <c:pt idx="47">
                  <c:v>-0.23</c:v>
                </c:pt>
                <c:pt idx="48">
                  <c:v>-0.16</c:v>
                </c:pt>
                <c:pt idx="49">
                  <c:v>-0.1</c:v>
                </c:pt>
                <c:pt idx="50">
                  <c:v>-0.04</c:v>
                </c:pt>
                <c:pt idx="51">
                  <c:v>0.02</c:v>
                </c:pt>
                <c:pt idx="52">
                  <c:v>0.08</c:v>
                </c:pt>
                <c:pt idx="53">
                  <c:v>0.15</c:v>
                </c:pt>
                <c:pt idx="54">
                  <c:v>0.21</c:v>
                </c:pt>
                <c:pt idx="55">
                  <c:v>0.27</c:v>
                </c:pt>
                <c:pt idx="56">
                  <c:v>0.33</c:v>
                </c:pt>
                <c:pt idx="57">
                  <c:v>0.39</c:v>
                </c:pt>
                <c:pt idx="58">
                  <c:v>0.46</c:v>
                </c:pt>
                <c:pt idx="59">
                  <c:v>0.52</c:v>
                </c:pt>
                <c:pt idx="60">
                  <c:v>0.57999999999999996</c:v>
                </c:pt>
                <c:pt idx="61">
                  <c:v>0.64</c:v>
                </c:pt>
                <c:pt idx="62">
                  <c:v>0.7</c:v>
                </c:pt>
                <c:pt idx="63">
                  <c:v>0.77</c:v>
                </c:pt>
                <c:pt idx="64">
                  <c:v>0.83</c:v>
                </c:pt>
                <c:pt idx="65">
                  <c:v>0.89</c:v>
                </c:pt>
                <c:pt idx="66">
                  <c:v>0.95</c:v>
                </c:pt>
                <c:pt idx="67">
                  <c:v>1.01</c:v>
                </c:pt>
                <c:pt idx="68">
                  <c:v>1.08</c:v>
                </c:pt>
                <c:pt idx="69">
                  <c:v>1.1399999999999999</c:v>
                </c:pt>
                <c:pt idx="70">
                  <c:v>1.2</c:v>
                </c:pt>
                <c:pt idx="71">
                  <c:v>1.26</c:v>
                </c:pt>
                <c:pt idx="72">
                  <c:v>1.32</c:v>
                </c:pt>
                <c:pt idx="73">
                  <c:v>1.39</c:v>
                </c:pt>
                <c:pt idx="74">
                  <c:v>1.45</c:v>
                </c:pt>
                <c:pt idx="75">
                  <c:v>1.51</c:v>
                </c:pt>
                <c:pt idx="76">
                  <c:v>1.57</c:v>
                </c:pt>
                <c:pt idx="77">
                  <c:v>1.63</c:v>
                </c:pt>
                <c:pt idx="78">
                  <c:v>1.7</c:v>
                </c:pt>
                <c:pt idx="79">
                  <c:v>1.76</c:v>
                </c:pt>
                <c:pt idx="80">
                  <c:v>1.82</c:v>
                </c:pt>
                <c:pt idx="81">
                  <c:v>1.88</c:v>
                </c:pt>
                <c:pt idx="82">
                  <c:v>1.94</c:v>
                </c:pt>
                <c:pt idx="83">
                  <c:v>2.0099999999999998</c:v>
                </c:pt>
                <c:pt idx="84">
                  <c:v>2.0699999999999998</c:v>
                </c:pt>
                <c:pt idx="85">
                  <c:v>2.13</c:v>
                </c:pt>
                <c:pt idx="86">
                  <c:v>2.19</c:v>
                </c:pt>
                <c:pt idx="87">
                  <c:v>2.25</c:v>
                </c:pt>
                <c:pt idx="88">
                  <c:v>2.3199999999999998</c:v>
                </c:pt>
                <c:pt idx="89">
                  <c:v>2.38</c:v>
                </c:pt>
                <c:pt idx="90">
                  <c:v>2.44</c:v>
                </c:pt>
                <c:pt idx="91">
                  <c:v>2.5</c:v>
                </c:pt>
                <c:pt idx="92">
                  <c:v>2.56</c:v>
                </c:pt>
                <c:pt idx="93">
                  <c:v>2.63</c:v>
                </c:pt>
                <c:pt idx="94">
                  <c:v>2.69</c:v>
                </c:pt>
                <c:pt idx="95">
                  <c:v>2.75</c:v>
                </c:pt>
                <c:pt idx="96">
                  <c:v>2.81</c:v>
                </c:pt>
                <c:pt idx="97">
                  <c:v>2.87</c:v>
                </c:pt>
                <c:pt idx="98">
                  <c:v>2.94</c:v>
                </c:pt>
                <c:pt idx="99">
                  <c:v>3</c:v>
                </c:pt>
              </c:numCache>
            </c:numRef>
          </c:xVal>
          <c:yVal>
            <c:numRef>
              <c:f>TinyGP!$C$2:$C$101</c:f>
              <c:numCache>
                <c:formatCode>General</c:formatCode>
                <c:ptCount val="100"/>
                <c:pt idx="0">
                  <c:v>1.077067927020898</c:v>
                </c:pt>
                <c:pt idx="1">
                  <c:v>-1.7197039600656796</c:v>
                </c:pt>
                <c:pt idx="2">
                  <c:v>1.8226592839173719</c:v>
                </c:pt>
                <c:pt idx="3">
                  <c:v>-2.8437095676069437</c:v>
                </c:pt>
                <c:pt idx="4">
                  <c:v>-17.373269843991196</c:v>
                </c:pt>
                <c:pt idx="5">
                  <c:v>8.8621735342060788</c:v>
                </c:pt>
                <c:pt idx="6">
                  <c:v>-6.8727078418932663</c:v>
                </c:pt>
                <c:pt idx="7">
                  <c:v>4.8785480216298893</c:v>
                </c:pt>
                <c:pt idx="8">
                  <c:v>81.111569093636447</c:v>
                </c:pt>
                <c:pt idx="9">
                  <c:v>-3.0105352523315343</c:v>
                </c:pt>
                <c:pt idx="10">
                  <c:v>1.6080289143847866</c:v>
                </c:pt>
                <c:pt idx="11">
                  <c:v>-1.3267858191061785</c:v>
                </c:pt>
                <c:pt idx="12">
                  <c:v>0.53478963089902753</c:v>
                </c:pt>
                <c:pt idx="13">
                  <c:v>1.2893886691703456</c:v>
                </c:pt>
                <c:pt idx="14">
                  <c:v>-1.0114814502149916</c:v>
                </c:pt>
                <c:pt idx="15">
                  <c:v>1.0584774885222064</c:v>
                </c:pt>
                <c:pt idx="16">
                  <c:v>-1.459059387879686</c:v>
                </c:pt>
                <c:pt idx="17">
                  <c:v>2.6977032026631043</c:v>
                </c:pt>
                <c:pt idx="18">
                  <c:v>-14.428180824498344</c:v>
                </c:pt>
                <c:pt idx="19">
                  <c:v>30.821992936079045</c:v>
                </c:pt>
                <c:pt idx="20">
                  <c:v>-45.079895344552298</c:v>
                </c:pt>
                <c:pt idx="21">
                  <c:v>38.993853470944302</c:v>
                </c:pt>
                <c:pt idx="22">
                  <c:v>-31.838603597631433</c:v>
                </c:pt>
                <c:pt idx="23">
                  <c:v>77.288024598436579</c:v>
                </c:pt>
                <c:pt idx="24">
                  <c:v>-94.139939994820423</c:v>
                </c:pt>
                <c:pt idx="25">
                  <c:v>109.50300292658363</c:v>
                </c:pt>
                <c:pt idx="26">
                  <c:v>-76.22442896708263</c:v>
                </c:pt>
                <c:pt idx="27">
                  <c:v>26.274352603774105</c:v>
                </c:pt>
                <c:pt idx="28">
                  <c:v>2.5077854705017097</c:v>
                </c:pt>
                <c:pt idx="29">
                  <c:v>-3.1648240067045035</c:v>
                </c:pt>
                <c:pt idx="30">
                  <c:v>2.0881040158970614</c:v>
                </c:pt>
                <c:pt idx="31">
                  <c:v>-1.2813173874387753</c:v>
                </c:pt>
                <c:pt idx="32">
                  <c:v>0.11422022460037164</c:v>
                </c:pt>
                <c:pt idx="33">
                  <c:v>3.2771218744003581</c:v>
                </c:pt>
                <c:pt idx="34">
                  <c:v>-2.0511613807313749</c:v>
                </c:pt>
                <c:pt idx="35">
                  <c:v>36.558758862150015</c:v>
                </c:pt>
                <c:pt idx="36">
                  <c:v>5.0609536391066412E-2</c:v>
                </c:pt>
                <c:pt idx="37">
                  <c:v>-7.0753519193595933</c:v>
                </c:pt>
                <c:pt idx="38">
                  <c:v>22.446512604440304</c:v>
                </c:pt>
                <c:pt idx="39">
                  <c:v>-8.4717964770829219</c:v>
                </c:pt>
                <c:pt idx="40">
                  <c:v>7.8103857907467518</c:v>
                </c:pt>
                <c:pt idx="41">
                  <c:v>-15.518901923831251</c:v>
                </c:pt>
                <c:pt idx="42">
                  <c:v>93.823082551187753</c:v>
                </c:pt>
                <c:pt idx="43">
                  <c:v>-2.0450499193351854</c:v>
                </c:pt>
                <c:pt idx="44">
                  <c:v>2.3056117188051428</c:v>
                </c:pt>
                <c:pt idx="45">
                  <c:v>-2.2308896993440981</c:v>
                </c:pt>
                <c:pt idx="46">
                  <c:v>1.8236815519765732</c:v>
                </c:pt>
                <c:pt idx="47">
                  <c:v>-3.4835602745725835</c:v>
                </c:pt>
                <c:pt idx="48">
                  <c:v>1.7256449540817322</c:v>
                </c:pt>
                <c:pt idx="49">
                  <c:v>-1.7831768286291494</c:v>
                </c:pt>
                <c:pt idx="50">
                  <c:v>2.7622201928425589</c:v>
                </c:pt>
                <c:pt idx="51">
                  <c:v>-5.2705882755535969</c:v>
                </c:pt>
                <c:pt idx="52">
                  <c:v>7.0900958648788901</c:v>
                </c:pt>
                <c:pt idx="53">
                  <c:v>44.514071356312996</c:v>
                </c:pt>
                <c:pt idx="54">
                  <c:v>-105.73650753631667</c:v>
                </c:pt>
                <c:pt idx="55">
                  <c:v>99.29810146139809</c:v>
                </c:pt>
                <c:pt idx="56">
                  <c:v>-39.539628286218161</c:v>
                </c:pt>
                <c:pt idx="57">
                  <c:v>-32.209334417543701</c:v>
                </c:pt>
                <c:pt idx="58">
                  <c:v>108.03124685336279</c:v>
                </c:pt>
                <c:pt idx="59">
                  <c:v>-69.207260914054487</c:v>
                </c:pt>
                <c:pt idx="60">
                  <c:v>0.60763012107151182</c:v>
                </c:pt>
                <c:pt idx="61">
                  <c:v>15.035169088967335</c:v>
                </c:pt>
                <c:pt idx="62">
                  <c:v>-8.8734723749044537</c:v>
                </c:pt>
                <c:pt idx="63">
                  <c:v>2.9089092901328204</c:v>
                </c:pt>
                <c:pt idx="64">
                  <c:v>-1.2912539479642426</c:v>
                </c:pt>
                <c:pt idx="65">
                  <c:v>0.91579662781909632</c:v>
                </c:pt>
                <c:pt idx="66">
                  <c:v>-34.598602188811121</c:v>
                </c:pt>
                <c:pt idx="67">
                  <c:v>14.819297378648651</c:v>
                </c:pt>
                <c:pt idx="68">
                  <c:v>3.0669671310235183E-3</c:v>
                </c:pt>
                <c:pt idx="69">
                  <c:v>0.40717381114104473</c:v>
                </c:pt>
                <c:pt idx="70">
                  <c:v>-0.60256058157474557</c:v>
                </c:pt>
                <c:pt idx="71">
                  <c:v>16.168839070826827</c:v>
                </c:pt>
                <c:pt idx="72">
                  <c:v>-12.13559516399194</c:v>
                </c:pt>
                <c:pt idx="73">
                  <c:v>1.3102348675168896</c:v>
                </c:pt>
                <c:pt idx="74">
                  <c:v>-1.4548608879948743</c:v>
                </c:pt>
                <c:pt idx="75">
                  <c:v>2.0580238827646977</c:v>
                </c:pt>
                <c:pt idx="76">
                  <c:v>3.2402274595255758</c:v>
                </c:pt>
                <c:pt idx="77">
                  <c:v>-0.76334215359491031</c:v>
                </c:pt>
                <c:pt idx="78">
                  <c:v>44.652835529846136</c:v>
                </c:pt>
                <c:pt idx="79">
                  <c:v>-1.8047660467131685</c:v>
                </c:pt>
                <c:pt idx="80">
                  <c:v>14.506454719871158</c:v>
                </c:pt>
                <c:pt idx="81">
                  <c:v>-2.0043597082062901</c:v>
                </c:pt>
                <c:pt idx="82">
                  <c:v>-1.1784170578856168</c:v>
                </c:pt>
                <c:pt idx="83">
                  <c:v>1.7769990375054994</c:v>
                </c:pt>
                <c:pt idx="84">
                  <c:v>-1.1318147439388215</c:v>
                </c:pt>
                <c:pt idx="85">
                  <c:v>-3.9725868950013661</c:v>
                </c:pt>
                <c:pt idx="86">
                  <c:v>23.267506641630874</c:v>
                </c:pt>
                <c:pt idx="87">
                  <c:v>-65.335834202785747</c:v>
                </c:pt>
                <c:pt idx="88">
                  <c:v>36.358891327022121</c:v>
                </c:pt>
                <c:pt idx="89">
                  <c:v>7.1604772697940167</c:v>
                </c:pt>
                <c:pt idx="90">
                  <c:v>-34.315618194221813</c:v>
                </c:pt>
                <c:pt idx="91">
                  <c:v>51.138148122047653</c:v>
                </c:pt>
                <c:pt idx="92">
                  <c:v>-64.415142152020195</c:v>
                </c:pt>
                <c:pt idx="93">
                  <c:v>94.614116496152221</c:v>
                </c:pt>
                <c:pt idx="94">
                  <c:v>-49.552343250398778</c:v>
                </c:pt>
                <c:pt idx="95">
                  <c:v>17.426811414819323</c:v>
                </c:pt>
                <c:pt idx="96">
                  <c:v>-5.5971800490793013</c:v>
                </c:pt>
                <c:pt idx="97">
                  <c:v>1.8757805199807047</c:v>
                </c:pt>
                <c:pt idx="98">
                  <c:v>-1.5522212076796522</c:v>
                </c:pt>
                <c:pt idx="99">
                  <c:v>1.4186781406100535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8-48D2-A0CB-E7F6DED73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986544"/>
        <c:axId val="1574986960"/>
      </c:scatterChart>
      <c:valAx>
        <c:axId val="157498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4986960"/>
        <c:crosses val="autoZero"/>
        <c:crossBetween val="midCat"/>
      </c:valAx>
      <c:valAx>
        <c:axId val="15749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498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15</xdr:row>
      <xdr:rowOff>138112</xdr:rowOff>
    </xdr:from>
    <xdr:to>
      <xdr:col>14</xdr:col>
      <xdr:colOff>247650</xdr:colOff>
      <xdr:row>30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099BAE-F913-87B5-DB6C-1359C9907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15</xdr:row>
      <xdr:rowOff>100012</xdr:rowOff>
    </xdr:from>
    <xdr:to>
      <xdr:col>23</xdr:col>
      <xdr:colOff>66675</xdr:colOff>
      <xdr:row>29</xdr:row>
      <xdr:rowOff>176212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F7654D7-DDE3-6B5A-FE06-5976EE766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R6" sqref="R6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-3.14</v>
      </c>
      <c r="B2" s="1">
        <f>SIN(A2)+COS(A2)</f>
        <v>-1.0015913846440263</v>
      </c>
      <c r="C2">
        <f>1.81107255882244*_xlfn.CSC(2.70464050056873-SIN(0.565438341305606-SIN(2.17517274134715/(0.456766006318303-SIN(2.99439280035007*(4.03849901828678-A2))))))*SIN(1.95227852877191*(29.3286886123568*(1.20853469562307+A2)-COS(3.9131748865194*A2)))</f>
        <v>1.077067927020898</v>
      </c>
    </row>
    <row r="3" spans="1:3" x14ac:dyDescent="0.25">
      <c r="A3">
        <v>-3.08</v>
      </c>
      <c r="B3" s="1">
        <f t="shared" ref="B3:B66" si="0">SIN(A3)+COS(A3)</f>
        <v>-1.0596574895250588</v>
      </c>
      <c r="C3">
        <f t="shared" ref="C3:C66" si="1">1.81107255882244*_xlfn.CSC(2.70464050056873-SIN(0.565438341305606-SIN(2.17517274134715/(0.456766006318303-SIN(2.99439280035007*(4.03849901828678-A3))))))*SIN(1.95227852877191*(29.3286886123568*(1.20853469562307+A3)-COS(3.9131748865194*A3)))</f>
        <v>-1.7197039600656796</v>
      </c>
    </row>
    <row r="4" spans="1:3" x14ac:dyDescent="0.25">
      <c r="A4">
        <v>-3.02</v>
      </c>
      <c r="B4" s="1">
        <f t="shared" si="0"/>
        <v>-1.1139099717365668</v>
      </c>
      <c r="C4">
        <f t="shared" si="1"/>
        <v>1.8226592839173719</v>
      </c>
    </row>
    <row r="5" spans="1:3" x14ac:dyDescent="0.25">
      <c r="A5">
        <v>-2.95</v>
      </c>
      <c r="B5" s="1">
        <f t="shared" si="0"/>
        <v>-1.1721248503594812</v>
      </c>
      <c r="C5">
        <f t="shared" si="1"/>
        <v>-2.8437095676069437</v>
      </c>
    </row>
    <row r="6" spans="1:3" x14ac:dyDescent="0.25">
      <c r="A6">
        <v>-2.89</v>
      </c>
      <c r="B6" s="1">
        <f t="shared" si="0"/>
        <v>-1.2174639509015992</v>
      </c>
      <c r="C6">
        <f t="shared" si="1"/>
        <v>-17.373269843991196</v>
      </c>
    </row>
    <row r="7" spans="1:3" x14ac:dyDescent="0.25">
      <c r="A7">
        <v>-2.83</v>
      </c>
      <c r="B7" s="1">
        <f t="shared" si="0"/>
        <v>-1.2584214959237654</v>
      </c>
      <c r="C7">
        <f t="shared" si="1"/>
        <v>8.8621735342060788</v>
      </c>
    </row>
    <row r="8" spans="1:3" x14ac:dyDescent="0.25">
      <c r="A8">
        <v>-2.77</v>
      </c>
      <c r="B8" s="1">
        <f t="shared" si="0"/>
        <v>-1.2948500824927405</v>
      </c>
      <c r="C8">
        <f t="shared" si="1"/>
        <v>-6.8727078418932663</v>
      </c>
    </row>
    <row r="9" spans="1:3" x14ac:dyDescent="0.25">
      <c r="A9">
        <v>-2.71</v>
      </c>
      <c r="B9" s="1">
        <f t="shared" si="0"/>
        <v>-1.3266186070350292</v>
      </c>
      <c r="C9">
        <f t="shared" si="1"/>
        <v>4.8785480216298893</v>
      </c>
    </row>
    <row r="10" spans="1:3" x14ac:dyDescent="0.25">
      <c r="A10">
        <v>-2.64</v>
      </c>
      <c r="B10" s="1">
        <f t="shared" si="0"/>
        <v>-1.3576405053829297</v>
      </c>
      <c r="C10">
        <f t="shared" si="1"/>
        <v>81.111569093636447</v>
      </c>
    </row>
    <row r="11" spans="1:3" x14ac:dyDescent="0.25">
      <c r="A11">
        <v>-2.58</v>
      </c>
      <c r="B11" s="1">
        <f t="shared" si="0"/>
        <v>-1.3789429487713969</v>
      </c>
      <c r="C11">
        <f t="shared" si="1"/>
        <v>-3.0105352523315343</v>
      </c>
    </row>
    <row r="12" spans="1:3" x14ac:dyDescent="0.25">
      <c r="A12">
        <v>-2.52</v>
      </c>
      <c r="B12" s="1">
        <f t="shared" si="0"/>
        <v>-1.3952826866239718</v>
      </c>
      <c r="C12">
        <f t="shared" si="1"/>
        <v>1.6080289143847866</v>
      </c>
    </row>
    <row r="13" spans="1:3" x14ac:dyDescent="0.25">
      <c r="A13">
        <v>-2.46</v>
      </c>
      <c r="B13" s="1">
        <f t="shared" si="0"/>
        <v>-1.4066009135291853</v>
      </c>
      <c r="C13">
        <f t="shared" si="1"/>
        <v>-1.3267858191061785</v>
      </c>
    </row>
    <row r="14" spans="1:3" x14ac:dyDescent="0.25">
      <c r="A14">
        <v>-2.4</v>
      </c>
      <c r="B14" s="1">
        <f t="shared" si="0"/>
        <v>-1.4128568960923964</v>
      </c>
      <c r="C14">
        <f t="shared" si="1"/>
        <v>0.53478963089902753</v>
      </c>
    </row>
    <row r="15" spans="1:3" x14ac:dyDescent="0.25">
      <c r="A15">
        <v>-2.33</v>
      </c>
      <c r="B15" s="1">
        <f t="shared" si="0"/>
        <v>-1.4137284078660579</v>
      </c>
      <c r="C15">
        <f t="shared" si="1"/>
        <v>1.2893886691703456</v>
      </c>
    </row>
    <row r="16" spans="1:3" x14ac:dyDescent="0.25">
      <c r="A16">
        <v>-2.27</v>
      </c>
      <c r="B16" s="1">
        <f t="shared" si="0"/>
        <v>-1.4089633712427942</v>
      </c>
      <c r="C16">
        <f t="shared" si="1"/>
        <v>-1.0114814502149916</v>
      </c>
    </row>
    <row r="17" spans="1:3" x14ac:dyDescent="0.25">
      <c r="A17">
        <v>-2.21</v>
      </c>
      <c r="B17" s="1">
        <f t="shared" si="0"/>
        <v>-1.3991275879809071</v>
      </c>
      <c r="C17">
        <f t="shared" si="1"/>
        <v>1.0584774885222064</v>
      </c>
    </row>
    <row r="18" spans="1:3" x14ac:dyDescent="0.25">
      <c r="A18">
        <v>-2.15</v>
      </c>
      <c r="B18" s="1">
        <f t="shared" si="0"/>
        <v>-1.3842564562787687</v>
      </c>
      <c r="C18">
        <f t="shared" si="1"/>
        <v>-1.459059387879686</v>
      </c>
    </row>
    <row r="19" spans="1:3" x14ac:dyDescent="0.25">
      <c r="A19">
        <v>-2.09</v>
      </c>
      <c r="B19" s="1">
        <f t="shared" si="0"/>
        <v>-1.3644034961516116</v>
      </c>
      <c r="C19">
        <f t="shared" si="1"/>
        <v>2.6977032026631043</v>
      </c>
    </row>
    <row r="20" spans="1:3" x14ac:dyDescent="0.25">
      <c r="A20">
        <v>-2.02</v>
      </c>
      <c r="B20" s="1">
        <f t="shared" si="0"/>
        <v>-1.3350415376409277</v>
      </c>
      <c r="C20">
        <f t="shared" si="1"/>
        <v>-14.428180824498344</v>
      </c>
    </row>
    <row r="21" spans="1:3" x14ac:dyDescent="0.25">
      <c r="A21">
        <v>-1.96</v>
      </c>
      <c r="B21" s="1">
        <f t="shared" si="0"/>
        <v>-1.3046632855763227</v>
      </c>
      <c r="C21">
        <f t="shared" si="1"/>
        <v>30.821992936079045</v>
      </c>
    </row>
    <row r="22" spans="1:3" x14ac:dyDescent="0.25">
      <c r="A22">
        <v>-1.9</v>
      </c>
      <c r="B22" s="1">
        <f t="shared" si="0"/>
        <v>-1.2695896545509178</v>
      </c>
      <c r="C22">
        <f t="shared" si="1"/>
        <v>-45.079895344552298</v>
      </c>
    </row>
    <row r="23" spans="1:3" x14ac:dyDescent="0.25">
      <c r="A23">
        <v>-1.84</v>
      </c>
      <c r="B23" s="1">
        <f t="shared" si="0"/>
        <v>-1.2299468717614284</v>
      </c>
      <c r="C23">
        <f t="shared" si="1"/>
        <v>38.993853470944302</v>
      </c>
    </row>
    <row r="24" spans="1:3" x14ac:dyDescent="0.25">
      <c r="A24">
        <v>-1.78</v>
      </c>
      <c r="B24" s="1">
        <f t="shared" si="0"/>
        <v>-1.1858776084168285</v>
      </c>
      <c r="C24">
        <f t="shared" si="1"/>
        <v>-31.838603597631433</v>
      </c>
    </row>
    <row r="25" spans="1:3" x14ac:dyDescent="0.25">
      <c r="A25">
        <v>-1.71</v>
      </c>
      <c r="B25" s="1">
        <f t="shared" si="0"/>
        <v>-1.1290813391085357</v>
      </c>
      <c r="C25">
        <f t="shared" si="1"/>
        <v>77.288024598436579</v>
      </c>
    </row>
    <row r="26" spans="1:3" x14ac:dyDescent="0.25">
      <c r="A26">
        <v>-1.65</v>
      </c>
      <c r="B26" s="1">
        <f t="shared" si="0"/>
        <v>-1.0759859172606527</v>
      </c>
      <c r="C26">
        <f t="shared" si="1"/>
        <v>-94.139939994820423</v>
      </c>
    </row>
    <row r="27" spans="1:3" x14ac:dyDescent="0.25">
      <c r="A27">
        <v>-1.59</v>
      </c>
      <c r="B27" s="1">
        <f t="shared" si="0"/>
        <v>-1.0190181080359835</v>
      </c>
      <c r="C27">
        <f t="shared" si="1"/>
        <v>109.50300292658363</v>
      </c>
    </row>
    <row r="28" spans="1:3" x14ac:dyDescent="0.25">
      <c r="A28">
        <v>-1.53</v>
      </c>
      <c r="B28" s="1">
        <f t="shared" si="0"/>
        <v>-0.95838293402988495</v>
      </c>
      <c r="C28">
        <f t="shared" si="1"/>
        <v>-76.22442896708263</v>
      </c>
    </row>
    <row r="29" spans="1:3" x14ac:dyDescent="0.25">
      <c r="A29">
        <v>-1.47</v>
      </c>
      <c r="B29" s="1">
        <f t="shared" si="0"/>
        <v>-0.89429861639064923</v>
      </c>
      <c r="C29">
        <f t="shared" si="1"/>
        <v>26.274352603774105</v>
      </c>
    </row>
    <row r="30" spans="1:3" x14ac:dyDescent="0.25">
      <c r="A30">
        <v>-1.4</v>
      </c>
      <c r="B30" s="1">
        <f t="shared" si="0"/>
        <v>-0.81548258708821908</v>
      </c>
      <c r="C30">
        <f t="shared" si="1"/>
        <v>2.5077854705017097</v>
      </c>
    </row>
    <row r="31" spans="1:3" x14ac:dyDescent="0.25">
      <c r="A31">
        <v>-1.34</v>
      </c>
      <c r="B31" s="1">
        <f t="shared" si="0"/>
        <v>-0.74473173388685998</v>
      </c>
      <c r="C31">
        <f t="shared" si="1"/>
        <v>-3.1648240067045035</v>
      </c>
    </row>
    <row r="32" spans="1:3" x14ac:dyDescent="0.25">
      <c r="A32">
        <v>-1.28</v>
      </c>
      <c r="B32" s="1">
        <f t="shared" si="0"/>
        <v>-0.6713006506572694</v>
      </c>
      <c r="C32">
        <f t="shared" si="1"/>
        <v>2.0881040158970614</v>
      </c>
    </row>
    <row r="33" spans="1:3" x14ac:dyDescent="0.25">
      <c r="A33">
        <v>-1.22</v>
      </c>
      <c r="B33" s="1">
        <f t="shared" si="0"/>
        <v>-0.59545361000302055</v>
      </c>
      <c r="C33">
        <f t="shared" si="1"/>
        <v>-1.2813173874387753</v>
      </c>
    </row>
    <row r="34" spans="1:3" x14ac:dyDescent="0.25">
      <c r="A34">
        <v>-1.1599999999999999</v>
      </c>
      <c r="B34" s="1">
        <f t="shared" si="0"/>
        <v>-0.51746357936549359</v>
      </c>
      <c r="C34">
        <f t="shared" si="1"/>
        <v>0.11422022460037164</v>
      </c>
    </row>
    <row r="35" spans="1:3" x14ac:dyDescent="0.25">
      <c r="A35">
        <v>-1.0900000000000001</v>
      </c>
      <c r="B35" s="1">
        <f t="shared" si="0"/>
        <v>-0.42414154757418648</v>
      </c>
      <c r="C35">
        <f t="shared" si="1"/>
        <v>3.2771218744003581</v>
      </c>
    </row>
    <row r="36" spans="1:3" x14ac:dyDescent="0.25">
      <c r="A36">
        <v>-1.03</v>
      </c>
      <c r="B36" s="1">
        <f t="shared" si="0"/>
        <v>-0.34248014421864803</v>
      </c>
      <c r="C36">
        <f t="shared" si="1"/>
        <v>-2.0511613807313749</v>
      </c>
    </row>
    <row r="37" spans="1:3" x14ac:dyDescent="0.25">
      <c r="A37">
        <v>-0.97</v>
      </c>
      <c r="B37" s="1">
        <f t="shared" si="0"/>
        <v>-0.2595861821780957</v>
      </c>
      <c r="C37">
        <f t="shared" si="1"/>
        <v>36.558758862150015</v>
      </c>
    </row>
    <row r="38" spans="1:3" x14ac:dyDescent="0.25">
      <c r="A38">
        <v>-0.91</v>
      </c>
      <c r="B38" s="1">
        <f t="shared" si="0"/>
        <v>-0.17575799020113891</v>
      </c>
      <c r="C38">
        <f t="shared" si="1"/>
        <v>5.0609536391066412E-2</v>
      </c>
    </row>
    <row r="39" spans="1:3" x14ac:dyDescent="0.25">
      <c r="A39">
        <v>-0.85</v>
      </c>
      <c r="B39" s="1">
        <f t="shared" si="0"/>
        <v>-9.1297259255310514E-2</v>
      </c>
      <c r="C39">
        <f t="shared" si="1"/>
        <v>-7.0753519193595933</v>
      </c>
    </row>
    <row r="40" spans="1:3" x14ac:dyDescent="0.25">
      <c r="A40">
        <v>-0.78</v>
      </c>
      <c r="B40" s="1">
        <f t="shared" si="0"/>
        <v>7.6341188118671521E-3</v>
      </c>
      <c r="C40">
        <f t="shared" si="1"/>
        <v>22.446512604440304</v>
      </c>
    </row>
    <row r="41" spans="1:3" x14ac:dyDescent="0.25">
      <c r="A41">
        <v>-0.72</v>
      </c>
      <c r="B41" s="1">
        <f t="shared" si="0"/>
        <v>9.242105716942195E-2</v>
      </c>
      <c r="C41">
        <f t="shared" si="1"/>
        <v>-8.4717964770829219</v>
      </c>
    </row>
    <row r="42" spans="1:3" x14ac:dyDescent="0.25">
      <c r="A42">
        <v>-0.66</v>
      </c>
      <c r="B42" s="1">
        <f t="shared" si="0"/>
        <v>0.17687537952393129</v>
      </c>
      <c r="C42">
        <f t="shared" si="1"/>
        <v>7.8103857907467518</v>
      </c>
    </row>
    <row r="43" spans="1:3" x14ac:dyDescent="0.25">
      <c r="A43">
        <v>-0.6</v>
      </c>
      <c r="B43" s="1">
        <f t="shared" si="0"/>
        <v>0.26069314151464296</v>
      </c>
      <c r="C43">
        <f t="shared" si="1"/>
        <v>-15.518901923831251</v>
      </c>
    </row>
    <row r="44" spans="1:3" x14ac:dyDescent="0.25">
      <c r="A44">
        <v>-0.54</v>
      </c>
      <c r="B44" s="1">
        <f t="shared" si="0"/>
        <v>0.34357268971071098</v>
      </c>
      <c r="C44">
        <f t="shared" si="1"/>
        <v>93.823082551187753</v>
      </c>
    </row>
    <row r="45" spans="1:3" x14ac:dyDescent="0.25">
      <c r="A45">
        <v>-0.47</v>
      </c>
      <c r="B45" s="1">
        <f t="shared" si="0"/>
        <v>0.43868200281626069</v>
      </c>
      <c r="C45">
        <f t="shared" si="1"/>
        <v>-2.0450499193351854</v>
      </c>
    </row>
    <row r="46" spans="1:3" x14ac:dyDescent="0.25">
      <c r="A46">
        <v>-0.41</v>
      </c>
      <c r="B46" s="1">
        <f t="shared" si="0"/>
        <v>0.51851149483218228</v>
      </c>
      <c r="C46">
        <f t="shared" si="1"/>
        <v>2.3056117188051428</v>
      </c>
    </row>
    <row r="47" spans="1:3" x14ac:dyDescent="0.25">
      <c r="A47">
        <v>-0.35</v>
      </c>
      <c r="B47" s="1">
        <f t="shared" si="0"/>
        <v>0.5964749053919276</v>
      </c>
      <c r="C47">
        <f t="shared" si="1"/>
        <v>-2.2308896993440981</v>
      </c>
    </row>
    <row r="48" spans="1:3" x14ac:dyDescent="0.25">
      <c r="A48">
        <v>-0.28999999999999998</v>
      </c>
      <c r="B48" s="1">
        <f t="shared" si="0"/>
        <v>0.67229165040786165</v>
      </c>
      <c r="C48">
        <f t="shared" si="1"/>
        <v>1.8236815519765732</v>
      </c>
    </row>
    <row r="49" spans="1:3" x14ac:dyDescent="0.25">
      <c r="A49">
        <v>-0.23</v>
      </c>
      <c r="B49" s="1">
        <f t="shared" si="0"/>
        <v>0.74568887147018648</v>
      </c>
      <c r="C49">
        <f t="shared" si="1"/>
        <v>-3.4835602745725835</v>
      </c>
    </row>
    <row r="50" spans="1:3" x14ac:dyDescent="0.25">
      <c r="A50">
        <v>-0.16</v>
      </c>
      <c r="B50" s="1">
        <f t="shared" si="0"/>
        <v>0.82790907676138092</v>
      </c>
      <c r="C50">
        <f t="shared" si="1"/>
        <v>1.7256449540817322</v>
      </c>
    </row>
    <row r="51" spans="1:3" x14ac:dyDescent="0.25">
      <c r="A51">
        <v>-0.1</v>
      </c>
      <c r="B51" s="1">
        <f t="shared" si="0"/>
        <v>0.89517074863119772</v>
      </c>
      <c r="C51">
        <f t="shared" si="1"/>
        <v>-1.7831768286291494</v>
      </c>
    </row>
    <row r="52" spans="1:3" x14ac:dyDescent="0.25">
      <c r="A52">
        <v>-0.04</v>
      </c>
      <c r="B52" s="1">
        <f t="shared" si="0"/>
        <v>0.95921077247434372</v>
      </c>
      <c r="C52">
        <f t="shared" si="1"/>
        <v>2.7622201928425589</v>
      </c>
    </row>
    <row r="53" spans="1:3" x14ac:dyDescent="0.25">
      <c r="A53">
        <v>0.02</v>
      </c>
      <c r="B53" s="1">
        <f t="shared" si="0"/>
        <v>1.0197986733599109</v>
      </c>
      <c r="C53">
        <f t="shared" si="1"/>
        <v>-5.2705882755535969</v>
      </c>
    </row>
    <row r="54" spans="1:3" x14ac:dyDescent="0.25">
      <c r="A54">
        <v>0.08</v>
      </c>
      <c r="B54" s="1">
        <f t="shared" si="0"/>
        <v>1.0767164002717922</v>
      </c>
      <c r="C54">
        <f t="shared" si="1"/>
        <v>7.0900958648788901</v>
      </c>
    </row>
    <row r="55" spans="1:3" x14ac:dyDescent="0.25">
      <c r="A55">
        <v>0.15</v>
      </c>
      <c r="B55" s="1">
        <f t="shared" si="0"/>
        <v>1.1382092104096415</v>
      </c>
      <c r="C55">
        <f t="shared" si="1"/>
        <v>44.514071356312996</v>
      </c>
    </row>
    <row r="56" spans="1:3" x14ac:dyDescent="0.25">
      <c r="A56">
        <v>0.21</v>
      </c>
      <c r="B56" s="1">
        <f t="shared" si="0"/>
        <v>1.1864908145702477</v>
      </c>
      <c r="C56">
        <f t="shared" si="1"/>
        <v>-105.73650753631667</v>
      </c>
    </row>
    <row r="57" spans="1:3" x14ac:dyDescent="0.25">
      <c r="A57">
        <v>0.27</v>
      </c>
      <c r="B57" s="1">
        <f t="shared" si="0"/>
        <v>1.2305023330547216</v>
      </c>
      <c r="C57">
        <f t="shared" si="1"/>
        <v>99.29810146139809</v>
      </c>
    </row>
    <row r="58" spans="1:3" x14ac:dyDescent="0.25">
      <c r="A58">
        <v>0.33</v>
      </c>
      <c r="B58" s="1">
        <f t="shared" si="0"/>
        <v>1.2700853719232554</v>
      </c>
      <c r="C58">
        <f t="shared" si="1"/>
        <v>-39.539628286218161</v>
      </c>
    </row>
    <row r="59" spans="1:3" x14ac:dyDescent="0.25">
      <c r="A59">
        <v>0.39</v>
      </c>
      <c r="B59" s="1">
        <f t="shared" si="0"/>
        <v>1.3050974749804745</v>
      </c>
      <c r="C59">
        <f t="shared" si="1"/>
        <v>-32.209334417543701</v>
      </c>
    </row>
    <row r="60" spans="1:3" x14ac:dyDescent="0.25">
      <c r="A60">
        <v>0.46</v>
      </c>
      <c r="B60" s="1">
        <f t="shared" si="0"/>
        <v>1.3400006044910451</v>
      </c>
      <c r="C60">
        <f t="shared" si="1"/>
        <v>108.03124685336279</v>
      </c>
    </row>
    <row r="61" spans="1:3" x14ac:dyDescent="0.25">
      <c r="A61">
        <v>0.52</v>
      </c>
      <c r="B61" s="1">
        <f t="shared" si="0"/>
        <v>1.3646993175213866</v>
      </c>
      <c r="C61">
        <f t="shared" si="1"/>
        <v>-69.207260914054487</v>
      </c>
    </row>
    <row r="62" spans="1:3" x14ac:dyDescent="0.25">
      <c r="A62">
        <v>0.57999999999999996</v>
      </c>
      <c r="B62" s="1">
        <f t="shared" si="0"/>
        <v>1.3844865867070606</v>
      </c>
      <c r="C62">
        <f t="shared" si="1"/>
        <v>0.60763012107151182</v>
      </c>
    </row>
    <row r="63" spans="1:3" x14ac:dyDescent="0.25">
      <c r="A63">
        <v>0.64</v>
      </c>
      <c r="B63" s="1">
        <f t="shared" si="0"/>
        <v>1.3992911992466848</v>
      </c>
      <c r="C63">
        <f t="shared" si="1"/>
        <v>15.035169088967335</v>
      </c>
    </row>
    <row r="64" spans="1:3" x14ac:dyDescent="0.25">
      <c r="A64">
        <v>0.7</v>
      </c>
      <c r="B64" s="1">
        <f t="shared" si="0"/>
        <v>1.4090598745221796</v>
      </c>
      <c r="C64">
        <f t="shared" si="1"/>
        <v>-8.8734723749044537</v>
      </c>
    </row>
    <row r="65" spans="1:3" x14ac:dyDescent="0.25">
      <c r="A65">
        <v>0.77</v>
      </c>
      <c r="B65" s="1">
        <f t="shared" si="0"/>
        <v>1.4140459082382999</v>
      </c>
      <c r="C65">
        <f t="shared" si="1"/>
        <v>2.9089092901328204</v>
      </c>
    </row>
    <row r="66" spans="1:3" x14ac:dyDescent="0.25">
      <c r="A66">
        <v>0.83</v>
      </c>
      <c r="B66" s="1">
        <f t="shared" si="0"/>
        <v>1.4128071311812298</v>
      </c>
      <c r="C66">
        <f t="shared" si="1"/>
        <v>-1.2912539479642426</v>
      </c>
    </row>
    <row r="67" spans="1:3" x14ac:dyDescent="0.25">
      <c r="A67">
        <v>0.89</v>
      </c>
      <c r="B67" s="1">
        <f t="shared" ref="B67:B101" si="2">SIN(A67)+COS(A67)</f>
        <v>1.4064837741005207</v>
      </c>
      <c r="C67">
        <f t="shared" ref="C67:C101" si="3">1.81107255882244*_xlfn.CSC(2.70464050056873-SIN(0.565438341305606-SIN(2.17517274134715/(0.456766006318303-SIN(2.99439280035007*(4.03849901828678-A67))))))*SIN(1.95227852877191*(29.3286886123568*(1.20853469562307+A67)-COS(3.9131748865194*A67)))</f>
        <v>0.91579662781909632</v>
      </c>
    </row>
    <row r="68" spans="1:3" x14ac:dyDescent="0.25">
      <c r="A68">
        <v>0.95</v>
      </c>
      <c r="B68" s="1">
        <f t="shared" si="2"/>
        <v>1.3950985942532572</v>
      </c>
      <c r="C68">
        <f t="shared" si="3"/>
        <v>-34.598602188811121</v>
      </c>
    </row>
    <row r="69" spans="1:3" x14ac:dyDescent="0.25">
      <c r="A69">
        <v>1.01</v>
      </c>
      <c r="B69" s="1">
        <f t="shared" si="2"/>
        <v>1.3786925659923708</v>
      </c>
      <c r="C69">
        <f t="shared" si="3"/>
        <v>14.819297378648651</v>
      </c>
    </row>
    <row r="70" spans="1:3" x14ac:dyDescent="0.25">
      <c r="A70">
        <v>1.08</v>
      </c>
      <c r="B70" s="1">
        <f t="shared" si="2"/>
        <v>1.3532861710586874</v>
      </c>
      <c r="C70">
        <f t="shared" si="3"/>
        <v>3.0669671310235183E-3</v>
      </c>
    </row>
    <row r="71" spans="1:3" x14ac:dyDescent="0.25">
      <c r="A71">
        <v>1.1399999999999999</v>
      </c>
      <c r="B71" s="1">
        <f t="shared" si="2"/>
        <v>1.3262280000742415</v>
      </c>
      <c r="C71">
        <f t="shared" si="3"/>
        <v>0.40717381114104473</v>
      </c>
    </row>
    <row r="72" spans="1:3" x14ac:dyDescent="0.25">
      <c r="A72">
        <v>1.2</v>
      </c>
      <c r="B72" s="1">
        <f t="shared" si="2"/>
        <v>1.2943968404438999</v>
      </c>
      <c r="C72">
        <f t="shared" si="3"/>
        <v>-0.60256058157474557</v>
      </c>
    </row>
    <row r="73" spans="1:3" x14ac:dyDescent="0.25">
      <c r="A73">
        <v>1.26</v>
      </c>
      <c r="B73" s="1">
        <f t="shared" si="2"/>
        <v>1.2579072499688051</v>
      </c>
      <c r="C73">
        <f t="shared" si="3"/>
        <v>16.168839070826827</v>
      </c>
    </row>
    <row r="74" spans="1:3" x14ac:dyDescent="0.25">
      <c r="A74">
        <v>1.32</v>
      </c>
      <c r="B74" s="1">
        <f t="shared" si="2"/>
        <v>1.2168905517706381</v>
      </c>
      <c r="C74">
        <f t="shared" si="3"/>
        <v>-12.13559516399194</v>
      </c>
    </row>
    <row r="75" spans="1:3" x14ac:dyDescent="0.25">
      <c r="A75">
        <v>1.39</v>
      </c>
      <c r="B75" s="1">
        <f t="shared" si="2"/>
        <v>1.1635137924842762</v>
      </c>
      <c r="C75">
        <f t="shared" si="3"/>
        <v>1.3102348675168896</v>
      </c>
    </row>
    <row r="76" spans="1:3" x14ac:dyDescent="0.25">
      <c r="A76">
        <v>1.45</v>
      </c>
      <c r="B76" s="1">
        <f t="shared" si="2"/>
        <v>1.1132157604049551</v>
      </c>
      <c r="C76">
        <f t="shared" si="3"/>
        <v>-1.4548608879948743</v>
      </c>
    </row>
    <row r="77" spans="1:3" x14ac:dyDescent="0.25">
      <c r="A77">
        <v>1.51</v>
      </c>
      <c r="B77" s="1">
        <f t="shared" si="2"/>
        <v>1.0589113537169341</v>
      </c>
      <c r="C77">
        <f t="shared" si="3"/>
        <v>2.0580238827646977</v>
      </c>
    </row>
    <row r="78" spans="1:3" x14ac:dyDescent="0.25">
      <c r="A78">
        <v>1.57</v>
      </c>
      <c r="B78" s="1">
        <f t="shared" si="2"/>
        <v>1.0007960096425679</v>
      </c>
      <c r="C78">
        <f t="shared" si="3"/>
        <v>3.2402274595255758</v>
      </c>
    </row>
    <row r="79" spans="1:3" x14ac:dyDescent="0.25">
      <c r="A79">
        <v>1.63</v>
      </c>
      <c r="B79" s="1">
        <f t="shared" si="2"/>
        <v>0.93907888066348433</v>
      </c>
      <c r="C79">
        <f t="shared" si="3"/>
        <v>-0.76334215359491031</v>
      </c>
    </row>
    <row r="80" spans="1:3" x14ac:dyDescent="0.25">
      <c r="A80">
        <v>1.7</v>
      </c>
      <c r="B80" s="1">
        <f t="shared" si="2"/>
        <v>0.86282031615694388</v>
      </c>
      <c r="C80">
        <f t="shared" si="3"/>
        <v>44.652835529846136</v>
      </c>
    </row>
    <row r="81" spans="1:3" x14ac:dyDescent="0.25">
      <c r="A81">
        <v>1.76</v>
      </c>
      <c r="B81" s="1">
        <f t="shared" si="2"/>
        <v>0.7940774782447384</v>
      </c>
      <c r="C81">
        <f t="shared" si="3"/>
        <v>-1.8047660467131685</v>
      </c>
    </row>
    <row r="82" spans="1:3" x14ac:dyDescent="0.25">
      <c r="A82">
        <v>1.82</v>
      </c>
      <c r="B82" s="1">
        <f t="shared" si="2"/>
        <v>0.7224768189116223</v>
      </c>
      <c r="C82">
        <f t="shared" si="3"/>
        <v>14.506454719871158</v>
      </c>
    </row>
    <row r="83" spans="1:3" x14ac:dyDescent="0.25">
      <c r="A83">
        <v>1.88</v>
      </c>
      <c r="B83" s="1">
        <f t="shared" si="2"/>
        <v>0.64827602321176214</v>
      </c>
      <c r="C83">
        <f t="shared" si="3"/>
        <v>-2.0043597082062901</v>
      </c>
    </row>
    <row r="84" spans="1:3" x14ac:dyDescent="0.25">
      <c r="A84">
        <v>1.94</v>
      </c>
      <c r="B84" s="1">
        <f t="shared" si="2"/>
        <v>0.57174213388243333</v>
      </c>
      <c r="C84">
        <f t="shared" si="3"/>
        <v>-1.1784170578856168</v>
      </c>
    </row>
    <row r="85" spans="1:3" x14ac:dyDescent="0.25">
      <c r="A85">
        <v>2.0099999999999998</v>
      </c>
      <c r="B85" s="1">
        <f t="shared" si="2"/>
        <v>0.4798717112270488</v>
      </c>
      <c r="C85">
        <f t="shared" si="3"/>
        <v>1.7769990375054994</v>
      </c>
    </row>
    <row r="86" spans="1:3" x14ac:dyDescent="0.25">
      <c r="A86">
        <v>2.0699999999999998</v>
      </c>
      <c r="B86" s="1">
        <f t="shared" si="2"/>
        <v>0.39923751884035835</v>
      </c>
      <c r="C86">
        <f t="shared" si="3"/>
        <v>-1.1318147439388215</v>
      </c>
    </row>
    <row r="87" spans="1:3" x14ac:dyDescent="0.25">
      <c r="A87">
        <v>2.13</v>
      </c>
      <c r="B87" s="1">
        <f t="shared" si="2"/>
        <v>0.31716650251062506</v>
      </c>
      <c r="C87">
        <f t="shared" si="3"/>
        <v>-3.9725868950013661</v>
      </c>
    </row>
    <row r="88" spans="1:3" x14ac:dyDescent="0.25">
      <c r="A88">
        <v>2.19</v>
      </c>
      <c r="B88" s="1">
        <f t="shared" si="2"/>
        <v>0.23395402927057407</v>
      </c>
      <c r="C88">
        <f t="shared" si="3"/>
        <v>23.267506641630874</v>
      </c>
    </row>
    <row r="89" spans="1:3" x14ac:dyDescent="0.25">
      <c r="A89">
        <v>2.25</v>
      </c>
      <c r="B89" s="1">
        <f t="shared" si="2"/>
        <v>0.14989957416518207</v>
      </c>
      <c r="C89">
        <f t="shared" si="3"/>
        <v>-65.335834202785747</v>
      </c>
    </row>
    <row r="90" spans="1:3" x14ac:dyDescent="0.25">
      <c r="A90">
        <v>2.3199999999999998</v>
      </c>
      <c r="B90" s="1">
        <f t="shared" si="2"/>
        <v>5.1175563523098933E-2</v>
      </c>
      <c r="C90">
        <f t="shared" si="3"/>
        <v>36.358891327022121</v>
      </c>
    </row>
    <row r="91" spans="1:3" x14ac:dyDescent="0.25">
      <c r="A91">
        <v>2.38</v>
      </c>
      <c r="B91" s="1">
        <f t="shared" si="2"/>
        <v>-3.3662895145632143E-2</v>
      </c>
      <c r="C91">
        <f t="shared" si="3"/>
        <v>7.1604772697940167</v>
      </c>
    </row>
    <row r="92" spans="1:3" x14ac:dyDescent="0.25">
      <c r="A92">
        <v>2.44</v>
      </c>
      <c r="B92" s="1">
        <f t="shared" si="2"/>
        <v>-0.11838020374340341</v>
      </c>
      <c r="C92">
        <f t="shared" si="3"/>
        <v>-34.315618194221813</v>
      </c>
    </row>
    <row r="93" spans="1:3" x14ac:dyDescent="0.25">
      <c r="A93">
        <v>2.5</v>
      </c>
      <c r="B93" s="1">
        <f t="shared" si="2"/>
        <v>-0.20267147144297715</v>
      </c>
      <c r="C93">
        <f t="shared" si="3"/>
        <v>51.138148122047653</v>
      </c>
    </row>
    <row r="94" spans="1:3" x14ac:dyDescent="0.25">
      <c r="A94">
        <v>2.56</v>
      </c>
      <c r="B94" s="1">
        <f t="shared" si="2"/>
        <v>-0.28623334070428108</v>
      </c>
      <c r="C94">
        <f t="shared" si="3"/>
        <v>-64.415142152020195</v>
      </c>
    </row>
    <row r="95" spans="1:3" x14ac:dyDescent="0.25">
      <c r="A95">
        <v>2.63</v>
      </c>
      <c r="B95" s="1">
        <f t="shared" si="2"/>
        <v>-0.382399297025317</v>
      </c>
      <c r="C95">
        <f t="shared" si="3"/>
        <v>94.614116496152221</v>
      </c>
    </row>
    <row r="96" spans="1:3" x14ac:dyDescent="0.25">
      <c r="A96">
        <v>2.69</v>
      </c>
      <c r="B96" s="1">
        <f t="shared" si="2"/>
        <v>-0.46335412905381507</v>
      </c>
      <c r="C96">
        <f t="shared" si="3"/>
        <v>-49.552343250398778</v>
      </c>
    </row>
    <row r="97" spans="1:3" x14ac:dyDescent="0.25">
      <c r="A97">
        <v>2.75</v>
      </c>
      <c r="B97" s="1">
        <f t="shared" si="2"/>
        <v>-0.54264138658013183</v>
      </c>
      <c r="C97">
        <f t="shared" si="3"/>
        <v>17.426811414819323</v>
      </c>
    </row>
    <row r="98" spans="1:3" x14ac:dyDescent="0.25">
      <c r="A98">
        <v>2.81</v>
      </c>
      <c r="B98" s="1">
        <f t="shared" si="2"/>
        <v>-0.61997572109713595</v>
      </c>
      <c r="C98">
        <f t="shared" si="3"/>
        <v>-5.5971800490793013</v>
      </c>
    </row>
    <row r="99" spans="1:3" x14ac:dyDescent="0.25">
      <c r="A99">
        <v>2.87</v>
      </c>
      <c r="B99" s="1">
        <f t="shared" si="2"/>
        <v>-0.6950788125116254</v>
      </c>
      <c r="C99">
        <f t="shared" si="3"/>
        <v>1.8757805199807047</v>
      </c>
    </row>
    <row r="100" spans="1:3" x14ac:dyDescent="0.25">
      <c r="A100">
        <v>2.94</v>
      </c>
      <c r="B100" s="1">
        <f t="shared" si="2"/>
        <v>-0.77951893883891366</v>
      </c>
      <c r="C100">
        <f t="shared" si="3"/>
        <v>-1.5522212076796522</v>
      </c>
    </row>
    <row r="101" spans="1:3" x14ac:dyDescent="0.25">
      <c r="A101">
        <v>3</v>
      </c>
      <c r="B101" s="1">
        <f t="shared" si="2"/>
        <v>-0.84887248854057817</v>
      </c>
      <c r="C101">
        <f t="shared" si="3"/>
        <v>1.4186781406100535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2022-11-02T12:58:58Z</dcterms:created>
  <dcterms:modified xsi:type="dcterms:W3CDTF">2022-11-02T15:52:23Z</dcterms:modified>
</cp:coreProperties>
</file>