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Synthetic_Myddosome_Manuscript/ELISA/Plate_1_20231121/"/>
    </mc:Choice>
  </mc:AlternateContent>
  <xr:revisionPtr revIDLastSave="0" documentId="13_ncr:1_{1B8D17EF-8469-5B4E-859F-F6E0C78325B1}" xr6:coauthVersionLast="47" xr6:coauthVersionMax="47" xr10:uidLastSave="{00000000-0000-0000-0000-000000000000}"/>
  <bookViews>
    <workbookView xWindow="1660" yWindow="880" windowWidth="34340" windowHeight="18880" activeTab="8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<sst xmlns="http://schemas.openxmlformats.org/spreadsheetml/2006/main" count="507" uniqueCount="9">
  <si>
    <t>NA</t>
  </si>
  <si>
    <t>BLANK</t>
  </si>
  <si>
    <t>STIM</t>
  </si>
  <si>
    <t>UNSTIM</t>
  </si>
  <si>
    <t>CALIBRATION</t>
  </si>
  <si>
    <t>wt_Mph</t>
  </si>
  <si>
    <t>dKO_Mph</t>
  </si>
  <si>
    <t>IL-1R</t>
  </si>
  <si>
    <t>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</si>
</sst>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3" fontId="2" fillId="0" borderId="0" xfId="0" applyNumberFormat="1" applyFont="1" applyAlignment="1">
      <alignment horizontal="center" vertical="center"/>
    </xf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4.0000000000000002E-4</v>
      </c>
      <c r="B1">
        <v>-1.1000000000000001E-3</v>
      </c>
      <c r="C1" s="3">
        <v>-1E-4</v>
      </c>
      <c r="D1">
        <v>1E-3</v>
      </c>
      <c r="E1">
        <v>-5.9999999999999995E-4</v>
      </c>
      <c r="F1">
        <v>1.4E-3</v>
      </c>
      <c r="G1">
        <v>-1.7299999999999999E-2</v>
      </c>
      <c r="H1">
        <v>-3.1699999999999999E-2</v>
      </c>
      <c r="I1">
        <v>-3.1099999999999999E-2</v>
      </c>
      <c r="J1">
        <v>2.0301999999999998</v>
      </c>
      <c r="K1">
        <v>2.1932</v>
      </c>
      <c r="L1">
        <v>2.2549000000000001</v>
      </c>
    </row>
    <row r="2" spans="1:12" ht="15.75" customHeight="1" x14ac:dyDescent="0.15">
      <c r="A2">
        <v>-7.0000000000000001E-3</v>
      </c>
      <c r="B2">
        <v>-6.6E-3</v>
      </c>
      <c r="C2">
        <v>-3.5000000000000001E-3</v>
      </c>
      <c r="D2">
        <v>2.2000000000000001E-3</v>
      </c>
      <c r="E2">
        <v>-5.4000000000000003E-3</v>
      </c>
      <c r="F2">
        <v>-5.7000000000000002E-3</v>
      </c>
      <c r="G2">
        <v>-3.15E-2</v>
      </c>
      <c r="H2">
        <v>-1.9900000000000001E-2</v>
      </c>
      <c r="I2">
        <v>-1.7600000000000001E-2</v>
      </c>
      <c r="J2">
        <v>1.1533</v>
      </c>
      <c r="K2">
        <v>1.1604000000000001</v>
      </c>
      <c r="L2">
        <v>1.2383</v>
      </c>
    </row>
    <row r="3" spans="1:12" ht="15.75" customHeight="1" x14ac:dyDescent="0.15">
      <c r="A3">
        <v>3.3405999999999998</v>
      </c>
      <c r="B3">
        <v>3.3077999999999999</v>
      </c>
      <c r="C3">
        <v>3.2982999999999998</v>
      </c>
      <c r="D3">
        <v>0.17469999999999999</v>
      </c>
      <c r="E3">
        <v>0.1812</v>
      </c>
      <c r="F3">
        <v>0.16239999999999999</v>
      </c>
      <c r="G3">
        <v>-2.8899999999999999E-2</v>
      </c>
      <c r="H3">
        <v>-2.7699999999999999E-2</v>
      </c>
      <c r="I3">
        <v>-2.87E-2</v>
      </c>
      <c r="J3">
        <v>0.60019999999999996</v>
      </c>
      <c r="K3">
        <v>0.59609999999999996</v>
      </c>
      <c r="L3">
        <v>0.629</v>
      </c>
    </row>
    <row r="4" spans="1:12" ht="15.75" customHeight="1" x14ac:dyDescent="0.15">
      <c r="A4">
        <v>2.2997999999999998</v>
      </c>
      <c r="B4">
        <v>2.0886999999999998</v>
      </c>
      <c r="C4">
        <v>2.2298</v>
      </c>
      <c r="D4">
        <v>2.4E-2</v>
      </c>
      <c r="E4">
        <v>2.9000000000000001E-2</v>
      </c>
      <c r="F4">
        <v>2.4E-2</v>
      </c>
      <c r="G4">
        <v>-2.7900000000000001E-2</v>
      </c>
      <c r="H4">
        <v>-3.1699999999999999E-2</v>
      </c>
      <c r="I4">
        <v>-8.6E-3</v>
      </c>
      <c r="J4">
        <v>0.30809999999999998</v>
      </c>
      <c r="K4">
        <v>0.29830000000000001</v>
      </c>
      <c r="L4">
        <v>0.28789999999999999</v>
      </c>
    </row>
    <row r="5" spans="1:12" ht="15.75" customHeight="1" x14ac:dyDescent="0.15">
      <c r="A5">
        <v>1.3284</v>
      </c>
      <c r="B5">
        <v>1.3065</v>
      </c>
      <c r="C5">
        <v>1.4282999999999999</v>
      </c>
      <c r="D5">
        <v>1.21E-2</v>
      </c>
      <c r="E5">
        <v>1.4800000000000001E-2</v>
      </c>
      <c r="F5">
        <v>1.37E-2</v>
      </c>
      <c r="G5">
        <v>-3.2599999999999997E-2</v>
      </c>
      <c r="H5">
        <v>-3.04E-2</v>
      </c>
      <c r="I5">
        <v>-3.04E-2</v>
      </c>
      <c r="J5">
        <v>0.14910000000000001</v>
      </c>
      <c r="K5">
        <v>0.15140000000000001</v>
      </c>
      <c r="L5">
        <v>0.19370000000000001</v>
      </c>
    </row>
    <row r="6" spans="1:12" ht="15.75" customHeight="1" x14ac:dyDescent="0.15">
      <c r="A6">
        <v>1.38E-2</v>
      </c>
      <c r="B6">
        <v>6.0000000000000001E-3</v>
      </c>
      <c r="C6">
        <v>2.0999999999999999E-3</v>
      </c>
      <c r="D6">
        <v>1.46E-2</v>
      </c>
      <c r="E6">
        <v>1.2800000000000001E-2</v>
      </c>
      <c r="F6">
        <v>1.43E-2</v>
      </c>
      <c r="G6">
        <v>-3.4500000000000003E-2</v>
      </c>
      <c r="H6">
        <v>-3.04E-2</v>
      </c>
      <c r="I6">
        <v>-3.1300000000000001E-2</v>
      </c>
      <c r="J6">
        <v>7.4399999999999994E-2</v>
      </c>
      <c r="K6">
        <v>6.9199999999999998E-2</v>
      </c>
      <c r="L6">
        <v>8.0299999999999996E-2</v>
      </c>
    </row>
    <row r="7" spans="1:12" ht="15.75" customHeight="1" x14ac:dyDescent="0.15">
      <c r="A7">
        <v>-4.4000000000000003E-3</v>
      </c>
      <c r="B7">
        <v>-5.8999999999999999E-3</v>
      </c>
      <c r="C7">
        <v>-4.3E-3</v>
      </c>
      <c r="D7">
        <v>5.0000000000000001E-4</v>
      </c>
      <c r="E7">
        <v>1E-4</v>
      </c>
      <c r="F7">
        <v>1E-4</v>
      </c>
      <c r="G7">
        <v>-2.98E-2</v>
      </c>
      <c r="H7">
        <v>-3.1600000000000003E-2</v>
      </c>
      <c r="I7">
        <v>-1.3899999999999999E-2</v>
      </c>
      <c r="J7">
        <v>3.5799999999999998E-2</v>
      </c>
      <c r="K7">
        <v>3.44E-2</v>
      </c>
      <c r="L7">
        <v>3.5900000000000001E-2</v>
      </c>
    </row>
    <row r="8" spans="1:12" ht="15.75" customHeight="1" x14ac:dyDescent="0.15">
      <c r="A8">
        <v>1.2999999999999999E-3</v>
      </c>
      <c r="B8">
        <v>-3.2000000000000002E-3</v>
      </c>
      <c r="C8">
        <v>-4.0000000000000001E-3</v>
      </c>
      <c r="D8">
        <v>5.0000000000000001E-3</v>
      </c>
      <c r="E8">
        <v>-5.7000000000000002E-3</v>
      </c>
      <c r="F8">
        <v>-4.0000000000000002E-4</v>
      </c>
      <c r="G8">
        <v>-3.1199999999999999E-2</v>
      </c>
      <c r="H8">
        <v>-2.8299999999999999E-2</v>
      </c>
      <c r="I8">
        <v>-3.0200000000000001E-2</v>
      </c>
      <c r="J8">
        <v>0</v>
      </c>
      <c r="K8">
        <v>1E-4</v>
      </c>
      <c r="L8">
        <v>2.2000000000000001E-3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15">
      <c r="A1" t="s">
        <v>5</v>
      </c>
      <c r="B1" t="s">
        <v>5</v>
      </c>
      <c r="C1" t="s">
        <v>5</v>
      </c>
      <c r="D1" t="s">
        <v>6</v>
      </c>
      <c r="E1" t="s">
        <v>6</v>
      </c>
      <c r="F1" t="s">
        <v>6</v>
      </c>
      <c r="G1" t="s">
        <v>0</v>
      </c>
      <c r="H1" t="s">
        <v>0</v>
      </c>
      <c r="I1" t="s">
        <v>0</v>
      </c>
      <c r="J1">
        <v>500</v>
      </c>
      <c r="K1">
        <v>500</v>
      </c>
      <c r="L1">
        <v>500</v>
      </c>
    </row>
    <row r="2" spans="1:14" ht="15.75" customHeight="1" x14ac:dyDescent="0.15">
      <c r="A2" t="s">
        <v>5</v>
      </c>
      <c r="B2" t="s">
        <v>5</v>
      </c>
      <c r="C2" t="s">
        <v>5</v>
      </c>
      <c r="D2" t="s">
        <v>6</v>
      </c>
      <c r="E2" t="s">
        <v>6</v>
      </c>
      <c r="F2" t="s">
        <v>6</v>
      </c>
      <c r="G2" t="s">
        <v>0</v>
      </c>
      <c r="H2" t="s">
        <v>0</v>
      </c>
      <c r="I2" t="s">
        <v>0</v>
      </c>
      <c r="J2">
        <v>250</v>
      </c>
      <c r="K2">
        <v>250</v>
      </c>
      <c r="L2">
        <v>250</v>
      </c>
    </row>
    <row r="3" spans="1:14" ht="15.75" customHeight="1" x14ac:dyDescent="0.15">
      <c r="A3" t="s">
        <v>5</v>
      </c>
      <c r="B3" t="s">
        <v>5</v>
      </c>
      <c r="C3" t="s">
        <v>5</v>
      </c>
      <c r="D3" t="s">
        <v>6</v>
      </c>
      <c r="E3" t="s">
        <v>6</v>
      </c>
      <c r="F3" t="s">
        <v>6</v>
      </c>
      <c r="G3" t="s">
        <v>0</v>
      </c>
      <c r="H3" t="s">
        <v>0</v>
      </c>
      <c r="I3" t="s">
        <v>0</v>
      </c>
      <c r="J3">
        <v>125</v>
      </c>
      <c r="K3">
        <v>125</v>
      </c>
      <c r="L3">
        <v>125</v>
      </c>
    </row>
    <row r="4" spans="1:14" ht="15.75" customHeight="1" x14ac:dyDescent="0.15">
      <c r="A4" t="s">
        <v>5</v>
      </c>
      <c r="B4" t="s">
        <v>5</v>
      </c>
      <c r="C4" t="s">
        <v>5</v>
      </c>
      <c r="D4" t="s">
        <v>6</v>
      </c>
      <c r="E4" t="s">
        <v>6</v>
      </c>
      <c r="F4" t="s">
        <v>6</v>
      </c>
      <c r="G4" t="s">
        <v>0</v>
      </c>
      <c r="H4" t="s">
        <v>0</v>
      </c>
      <c r="I4" t="s">
        <v>0</v>
      </c>
      <c r="J4">
        <v>62.5</v>
      </c>
      <c r="K4">
        <v>62.5</v>
      </c>
      <c r="L4">
        <v>62.5</v>
      </c>
    </row>
    <row r="5" spans="1:14" ht="15.75" customHeight="1" x14ac:dyDescent="0.15">
      <c r="A5" t="s">
        <v>5</v>
      </c>
      <c r="B5" t="s">
        <v>5</v>
      </c>
      <c r="C5" t="s">
        <v>5</v>
      </c>
      <c r="D5" t="s">
        <v>6</v>
      </c>
      <c r="E5" t="s">
        <v>6</v>
      </c>
      <c r="F5" t="s">
        <v>6</v>
      </c>
      <c r="G5" t="s">
        <v>0</v>
      </c>
      <c r="H5" t="s">
        <v>0</v>
      </c>
      <c r="I5" t="s">
        <v>0</v>
      </c>
      <c r="J5">
        <v>31.3</v>
      </c>
      <c r="K5">
        <v>31.3</v>
      </c>
      <c r="L5">
        <v>31.3</v>
      </c>
    </row>
    <row r="6" spans="1:14" ht="15.75" customHeight="1" x14ac:dyDescent="0.15">
      <c r="A6" t="s">
        <v>5</v>
      </c>
      <c r="B6" t="s">
        <v>5</v>
      </c>
      <c r="C6" t="s">
        <v>5</v>
      </c>
      <c r="D6" t="s">
        <v>6</v>
      </c>
      <c r="E6" t="s">
        <v>6</v>
      </c>
      <c r="F6" t="s">
        <v>6</v>
      </c>
      <c r="G6" t="s">
        <v>0</v>
      </c>
      <c r="H6" t="s">
        <v>0</v>
      </c>
      <c r="I6" t="s">
        <v>0</v>
      </c>
      <c r="J6">
        <v>15.6</v>
      </c>
      <c r="K6">
        <v>15.6</v>
      </c>
      <c r="L6">
        <v>15.6</v>
      </c>
    </row>
    <row r="7" spans="1:14" ht="15.75" customHeight="1" x14ac:dyDescent="0.15">
      <c r="A7" t="s">
        <v>5</v>
      </c>
      <c r="B7" t="s">
        <v>5</v>
      </c>
      <c r="C7" t="s">
        <v>5</v>
      </c>
      <c r="D7" t="s">
        <v>6</v>
      </c>
      <c r="E7" t="s">
        <v>6</v>
      </c>
      <c r="F7" t="s">
        <v>6</v>
      </c>
      <c r="G7" t="s">
        <v>0</v>
      </c>
      <c r="H7" t="s">
        <v>0</v>
      </c>
      <c r="I7" t="s">
        <v>0</v>
      </c>
      <c r="J7">
        <v>7.8</v>
      </c>
      <c r="K7">
        <v>7.8</v>
      </c>
      <c r="L7">
        <v>7.8</v>
      </c>
    </row>
    <row r="8" spans="1:14" ht="15.75" customHeight="1" x14ac:dyDescent="0.15">
      <c r="A8" t="s">
        <v>5</v>
      </c>
      <c r="B8" t="s">
        <v>5</v>
      </c>
      <c r="C8" t="s">
        <v>5</v>
      </c>
      <c r="D8" t="s">
        <v>6</v>
      </c>
      <c r="E8" t="s">
        <v>6</v>
      </c>
      <c r="F8" t="s">
        <v>6</v>
      </c>
      <c r="G8" t="s">
        <v>0</v>
      </c>
      <c r="H8" t="s">
        <v>0</v>
      </c>
      <c r="I8" t="s">
        <v>0</v>
      </c>
      <c r="J8" t="s">
        <v>1</v>
      </c>
      <c r="K8" t="s">
        <v>0</v>
      </c>
      <c r="L8" t="s">
        <v>0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activeCell="F17" sqref="F17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0</v>
      </c>
      <c r="H1" t="s">
        <v>0</v>
      </c>
      <c r="I1" t="s">
        <v>0</v>
      </c>
      <c r="J1" t="s">
        <v>4</v>
      </c>
      <c r="K1" t="s">
        <v>4</v>
      </c>
      <c r="L1" t="s">
        <v>4</v>
      </c>
    </row>
    <row r="2" spans="1:12" ht="15.75" customHeight="1" x14ac:dyDescent="0.1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0</v>
      </c>
      <c r="H2" t="s">
        <v>0</v>
      </c>
      <c r="I2" t="s">
        <v>0</v>
      </c>
      <c r="J2" t="s">
        <v>4</v>
      </c>
      <c r="K2" t="s">
        <v>4</v>
      </c>
      <c r="L2" t="s">
        <v>4</v>
      </c>
    </row>
    <row r="3" spans="1:12" ht="15.75" customHeight="1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0</v>
      </c>
      <c r="H3" t="s">
        <v>0</v>
      </c>
      <c r="I3" t="s">
        <v>0</v>
      </c>
      <c r="J3" t="s">
        <v>4</v>
      </c>
      <c r="K3" t="s">
        <v>4</v>
      </c>
      <c r="L3" t="s">
        <v>4</v>
      </c>
    </row>
    <row r="4" spans="1:12" ht="15.75" customHeight="1" x14ac:dyDescent="0.1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0</v>
      </c>
      <c r="H4" t="s">
        <v>0</v>
      </c>
      <c r="I4" t="s">
        <v>0</v>
      </c>
      <c r="J4" t="s">
        <v>4</v>
      </c>
      <c r="K4" t="s">
        <v>4</v>
      </c>
      <c r="L4" t="s">
        <v>4</v>
      </c>
    </row>
    <row r="5" spans="1:12" ht="15.75" customHeight="1" x14ac:dyDescent="0.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0</v>
      </c>
      <c r="H5" t="s">
        <v>0</v>
      </c>
      <c r="I5" t="s">
        <v>0</v>
      </c>
      <c r="J5" t="s">
        <v>4</v>
      </c>
      <c r="K5" t="s">
        <v>4</v>
      </c>
      <c r="L5" t="s">
        <v>4</v>
      </c>
    </row>
    <row r="6" spans="1:12" ht="15.75" customHeight="1" x14ac:dyDescent="0.1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0</v>
      </c>
      <c r="H6" t="s">
        <v>0</v>
      </c>
      <c r="I6" t="s">
        <v>0</v>
      </c>
      <c r="J6" t="s">
        <v>4</v>
      </c>
      <c r="K6" t="s">
        <v>4</v>
      </c>
      <c r="L6" t="s">
        <v>4</v>
      </c>
    </row>
    <row r="7" spans="1:12" ht="15.75" customHeight="1" x14ac:dyDescent="0.1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0</v>
      </c>
      <c r="H7" t="s">
        <v>0</v>
      </c>
      <c r="I7" t="s">
        <v>0</v>
      </c>
      <c r="J7" t="s">
        <v>4</v>
      </c>
      <c r="K7" t="s">
        <v>4</v>
      </c>
      <c r="L7" t="s">
        <v>4</v>
      </c>
    </row>
    <row r="8" spans="1:12" ht="15.75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0</v>
      </c>
      <c r="H8" t="s">
        <v>0</v>
      </c>
      <c r="I8" t="s">
        <v>0</v>
      </c>
      <c r="J8" t="s">
        <v>1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>
      <selection activeCell="C17" sqref="C17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s="2">
        <v>100</v>
      </c>
      <c r="B1" s="2">
        <v>100</v>
      </c>
      <c r="C1" s="2">
        <v>100</v>
      </c>
      <c r="D1" s="2">
        <v>100</v>
      </c>
      <c r="E1" s="2">
        <v>100</v>
      </c>
      <c r="F1" s="2">
        <v>100</v>
      </c>
      <c r="G1" s="2">
        <v>100</v>
      </c>
      <c r="H1" s="2">
        <v>100</v>
      </c>
      <c r="I1" s="2">
        <v>100</v>
      </c>
      <c r="J1" s="2">
        <v>100</v>
      </c>
      <c r="K1" s="2">
        <v>100</v>
      </c>
      <c r="L1" s="2">
        <v>100</v>
      </c>
    </row>
    <row r="2" spans="1:12" ht="15.75" customHeight="1" x14ac:dyDescent="0.15">
      <c r="A2" s="2">
        <v>100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</row>
    <row r="3" spans="1:12" ht="15.75" customHeight="1" x14ac:dyDescent="0.15">
      <c r="A3" s="2">
        <v>100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</row>
    <row r="4" spans="1:12" ht="15.75" customHeight="1" x14ac:dyDescent="0.15">
      <c r="A4" s="2">
        <v>100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</row>
    <row r="5" spans="1:12" ht="15.75" customHeight="1" x14ac:dyDescent="0.15">
      <c r="A5" s="2">
        <v>100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</row>
    <row r="6" spans="1:12" ht="15.75" customHeight="1" x14ac:dyDescent="0.15">
      <c r="A6" s="2">
        <v>100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</row>
    <row r="7" spans="1:12" ht="15.75" customHeight="1" x14ac:dyDescent="0.15">
      <c r="A7" s="2">
        <v>100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</row>
    <row r="8" spans="1:12" ht="15.75" customHeight="1" x14ac:dyDescent="0.15">
      <c r="A8" s="2">
        <v>100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A333-25BA-AB44-A1FE-4B6CD33195ED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  <c r="G1" s="4" t="s">
        <v>7</v>
      </c>
      <c r="H1" s="4" t="s">
        <v>7</v>
      </c>
      <c r="I1" s="4" t="s">
        <v>7</v>
      </c>
      <c r="J1" s="4" t="s">
        <v>7</v>
      </c>
      <c r="K1" s="4" t="s">
        <v>7</v>
      </c>
      <c r="L1" s="4" t="s">
        <v>7</v>
      </c>
    </row>
    <row r="2" spans="1:12" x14ac:dyDescent="0.15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</row>
    <row r="3" spans="1:12" x14ac:dyDescent="0.15">
      <c r="A3" s="4" t="s">
        <v>7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</row>
    <row r="4" spans="1:12" x14ac:dyDescent="0.15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</row>
    <row r="5" spans="1:12" x14ac:dyDescent="0.15">
      <c r="A5" s="4" t="s">
        <v>7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 x14ac:dyDescent="0.15">
      <c r="A6" s="4" t="s">
        <v>7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</row>
    <row r="7" spans="1:12" x14ac:dyDescent="0.15">
      <c r="A7" s="4" t="s">
        <v>7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</row>
    <row r="8" spans="1:12" x14ac:dyDescent="0.15">
      <c r="A8" s="4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6EAB-A7F5-DA47-934E-BBF26E0EA606}">
  <dimension ref="A1:L8"/>
  <sheetViews>
    <sheetView tabSelected="1" workbookViewId="0">
      <selection sqref="A1:L8"/>
    </sheetView>
  </sheetViews>
  <sheetFormatPr baseColWidth="10" defaultRowHeight="13" x14ac:dyDescent="0.15"/>
  <sheetData>
    <row r="1" spans="1:12" x14ac:dyDescent="0.15">
      <c r="A1" s="4" t="s">
        <v>8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  <c r="G1" s="4" t="s">
        <v>8</v>
      </c>
      <c r="H1" s="4" t="s">
        <v>8</v>
      </c>
      <c r="I1" s="4" t="s">
        <v>8</v>
      </c>
      <c r="J1" s="4" t="s">
        <v>8</v>
      </c>
      <c r="K1" s="4" t="s">
        <v>8</v>
      </c>
      <c r="L1" s="4" t="s">
        <v>8</v>
      </c>
    </row>
    <row r="2" spans="1:12" x14ac:dyDescent="0.15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</row>
    <row r="3" spans="1:12" x14ac:dyDescent="0.15">
      <c r="A3" s="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  <c r="K3" s="4" t="s">
        <v>8</v>
      </c>
      <c r="L3" s="4" t="s">
        <v>8</v>
      </c>
    </row>
    <row r="4" spans="1:12" x14ac:dyDescent="0.15">
      <c r="A4" s="4" t="s">
        <v>8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</row>
    <row r="5" spans="1:12" x14ac:dyDescent="0.15">
      <c r="A5" s="4" t="s">
        <v>8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</row>
    <row r="6" spans="1:12" x14ac:dyDescent="0.15">
      <c r="A6" s="4" t="s">
        <v>8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</row>
    <row r="7" spans="1:12" x14ac:dyDescent="0.15">
      <c r="A7" s="4" t="s">
        <v>8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4" t="s">
        <v>8</v>
      </c>
      <c r="K7" s="4" t="s">
        <v>8</v>
      </c>
      <c r="L7" s="4" t="s">
        <v>8</v>
      </c>
    </row>
    <row r="8" spans="1:12" x14ac:dyDescent="0.15">
      <c r="A8" s="4" t="s">
        <v>8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4" t="s">
        <v>8</v>
      </c>
      <c r="K8" s="4" t="s">
        <v>8</v>
      </c>
      <c r="L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2024-03-19T07:42:56Z</dcterms:modified>
</cp:coreProperties>
</file>