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2515" windowHeight="1105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<sst xmlns="http://schemas.openxmlformats.org/spreadsheetml/2006/main" count="29" uniqueCount="27">
  <si>
    <t>Datum</t>
  </si>
  <si>
    <t>Tätigkeit/Beschäftigung</t>
  </si>
  <si>
    <t>Stunden</t>
  </si>
  <si>
    <t>Projektbesprechung</t>
  </si>
  <si>
    <t>Themenfindung / Kontaktaufnahme</t>
  </si>
  <si>
    <t>Erstellung Homepage mit CSS</t>
  </si>
  <si>
    <t>Inhaltserstellung der Homepage</t>
  </si>
  <si>
    <t>Korrektur und Abgabe Projektbeschreibung</t>
  </si>
  <si>
    <t>Festlegung weiterer Anforderungen</t>
  </si>
  <si>
    <t>Aufsetzen einer Datenbank &amp; Recherche Postgres</t>
  </si>
  <si>
    <t>Installation von Raspbian / Konfiguration des Grundsystems</t>
  </si>
  <si>
    <t>0.5</t>
  </si>
  <si>
    <t>Installation Versionsverwaltungssoftware Git und Anlegen eines Repositorys auf GitHub</t>
  </si>
  <si>
    <t>Erneute Installation und Konfiguration des Raspberry Pi aufgrund eines Totalausfalls</t>
  </si>
  <si>
    <t>Erzeugung eines Softwareschemas mit Verknüpfungen der einzelnen Programme</t>
  </si>
  <si>
    <t>Konzeptüberlegungen und grobe Recherche</t>
  </si>
  <si>
    <t>Recherche des Frameworks für die Homepage, Einarbeitung in Bootstrap</t>
  </si>
  <si>
    <t>Installation eines Apache-Servers auf dem Raspberry Pi</t>
  </si>
  <si>
    <t>Erzeugung der Index.html</t>
  </si>
  <si>
    <t>Recherche und Einarbeitung in die Datenbankapi in Python</t>
  </si>
  <si>
    <t>Recherche zur Methode der Datenbankverarbeitung</t>
  </si>
  <si>
    <t>Umsetzung der Datenbankmanipulation mittels Python</t>
  </si>
  <si>
    <t>Recherche zur Datenbeschaffung</t>
  </si>
  <si>
    <t>Umsetzung der Datenbeschaffung mittels einer Python Wetter api</t>
  </si>
  <si>
    <t>Recherche zur Veranschaulichung der Daten</t>
  </si>
  <si>
    <t>Integration von Graph.js auf der Homepage</t>
  </si>
  <si>
    <t>Abgabe Dokumentation des Projektverlaufs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</si>
</sst>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800]dddd\,\ mmmm\ dd\,\ yyyy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0" fillId="0" borderId="0" xfId="0" applyFill="1"/>
    <xf numFmtId="165" fontId="0" fillId="0" borderId="0" xfId="0" applyNumberFormat="1" applyFill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75"/>
  <sheetViews>
    <sheetView tabSelected="1" topLeftCell="A40" workbookViewId="0">
      <selection activeCell="C49" sqref="C49"/>
    </sheetView>
  </sheetViews>
  <sheetFormatPr baseColWidth="10" defaultRowHeight="15" x14ac:dyDescent="0.25"/>
  <cols>
    <col min="1" max="1" width="29.42578125" bestFit="1" customWidth="1"/>
    <col min="2" max="2" width="14.140625" style="6" bestFit="1" customWidth="1"/>
    <col min="3" max="3" width="40" bestFit="1" customWidth="1"/>
    <col min="4" max="138" width="11.42578125" style="4"/>
  </cols>
  <sheetData>
    <row r="1" spans="1:138" x14ac:dyDescent="0.25">
      <c r="A1" t="s">
        <v>0</v>
      </c>
      <c r="B1" s="6" t="s">
        <v>2</v>
      </c>
      <c r="C1" t="s">
        <v>1</v>
      </c>
    </row>
    <row r="2" spans="1:138" x14ac:dyDescent="0.25">
      <c r="A2" s="1">
        <v>41548</v>
      </c>
      <c r="C2" s="4"/>
    </row>
    <row r="3" spans="1:138" x14ac:dyDescent="0.25">
      <c r="A3" s="1">
        <v>41549</v>
      </c>
      <c r="C3" s="4"/>
    </row>
    <row r="4" spans="1:138" x14ac:dyDescent="0.25">
      <c r="A4" s="1">
        <v>41550</v>
      </c>
      <c r="C4" s="4"/>
    </row>
    <row r="5" spans="1:138" x14ac:dyDescent="0.25">
      <c r="A5" s="1">
        <v>41551</v>
      </c>
      <c r="C5" s="4"/>
    </row>
    <row r="6" spans="1:138" s="3" customFormat="1" x14ac:dyDescent="0.25">
      <c r="A6" s="2">
        <v>41552</v>
      </c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</row>
    <row r="7" spans="1:138" s="3" customFormat="1" x14ac:dyDescent="0.25">
      <c r="A7" s="2">
        <v>41553</v>
      </c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</row>
    <row r="8" spans="1:138" x14ac:dyDescent="0.25">
      <c r="A8" s="1">
        <v>41554</v>
      </c>
      <c r="B8" s="6">
        <v>1</v>
      </c>
      <c r="C8" s="4" t="s">
        <v>4</v>
      </c>
    </row>
    <row r="9" spans="1:138" x14ac:dyDescent="0.25">
      <c r="A9" s="1">
        <v>41555</v>
      </c>
      <c r="B9" s="6">
        <v>1</v>
      </c>
      <c r="C9" s="4" t="s">
        <v>4</v>
      </c>
    </row>
    <row r="10" spans="1:138" x14ac:dyDescent="0.25">
      <c r="A10" s="1">
        <v>41556</v>
      </c>
      <c r="C10" s="4"/>
    </row>
    <row r="11" spans="1:138" x14ac:dyDescent="0.25">
      <c r="A11" s="1">
        <v>41557</v>
      </c>
      <c r="B11" s="6">
        <v>3</v>
      </c>
      <c r="C11" s="4" t="s">
        <v>3</v>
      </c>
    </row>
    <row r="12" spans="1:138" x14ac:dyDescent="0.25">
      <c r="A12" s="1">
        <v>41558</v>
      </c>
      <c r="C12" s="4"/>
    </row>
    <row r="13" spans="1:138" s="3" customFormat="1" x14ac:dyDescent="0.25">
      <c r="A13" s="2">
        <v>41559</v>
      </c>
      <c r="B13" s="6">
        <v>2</v>
      </c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</row>
    <row r="14" spans="1:138" s="3" customFormat="1" x14ac:dyDescent="0.25">
      <c r="A14" s="2">
        <v>41560</v>
      </c>
      <c r="B14" s="6">
        <v>3</v>
      </c>
      <c r="C14" s="4" t="s">
        <v>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</row>
    <row r="15" spans="1:138" x14ac:dyDescent="0.25">
      <c r="A15" s="1">
        <v>41561</v>
      </c>
      <c r="B15" s="6">
        <v>1</v>
      </c>
      <c r="C15" s="4" t="s">
        <v>7</v>
      </c>
    </row>
    <row r="16" spans="1:138" x14ac:dyDescent="0.25">
      <c r="A16" s="1">
        <v>41562</v>
      </c>
      <c r="C16" s="4"/>
    </row>
    <row r="17" spans="1:138" x14ac:dyDescent="0.25">
      <c r="A17" s="1">
        <v>41563</v>
      </c>
      <c r="C17" s="4"/>
    </row>
    <row r="18" spans="1:138" x14ac:dyDescent="0.25">
      <c r="A18" s="1">
        <v>41564</v>
      </c>
      <c r="C18" s="4"/>
    </row>
    <row r="19" spans="1:138" x14ac:dyDescent="0.25">
      <c r="A19" s="1">
        <v>41565</v>
      </c>
      <c r="C19" s="4"/>
    </row>
    <row r="20" spans="1:138" s="2" customFormat="1" x14ac:dyDescent="0.25">
      <c r="A20" s="2">
        <v>41566</v>
      </c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</row>
    <row r="21" spans="1:138" s="2" customFormat="1" x14ac:dyDescent="0.25">
      <c r="A21" s="2">
        <v>41567</v>
      </c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</row>
    <row r="22" spans="1:138" x14ac:dyDescent="0.25">
      <c r="A22" s="1">
        <v>41568</v>
      </c>
      <c r="C22" s="4"/>
    </row>
    <row r="23" spans="1:138" x14ac:dyDescent="0.25">
      <c r="A23" s="1">
        <v>41569</v>
      </c>
      <c r="C23" s="4"/>
    </row>
    <row r="24" spans="1:138" x14ac:dyDescent="0.25">
      <c r="A24" s="1">
        <v>41570</v>
      </c>
      <c r="C24" s="4"/>
    </row>
    <row r="25" spans="1:138" x14ac:dyDescent="0.25">
      <c r="A25" s="1">
        <v>41571</v>
      </c>
      <c r="B25" s="6">
        <v>2</v>
      </c>
      <c r="C25" s="4" t="s">
        <v>8</v>
      </c>
    </row>
    <row r="26" spans="1:138" x14ac:dyDescent="0.25">
      <c r="A26" s="1">
        <v>41572</v>
      </c>
      <c r="C26" s="4"/>
    </row>
    <row r="27" spans="1:138" s="2" customFormat="1" x14ac:dyDescent="0.25">
      <c r="A27" s="2">
        <v>41573</v>
      </c>
      <c r="B27" s="6" t="s">
        <v>11</v>
      </c>
      <c r="C27" s="5" t="s">
        <v>12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</row>
    <row r="28" spans="1:138" s="2" customFormat="1" x14ac:dyDescent="0.25">
      <c r="A28" s="2">
        <v>41574</v>
      </c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</row>
    <row r="29" spans="1:138" x14ac:dyDescent="0.25">
      <c r="A29" s="1">
        <v>41575</v>
      </c>
      <c r="B29" s="7">
        <v>2.5</v>
      </c>
      <c r="C29" s="4" t="s">
        <v>10</v>
      </c>
    </row>
    <row r="30" spans="1:138" x14ac:dyDescent="0.25">
      <c r="A30" s="1">
        <v>41576</v>
      </c>
      <c r="B30" s="6">
        <v>2.5</v>
      </c>
      <c r="C30" s="4" t="s">
        <v>10</v>
      </c>
    </row>
    <row r="31" spans="1:138" x14ac:dyDescent="0.25">
      <c r="A31" s="1">
        <v>41577</v>
      </c>
      <c r="B31" s="6">
        <v>3</v>
      </c>
      <c r="C31" s="4" t="s">
        <v>9</v>
      </c>
    </row>
    <row r="32" spans="1:138" x14ac:dyDescent="0.25">
      <c r="A32" s="1">
        <v>41578</v>
      </c>
      <c r="C32" s="4"/>
    </row>
    <row r="33" spans="1:138" x14ac:dyDescent="0.25">
      <c r="A33" s="1">
        <v>41579</v>
      </c>
      <c r="B33" s="6">
        <v>4</v>
      </c>
      <c r="C33" s="4" t="s">
        <v>15</v>
      </c>
    </row>
    <row r="34" spans="1:138" s="2" customFormat="1" x14ac:dyDescent="0.25">
      <c r="A34" s="2">
        <v>41580</v>
      </c>
      <c r="B34" s="6">
        <v>1</v>
      </c>
      <c r="C34" s="4" t="s">
        <v>14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</row>
    <row r="35" spans="1:138" s="2" customFormat="1" x14ac:dyDescent="0.25">
      <c r="A35" s="2">
        <v>41581</v>
      </c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</row>
    <row r="36" spans="1:138" x14ac:dyDescent="0.25">
      <c r="A36" s="1">
        <v>41582</v>
      </c>
      <c r="B36" s="6">
        <v>3</v>
      </c>
      <c r="C36" s="4" t="s">
        <v>16</v>
      </c>
    </row>
    <row r="37" spans="1:138" x14ac:dyDescent="0.25">
      <c r="A37" s="1">
        <v>41583</v>
      </c>
      <c r="B37" s="6">
        <v>5</v>
      </c>
      <c r="C37" s="4" t="s">
        <v>17</v>
      </c>
    </row>
    <row r="38" spans="1:138" x14ac:dyDescent="0.25">
      <c r="A38" s="1">
        <v>41584</v>
      </c>
      <c r="B38" s="6">
        <v>3</v>
      </c>
      <c r="C38" s="4" t="s">
        <v>18</v>
      </c>
    </row>
    <row r="39" spans="1:138" x14ac:dyDescent="0.25">
      <c r="A39" s="1">
        <v>41585</v>
      </c>
      <c r="C39" s="4"/>
    </row>
    <row r="40" spans="1:138" x14ac:dyDescent="0.25">
      <c r="A40" s="1">
        <v>41586</v>
      </c>
      <c r="B40" s="6">
        <v>5</v>
      </c>
      <c r="C40" s="4" t="s">
        <v>20</v>
      </c>
    </row>
    <row r="41" spans="1:138" s="2" customFormat="1" x14ac:dyDescent="0.25">
      <c r="A41" s="2">
        <v>41587</v>
      </c>
      <c r="B41" s="6">
        <v>6</v>
      </c>
      <c r="C41" s="4" t="s">
        <v>19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</row>
    <row r="42" spans="1:138" s="2" customFormat="1" x14ac:dyDescent="0.25">
      <c r="A42" s="2">
        <v>41588</v>
      </c>
      <c r="B42" s="6">
        <v>5</v>
      </c>
      <c r="C42" s="4" t="s">
        <v>21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</row>
    <row r="43" spans="1:138" x14ac:dyDescent="0.25">
      <c r="A43" s="1">
        <v>41589</v>
      </c>
      <c r="C43" s="4"/>
    </row>
    <row r="44" spans="1:138" x14ac:dyDescent="0.25">
      <c r="A44" s="1">
        <v>41590</v>
      </c>
      <c r="B44" s="6">
        <v>6</v>
      </c>
      <c r="C44" s="4" t="s">
        <v>22</v>
      </c>
    </row>
    <row r="45" spans="1:138" x14ac:dyDescent="0.25">
      <c r="A45" s="1">
        <v>41591</v>
      </c>
      <c r="B45" s="6">
        <v>4</v>
      </c>
      <c r="C45" s="4" t="s">
        <v>23</v>
      </c>
    </row>
    <row r="46" spans="1:138" x14ac:dyDescent="0.25">
      <c r="A46" s="1">
        <v>41592</v>
      </c>
      <c r="B46" s="6">
        <v>3</v>
      </c>
      <c r="C46" s="4" t="s">
        <v>24</v>
      </c>
    </row>
    <row r="47" spans="1:138" x14ac:dyDescent="0.25">
      <c r="A47" s="1">
        <v>41593</v>
      </c>
      <c r="B47" s="6">
        <v>4.5</v>
      </c>
      <c r="C47" s="4" t="s">
        <v>25</v>
      </c>
    </row>
    <row r="48" spans="1:138" s="2" customFormat="1" x14ac:dyDescent="0.25">
      <c r="A48" s="2">
        <v>41594</v>
      </c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</row>
    <row r="49" spans="1:138" s="2" customFormat="1" x14ac:dyDescent="0.25">
      <c r="A49" s="2">
        <v>41595</v>
      </c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</row>
    <row r="50" spans="1:138" s="1" customFormat="1" x14ac:dyDescent="0.25">
      <c r="A50" s="1">
        <v>41596</v>
      </c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</row>
    <row r="51" spans="1:138" x14ac:dyDescent="0.25">
      <c r="A51" s="1">
        <v>41597</v>
      </c>
      <c r="C51" s="4"/>
    </row>
    <row r="52" spans="1:138" x14ac:dyDescent="0.25">
      <c r="A52" s="1">
        <v>41598</v>
      </c>
      <c r="C52" s="4"/>
    </row>
    <row r="53" spans="1:138" x14ac:dyDescent="0.25">
      <c r="A53" s="1">
        <v>41599</v>
      </c>
      <c r="C53" s="4"/>
    </row>
    <row r="54" spans="1:138" x14ac:dyDescent="0.25">
      <c r="A54" s="1">
        <v>41600</v>
      </c>
      <c r="C54" s="4"/>
    </row>
    <row r="55" spans="1:138" s="2" customFormat="1" x14ac:dyDescent="0.25">
      <c r="A55" s="2">
        <v>41601</v>
      </c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</row>
    <row r="56" spans="1:138" s="2" customFormat="1" x14ac:dyDescent="0.25">
      <c r="A56" s="2">
        <v>41602</v>
      </c>
      <c r="B56" s="6">
        <v>3</v>
      </c>
      <c r="C56" s="5" t="s">
        <v>13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</row>
    <row r="57" spans="1:138" x14ac:dyDescent="0.25">
      <c r="A57" s="1">
        <v>41603</v>
      </c>
      <c r="C57" s="4"/>
    </row>
    <row r="58" spans="1:138" x14ac:dyDescent="0.25">
      <c r="A58" s="1">
        <v>41604</v>
      </c>
      <c r="C58" s="4"/>
    </row>
    <row r="59" spans="1:138" x14ac:dyDescent="0.25">
      <c r="A59" s="1">
        <v>41605</v>
      </c>
      <c r="C59" s="4"/>
    </row>
    <row r="60" spans="1:138" x14ac:dyDescent="0.25">
      <c r="A60" s="1">
        <v>41606</v>
      </c>
      <c r="C60" s="4"/>
    </row>
    <row r="61" spans="1:138" x14ac:dyDescent="0.25">
      <c r="A61" s="1">
        <v>41607</v>
      </c>
      <c r="C61" s="4"/>
    </row>
    <row r="62" spans="1:138" s="2" customFormat="1" x14ac:dyDescent="0.25">
      <c r="A62" s="2">
        <v>41608</v>
      </c>
      <c r="B62" s="6">
        <v>5</v>
      </c>
      <c r="C62" s="5" t="s">
        <v>26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</row>
    <row r="63" spans="1:138" s="2" customFormat="1" x14ac:dyDescent="0.25">
      <c r="A63" s="2">
        <v>41609</v>
      </c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</row>
    <row r="64" spans="1:138" x14ac:dyDescent="0.25">
      <c r="A64" s="1">
        <v>41610</v>
      </c>
      <c r="C64" s="4"/>
    </row>
    <row r="65" spans="1:138" x14ac:dyDescent="0.25">
      <c r="A65" s="1">
        <v>41611</v>
      </c>
      <c r="C65" s="4"/>
    </row>
    <row r="66" spans="1:138" x14ac:dyDescent="0.25">
      <c r="A66" s="1">
        <v>41612</v>
      </c>
      <c r="C66" s="4"/>
    </row>
    <row r="67" spans="1:138" x14ac:dyDescent="0.25">
      <c r="A67" s="1">
        <v>41613</v>
      </c>
      <c r="C67" s="4"/>
    </row>
    <row r="68" spans="1:138" x14ac:dyDescent="0.25">
      <c r="A68" s="1">
        <v>41614</v>
      </c>
      <c r="C68" s="4"/>
    </row>
    <row r="69" spans="1:138" s="2" customFormat="1" x14ac:dyDescent="0.25">
      <c r="A69" s="2">
        <v>41615</v>
      </c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</row>
    <row r="70" spans="1:138" s="2" customFormat="1" x14ac:dyDescent="0.25">
      <c r="A70" s="2">
        <v>41616</v>
      </c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</row>
    <row r="71" spans="1:138" x14ac:dyDescent="0.25">
      <c r="A71" s="1">
        <v>41617</v>
      </c>
      <c r="C71" s="4"/>
    </row>
    <row r="72" spans="1:138" x14ac:dyDescent="0.25">
      <c r="A72" s="1">
        <v>41618</v>
      </c>
      <c r="C72" s="4"/>
    </row>
    <row r="73" spans="1:138" x14ac:dyDescent="0.25">
      <c r="A73" s="1">
        <v>41619</v>
      </c>
      <c r="C73" s="4"/>
    </row>
    <row r="74" spans="1:138" x14ac:dyDescent="0.25">
      <c r="A74" s="1">
        <v>41620</v>
      </c>
      <c r="C74" s="4"/>
    </row>
    <row r="75" spans="1:138" x14ac:dyDescent="0.25">
      <c r="B75" s="6">
        <f xml:space="preserve"> 150 - SUM(B2:B74)</f>
        <v>71.5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Löb</dc:creator>
  <cp:lastModifiedBy>Tobias Löb</cp:lastModifiedBy>
  <dcterms:created xsi:type="dcterms:W3CDTF">2013-11-27T12:16:57Z</dcterms:created>
  <dcterms:modified xsi:type="dcterms:W3CDTF">2013-11-27T12:55:25Z</dcterms:modified>
</cp:coreProperties>
</file>