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lacebo review"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i val="1"/>
      <color rgb="00555555"/>
      <sz val="10"/>
    </font>
    <font>
      <b val="1"/>
      <color rgb="00FFFFFF"/>
      <sz val="11"/>
    </font>
    <font>
      <name val="Calibri"/>
      <sz val="11"/>
    </font>
  </fonts>
  <fills count="4">
    <fill>
      <patternFill/>
    </fill>
    <fill>
      <patternFill patternType="gray125"/>
    </fill>
    <fill>
      <patternFill patternType="solid">
        <fgColor rgb="001F4E78"/>
        <bgColor rgb="001F4E78"/>
      </patternFill>
    </fill>
    <fill>
      <patternFill patternType="solid">
        <fgColor rgb="00ECECEC"/>
        <bgColor rgb="00ECECEC"/>
      </patternFill>
    </fill>
  </fills>
  <borders count="5">
    <border>
      <left/>
      <right/>
      <top/>
      <bottom/>
      <diagonal/>
    </border>
    <border>
      <left style="thin">
        <color rgb="00BFBFBF"/>
      </left>
      <right style="thin">
        <color rgb="00BFBFBF"/>
      </right>
      <top style="thin">
        <color rgb="00BFBFBF"/>
      </top>
      <bottom style="thin">
        <color rgb="00BFBFBF"/>
      </bottom>
    </border>
    <border>
      <left style="thin">
        <color rgb="00BFBFBF"/>
      </left>
      <right style="thin">
        <color rgb="00BFBFBF"/>
      </right>
      <top style="thin">
        <color rgb="00BFBFBF"/>
      </top>
      <bottom style="medium">
        <color rgb="00404040"/>
      </bottom>
    </border>
    <border>
      <left style="thin">
        <color rgb="00000000"/>
      </left>
      <right style="thin">
        <color rgb="00000000"/>
      </right>
      <top style="thin">
        <color rgb="00000000"/>
      </top>
      <bottom style="thin">
        <color rgb="00000000"/>
      </bottom>
    </border>
    <border>
      <left style="thin">
        <color rgb="00000000"/>
      </left>
      <right style="thin">
        <color rgb="00000000"/>
      </right>
      <top style="thin">
        <color rgb="00000000"/>
      </top>
      <bottom style="medium">
        <color rgb="00000000"/>
      </bottom>
    </border>
  </borders>
  <cellStyleXfs count="1">
    <xf numFmtId="0" fontId="0" fillId="0" borderId="0"/>
  </cellStyleXfs>
  <cellXfs count="11">
    <xf numFmtId="0" fontId="0" fillId="0" borderId="0" pivotButton="0" quotePrefix="0" xfId="0"/>
    <xf numFmtId="0" fontId="1" fillId="0" borderId="0" applyAlignment="1" pivotButton="0" quotePrefix="0" xfId="0">
      <alignment vertical="top" wrapText="1"/>
    </xf>
    <xf numFmtId="0" fontId="2" fillId="2" borderId="1" applyAlignment="1" pivotButton="0" quotePrefix="0" xfId="0">
      <alignment horizontal="center" vertical="center" wrapText="1"/>
    </xf>
    <xf numFmtId="0" fontId="0" fillId="3" borderId="2" applyAlignment="1" pivotButton="0" quotePrefix="0" xfId="0">
      <alignment vertical="top" wrapText="1"/>
    </xf>
    <xf numFmtId="0" fontId="0" fillId="0" borderId="2" applyAlignment="1" applyProtection="1" pivotButton="0" quotePrefix="0" xfId="0">
      <alignment vertical="top" wrapText="1"/>
      <protection locked="0" hidden="0"/>
    </xf>
    <xf numFmtId="0" fontId="3" fillId="3" borderId="2" applyAlignment="1" pivotButton="0" quotePrefix="0" xfId="0">
      <alignment wrapText="1"/>
    </xf>
    <xf numFmtId="0" fontId="3" fillId="0" borderId="2" applyAlignment="1" applyProtection="1" pivotButton="0" quotePrefix="0" xfId="0">
      <alignment wrapText="1"/>
      <protection locked="0" hidden="0"/>
    </xf>
    <xf numFmtId="0" fontId="3" fillId="3" borderId="3" applyAlignment="1" pivotButton="0" quotePrefix="0" xfId="0">
      <alignment wrapText="1"/>
    </xf>
    <xf numFmtId="0" fontId="3" fillId="0" borderId="3" applyAlignment="1" applyProtection="1" pivotButton="0" quotePrefix="0" xfId="0">
      <alignment wrapText="1"/>
      <protection locked="0" hidden="0"/>
    </xf>
    <xf numFmtId="0" fontId="3" fillId="0" borderId="3" applyAlignment="1" pivotButton="0" quotePrefix="0" xfId="0">
      <alignment wrapText="1"/>
    </xf>
    <xf numFmtId="0" fontId="3" fillId="0" borderId="4"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comments/comment1.xml><?xml version="1.0" encoding="utf-8"?>
<comments xmlns="http://schemas.openxmlformats.org/spreadsheetml/2006/main">
  <authors>
    <author>vnedu-cot workbook</author>
  </authors>
  <commentList>
    <comment ref="A2" authorId="0" shapeId="0">
      <text>
        <t>Blinded review identifier. Do not edit.</t>
      </text>
    </comment>
    <comment ref="B2" authorId="0" shapeId="0">
      <text>
        <t>The question text. Do not edit.</t>
      </text>
    </comment>
    <comment ref="C2" authorId="0" shapeId="0">
      <text>
        <t>Phiên bản A của bước 3. Không chỉnh sửa.</t>
      </text>
    </comment>
    <comment ref="D2" authorId="0" shapeId="0">
      <text>
        <t>Phiên bản B của bước 3. Không chỉnh sửa.</t>
      </text>
    </comment>
    <comment ref="E2" authorId="0" shapeId="0">
      <text>
        <t>YES/NO. Version A và Version B có bảo toàn nguyên vẹn ngữ nghĩa, dữ kiện và kết luận trung gian của nhau không? (YES = tương đương; NO = có sai lệch hoặc nhảy cóc).</t>
      </text>
    </comment>
    <comment ref="F2" authorId="0" shapeId="0">
      <text>
        <t>Ghi chú cụ thể nếu chọn NO (ví dụ: bị thêm suy luận, đảo ngược tiền đề, v.v.).</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F164"/>
  <sheetViews>
    <sheetView workbookViewId="0">
      <pane ySplit="2" topLeftCell="A3" activePane="bottomLeft" state="frozen"/>
      <selection pane="bottomLeft" activeCell="A1" sqref="A1"/>
    </sheetView>
  </sheetViews>
  <sheetFormatPr baseColWidth="8" defaultRowHeight="15"/>
  <cols>
    <col width="14" customWidth="1" min="1" max="1"/>
    <col width="50" customWidth="1" min="2" max="2"/>
    <col width="50" customWidth="1" min="3" max="3"/>
    <col width="50" customWidth="1" min="4" max="4"/>
    <col width="18" customWidth="1" min="5" max="5"/>
    <col width="40" customWidth="1" min="6" max="6"/>
  </cols>
  <sheetData>
    <row r="1" ht="30" customHeight="1">
      <c r="A1" s="1" t="inlineStr">
        <is>
          <t>Placebo Equivalence Review (Job C - Rater 1). So sánh Version A và Version B của bước 3. Chọn YES nếu hai phiên bản bảo toàn cùng ý nghĩa logic và phạm vi thông tin. Chọn NO nếu có sai lệch, thêm bớt dữ kiện hoặc nhảy cóc kết luận.</t>
        </is>
      </c>
    </row>
    <row r="2" ht="42" customHeight="1">
      <c r="A2" s="2" t="inlineStr">
        <is>
          <t>review_id</t>
        </is>
      </c>
      <c r="B2" s="2" t="inlineStr">
        <is>
          <t>question</t>
        </is>
      </c>
      <c r="C2" s="2" t="inlineStr">
        <is>
          <t>version_A</t>
        </is>
      </c>
      <c r="D2" s="2" t="inlineStr">
        <is>
          <t>version_B</t>
        </is>
      </c>
      <c r="E2" s="2" t="inlineStr">
        <is>
          <t>meaning_preserved</t>
        </is>
      </c>
      <c r="F2" s="2" t="inlineStr">
        <is>
          <t>divergence_notes</t>
        </is>
      </c>
    </row>
    <row r="3">
      <c r="A3" s="3" t="inlineStr">
        <is>
          <t>PL-496BFC</t>
        </is>
      </c>
      <c r="B3" s="3" t="inlineStr">
        <is>
          <t>Để tìm hiểu bộ phận tiếp nhận kích thích trong tính hướng sáng của cây mầm họ Lúa, người ta tiến hành thí nghiệm chiếu ánh sáng đơn hướng vào 4 nhóm cây mầm: cây để nguyên thì ngọn uốn cong về phía ánh sáng, cây bị cắt bỏ đỉnh chóp thì mọc thẳng đứng, cây chụp mũ chắn sáng mờ đục che kín đỉnh chóp để hở thân dưới thì mọc thẳng đứng, còn cây để hở đỉnh chóp và bọc giấy chắn sáng quanh thân dưới thì ngọn vẫn uốn cong về phía ánh sáng. Từ kết quả thí nghiệm trên, kết luận khoa học nào sau đây là chính xác nhất?</t>
        </is>
      </c>
      <c r="C3" s="3" t="inlineStr">
        <is>
          <t>Khi đỉnh chóp bị cắt bỏ hoặc che kín, cây mọc thẳng dù thân dưới nhận sáng; ngược lại, chỉ cần hở đỉnh chóp thì cây uốn cong, khẳng định đỉnh chóp bao lá mầm là bộ phận duy nhất tiếp nhận kích thích ánh sáng.</t>
        </is>
      </c>
      <c r="D3" s="3" t="inlineStr">
        <is>
          <t>Kết quả thực nghiệm chứng minh rằng chỉ khi đỉnh chóp được chiếu sáng thì phản ứng uốn cong mới xuất hiện, trong khi che hoặc hở thân dưới không ảnh hưởng, xác nhận đỉnh chóp là cơ quan cảm ứng ánh sáng duy nhất.</t>
        </is>
      </c>
      <c r="E3" s="4" t="inlineStr">
        <is>
          <t>YES</t>
        </is>
      </c>
      <c r="F3" s="4" t="n"/>
    </row>
    <row r="4">
      <c r="A4" s="3" t="inlineStr">
        <is>
          <t>PL-64664B</t>
        </is>
      </c>
      <c r="B4" s="3" t="inlineStr">
        <is>
          <t>Học sinh cần xác định một kim loại X không phản ứng với nước ở nhiệt độ thường. Qua thí nghiệm, học sinh nhận thấy X có khối lượng riêng lớn hơn 5,0 g/cm³, không bị nam châm hút và phản ứng với dung dịch HCl loãng tạo ra khí hiđro. Khi đốt cháy hoàn toàn 0,1 mol X trong oxi dư, khối lượng oxit thu được lớn hơn 6,0 g. Khối lượng mol của kim loại X là bao nhiêu?</t>
        </is>
      </c>
      <c r="C4" s="3" t="inlineStr">
        <is>
          <t>Định lượng đặc tính hai kim loại: magie mang khối lượng riêng 1,74 g/cm³ cùng 4,0 g oxit tạo thành; kẽm mang khối lượng riêng 7,14 g/cm³ cùng 8,1 g oxit tạo thành.</t>
        </is>
      </c>
      <c r="D4" s="3" t="inlineStr">
        <is>
          <t>Kiểm tra hai kim loại còn lại: magie có khối lượng riêng 1,74 g/cm³ và 0,1 mol tạo 4,0 g oxit MgO; kẽm có khối lượng riêng 7,14 g/cm³ và 0,1 mol tạo 8,1 g oxit ZnO.</t>
        </is>
      </c>
      <c r="E4" s="4" t="inlineStr">
        <is>
          <t>YES</t>
        </is>
      </c>
      <c r="F4" s="4" t="n"/>
    </row>
    <row r="5">
      <c r="A5" s="3" t="inlineStr">
        <is>
          <t>PL-7965E0</t>
        </is>
      </c>
      <c r="B5" s="3" t="inlineStr">
        <is>
          <t>Máu người gồm huyết tương và các thành phần hữu hình như hồng cầu, bạch cầu và tiểu cầu. Một thành phần của máu là tế bào trưởng thành không có nhân, không tham gia tạo nút tiểu cầu để cầm máu và cũng không thực hiện chức năng thực bào tiêu diệt vi sinh vật. Hãy xác định thành phần X là thành phần nào sau đây?</t>
        </is>
      </c>
      <c r="C5" s="3" t="inlineStr">
        <is>
          <t>Tế bào máu hình đĩa lõm hai mặt, tiêu biến nhân nhằm tối ưu hóa diện tích liên kết hemoglobin vận chuyển dưỡng khí là tế bào hồng cầu.</t>
        </is>
      </c>
      <c r="D5" s="3" t="inlineStr">
        <is>
          <t>Tiểu cầu chỉ là mảnh vỡ tế bào tham gia đông máu; hồng cầu có dạng đĩa lõm hai mặt, không nhân khi trưởng thành, chứa hemoglobin chuyên chở khí O2 và chiếm số lượng lớn nhất.</t>
        </is>
      </c>
      <c r="E5" s="4" t="inlineStr">
        <is>
          <t>NO</t>
        </is>
      </c>
      <c r="F5" s="4" t="inlineStr">
        <is>
          <t>B thêm dữ kiện không có ở A: loại tiểu cầu ('chỉ là mảnh vỡ tế bào tham gia đông máu') và 'hồng cầu chiếm số lượng lớn nhất'; A lại có ý 'tiêu biến nhân để tối ưu liên kết hemoglobin' mà B không có.</t>
        </is>
      </c>
    </row>
    <row r="6">
      <c r="A6" s="3" t="inlineStr">
        <is>
          <t>PL-D619AA</t>
        </is>
      </c>
      <c r="B6" s="3" t="inlineStr">
        <is>
          <t>Trong góc thực nghiệm Khoa học, học sinh đặt các hạt đỗ xanh lên đĩa có lót bông ẩm ở nhiệt độ phòng và tưới nước giữ ẩm đều đặn trong 3 ngày để hạt nảy mầm. Sau đó, bạn cho các hạt đỗ đã nảy mầm này vào cốc nước sôi 100 °C trong 10 phút rồi vớt ra đặt lại lên đĩa quan sát. Hiện tượng nào sau đây quan sát được trên đĩa thí nghiệm?</t>
        </is>
      </c>
      <c r="C6" s="3" t="inlineStr">
        <is>
          <t>Tác động nhiệt độ sôi 100 °C làm đông tụ enzyme và phá hủy cấu trúc tế bào non, dẫn đến mầm chồi và rễ bị chín nhũn, hoàn toàn đình chỉ phát triển.</t>
        </is>
      </c>
      <c r="D6" s="3" t="inlineStr">
        <is>
          <t>Nhiệt độ nước sôi 100 °C làm biến tính hoàn toàn protein và phá hủy hệ enzyme, khiến mô phôi non bị luộc chín mềm nhũn và ngừng vĩnh viễn mọi hoạt động sinh trưởng.</t>
        </is>
      </c>
      <c r="E6" s="4" t="inlineStr">
        <is>
          <t>YES</t>
        </is>
      </c>
      <c r="F6" s="4" t="n"/>
    </row>
    <row r="7">
      <c r="A7" s="3" t="inlineStr">
        <is>
          <t>PL-B3967A</t>
        </is>
      </c>
      <c r="B7" s="3" t="inlineStr">
        <is>
          <t>Trong Truyện Kiều của Nguyễn Du, câu thơ tả cảnh chia tay giữa Thúc Sinh và Thúy Kiều có hai cách chép: Bản 1 là 'Người lên ngựa, kẻ chia bào / Rừng phong thu đã nhuốm màu quan san' và Bản 2 là 'Người lên ngựa, kẻ chia bào / Rừng phong thu đã nhuộm màu quan san'. Xét về sắc thái ngữ nghĩa và hiệu quả biểu cảm, nhận định nào dưới đây phân biệt phù hợp nhất hai cách dùng từ 'nhuộm' và 'nhuốm'?</t>
        </is>
      </c>
      <c r="C7" s="3" t="inlineStr">
        <is>
          <t>Từ "nhuốm" diễn tả sắc đỏ của lá phong ngấm dần, lan tỏa tự nhiên theo bước đi của thời gian và nhuốm cả tâm trạng chia ly buồn thương vào cảnh vật.</t>
        </is>
      </c>
      <c r="D7" s="3" t="inlineStr">
        <is>
          <t>Nét nghĩa của từ "nhuốm" gợi sự lan tỏa thẩm thấu huyền diệu của sắc thu và nỗi buồn ly biệt, tinh tế hơn nhiều so với hành vi tác động ngoại vật của "nhuộm".</t>
        </is>
      </c>
      <c r="E7" s="4" t="inlineStr">
        <is>
          <t>NO</t>
        </is>
      </c>
      <c r="F7" s="4" t="inlineStr">
        <is>
          <t>B thêm phép so sánh với 'nhuộm' (tác động ngoại vật) mà A không có; A có ý 'ngấm dần theo bước đi thời gian' mà B bỏ.</t>
        </is>
      </c>
    </row>
    <row r="8">
      <c r="A8" s="3" t="inlineStr">
        <is>
          <t>PL-396CFC</t>
        </is>
      </c>
      <c r="B8" s="3" t="inlineStr">
        <is>
          <t>Một khoá phụ k được chọn ngẫu nhiên từ tập các số nguyên nằm trong khoảng từ 120 đến 220 và đồng dư k ≡ 5 (mod 24). Biết rằng k không phải là hợp số nhỏ hơn 150, k không phải là số nguyên tố có tổng các chữ số chia hết cho 2, và k không phải là số lớn hơn 180 mà khi chia cho 7 có số dư là 1. Giá trị của khoá phụ k là bao nhiêu?</t>
        </is>
      </c>
      <c r="C8" s="3" t="inlineStr">
        <is>
          <t>Giữa hai số nguyên tố 173 và 197: giá trị 197 vi phạm điều kiện chia 7 dư 1; số còn lại thỏa mãn trọn vẹn tính chất số học của khóa phụ.</t>
        </is>
      </c>
      <c r="D8" s="3" t="inlineStr">
        <is>
          <t>Trong hai số nguyên tố 173 và 197: số 197 chia 7 dư 1 (197 = 7 × 28 + 1) nên bị loại; số còn lại là số nguyên tố nhỏ hơn 180 không thỏa điều kiện loại trừ.</t>
        </is>
      </c>
      <c r="E8" s="4" t="inlineStr">
        <is>
          <t>YES</t>
        </is>
      </c>
      <c r="F8" s="4" t="n"/>
    </row>
    <row r="9">
      <c r="A9" s="3" t="inlineStr">
        <is>
          <t>PL-38FEA0</t>
        </is>
      </c>
      <c r="B9" s="3" t="inlineStr">
        <is>
          <t>Khảo sát động học phản ứng thế giữa dẫn xuất R-Br và Nu⁻ trong cùng điều kiện nhiệt độ và dung môi: ở thí nghiệm thứ nhất với [R-Br] = 0,10 M và [Nu⁻] = 0,10 M thì tốc độ đầu phản ứng là v1 = 1,2 × 10⁻⁴ M/s, còn ở thí nghiệm thứ hai giữ nguyên nồng độ R-Br và tăng nồng độ Nu⁻ lên 0,30 M thì tốc độ đầu tăng lên v2 = 3,6 × 10⁻⁴ M/s. Kết luận nào về cơ chế phản ứng là phù hợp nhất?</t>
        </is>
      </c>
      <c r="C9" s="3" t="inlineStr">
        <is>
          <t>Tốc độ phản ứng phụ thuộc đồng thời vào nồng độ của cả hai chất phản ứng với bậc tổng cộng bằng 2, phản ánh trạng thái chuyển tiếp lưỡng phân tử.</t>
        </is>
      </c>
      <c r="D9" s="3" t="inlineStr">
        <is>
          <t>Vận tốc phản ứng biến thiên đồng biến bậc nhất theo nồng độ nucleophil khẳng định sự tham gia trực tiếp của cả hai cấu tử vào giai đoạn quyết định.</t>
        </is>
      </c>
      <c r="E9" s="4" t="inlineStr">
        <is>
          <t>NO</t>
        </is>
      </c>
      <c r="F9" s="4" t="inlineStr">
        <is>
          <t>A khẳng định tốc độ phụ thuộc cả hai nồng độ, bậc tổng = 2 (dữ liệu chỉ thay đổi [Nu⁻] → nhảy cóc); B chỉ nói bậc nhất theo [Nu⁻].</t>
        </is>
      </c>
    </row>
    <row r="10">
      <c r="A10" s="3" t="inlineStr">
        <is>
          <t>PL-0FA528</t>
        </is>
      </c>
      <c r="B10" s="3" t="inlineStr">
        <is>
          <t>Căn cứ vào bài học về địa hình và khí hậu Việt Nam (Lịch sử và Địa lí 8), nhận định nào sau đây là chuẩn xác khi phân tích vị trí tương đối với dòng sông Hồng, hướng núi chính cùng đặc điểm thời tiết mùa đông ở vùng Đông Bắc?</t>
        </is>
      </c>
      <c r="C10" s="3" t="inlineStr">
        <is>
          <t>Đánh giá hai nhận định còn lại: nhận định thời tiết nóng ẩm quanh năm không chịu ảnh hưởng của mùa đông lạnh là sai thực tế; ngược lại, vị trí tả ngạn sông Hồng với bốn cánh cung đón gió mùa đông bắc khiến mùa đông đến sớm và lạnh sâu.</t>
        </is>
      </c>
      <c r="D10" s="3" t="inlineStr">
        <is>
          <t>Xét hai nhận định còn lại: nhận định khí hậu nóng ẩm quanh năm không có mùa đông lạnh là sai quy luật; trong khi vùng nằm ở tả ngạn sông Hồng, bốn cánh cung núi đón gió tạo nên mùa đông đến sớm và lạnh nhất cả nước.</t>
        </is>
      </c>
      <c r="E10" s="4" t="inlineStr">
        <is>
          <t>YES</t>
        </is>
      </c>
      <c r="F10" s="4" t="inlineStr">
        <is>
          <t>Khác mức độ nhẹ: A 'lạnh sâu', B 'lạnh nhất cả nước'; không đổi kết luận.</t>
        </is>
      </c>
    </row>
    <row r="11">
      <c r="A11" s="3" t="inlineStr">
        <is>
          <t>PL-A85614</t>
        </is>
      </c>
      <c r="B11" s="3" t="inlineStr">
        <is>
          <t>Một cửa hàng hoa quả nhập về 80 kg cam. Buổi sáng, cửa hàng bán được 20 kg cam cho khách lẻ. Đến buổi chiều, một bếp ăn trường học đến mua tiếp một nửa số cam còn lại trong cửa hàng.
Hỏi sau khi bán cho bếp ăn trường học, cửa hàng còn lại bao nhiêu kilôgam cam?</t>
        </is>
      </c>
      <c r="C11" s="3" t="inlineStr">
        <is>
          <t>Buổi chiều, bếp ăn trường học thu mua một nửa số cam còn lại sau buổi sáng, tức là lấy 60 chia cho 2 bằng 30 kg cam xuất bán.</t>
        </is>
      </c>
      <c r="D11" s="3" t="inlineStr">
        <is>
          <t>Vào buổi chiều, lượng cam bếp ăn trường học mua tương ứng với một nửa số cam hiện có tại cửa hàng là 60 chia đôi bằng 30 kg cam.</t>
        </is>
      </c>
      <c r="E11" s="4" t="inlineStr">
        <is>
          <t>YES</t>
        </is>
      </c>
      <c r="F11" s="4" t="n"/>
    </row>
    <row r="12">
      <c r="A12" s="3" t="inlineStr">
        <is>
          <t>PL-E9EAE0</t>
        </is>
      </c>
      <c r="B12" s="3" t="inlineStr">
        <is>
          <t>Trong giờ thực hành Khoa học, học sinh dùng một chiếc bơm tiêm rỗng chứa đầy không khí để làm thí nghiệm. Bạn lấy ngón tay bịt thật chặt đầu vòi của bơm tiêm, dùng tay kia ấn mạnh pít-tông vào sâu bên trong thân bơm rồi buông tay ấn pít-tông ra. Hiện tượng nào sau đây quan sát được ở pít-tông ngay sau khi buông tay?</t>
        </is>
      </c>
      <c r="C12" s="3" t="inlineStr">
        <is>
          <t>Khi buông tay, lực ấn biến mất, khối khí nén áp suất cao lập tức giãn nở tạo áp lực đẩy mạnh pít-tông dịch chuyển lùi ngược trở lại phía ngoài.</t>
        </is>
      </c>
      <c r="D12" s="3" t="inlineStr">
        <is>
          <t>Thôi tác dụng lực ấn, lượng khí bị nén bung nở giải phóng áp suất dư, tạo phản lực đủ lớn thắng ma sát và đẩy lùi pít-tông ra ngoài.</t>
        </is>
      </c>
      <c r="E12" s="4" t="inlineStr">
        <is>
          <t>YES</t>
        </is>
      </c>
      <c r="F12" s="4" t="n"/>
    </row>
    <row r="13">
      <c r="A13" s="3" t="inlineStr">
        <is>
          <t>PL-B31821</t>
        </is>
      </c>
      <c r="B13" s="3" t="inlineStr">
        <is>
          <t>Một ôtômát hữu hạn xác định (DFA) có trạng thái xuất phát là q0 và tập các bước chuyển trạng thái gồm δ(q0, a) = q1, δ(q1, b) = q2, δ(q0, b) = q3, và δ(q3, a) = q4. Khi ôtômát tiếp nhận chuỗi ký hiệu vào ab, trạng thái của ôtômát sau khi đọc hết chuỗi ab là:</t>
        </is>
      </c>
      <c r="C13" s="3" t="inlineStr">
        <is>
          <t>Đang ở trạng thái trung gian q1, khi đọc ký hiệu tiếp theo "b", hàm chuyển xác định bước chuyển dịch hợp lệ là phép toán: δ(q1, b) = q2.</t>
        </is>
      </c>
      <c r="D13" s="3" t="inlineStr">
        <is>
          <t>Từ vị trí trung gian q1, tiếp nhận ký hiệu thứ hai "b", hệ thống kích hoạt hàm chuyển dịch trạng thái theo đúng cấu hình: δ(q1, b) = q2.</t>
        </is>
      </c>
      <c r="E13" s="4" t="inlineStr">
        <is>
          <t>YES</t>
        </is>
      </c>
      <c r="F13" s="4" t="n"/>
    </row>
    <row r="14">
      <c r="A14" s="3" t="inlineStr">
        <is>
          <t>PL-99ACB9</t>
        </is>
      </c>
      <c r="B14" s="3" t="inlineStr">
        <is>
          <t>Số thành viên của bốn nhóm là bốn số nguyên dương phân biệt, đều thỏa mãn bất phương trình n² − 50n + 400 ≤ 0 và khi chia cho 7 đều dư 1. Trong ba nhóm còn lại khác nhóm A, có một nhóm có số thành viên là số lẻ chia hết cho 3, một nhóm có số thành viên là số chẵn chia hết cho 3, và một nhóm có số thành viên là số chẵn không chia hết cho 3. Hỏi nhóm A có bao nhiêu thành viên?</t>
        </is>
      </c>
      <c r="C14" s="3" t="inlineStr">
        <is>
          <t>Sau khi ba nhóm kia nhận đủ ba đặc điểm chia hết đã xác định, nhóm A nhận thuộc tính số nguyên tố lẻ duy nhất còn trống trong hệ thống.</t>
        </is>
      </c>
      <c r="D14" s="3" t="inlineStr">
        <is>
          <t>Ba nhóm đầu tiên đã khớp với ba tính chất số học phân loại trên; nhóm A giữ tính chất số nguyên tố lẻ còn lại duy nhất chưa được sử dụng trong danh sách.</t>
        </is>
      </c>
      <c r="E14" s="4" t="inlineStr">
        <is>
          <t>YES</t>
        </is>
      </c>
      <c r="F14" s="4" t="n"/>
    </row>
    <row r="15">
      <c r="A15" s="3" t="inlineStr">
        <is>
          <t>PL-73FE1B</t>
        </is>
      </c>
      <c r="B15" s="3" t="inlineStr">
        <is>
          <t>Học sinh gieo hai nhóm hạt đậu cùng loại với số lượng như nhau vào hai đĩa và đặt ở cùng một nơi thoáng khí, có cùng ánh sáng và nhiệt độ 25 °C. Điểm khác biệt duy nhất giữa hai đĩa là một đĩa được tưới nước giữ ẩm hàng ngày, còn đĩa kia được giữ khô ráo hoàn toàn. Sau 5 ngày, hạt ở đĩa được tưới ẩm nảy mầm tốt, còn hạt ở đĩa khô không nảy mầm. Từ kết quả trên, có thể rút ra kết luận nào về vai trò của nước đối với sự nảy mầm của hạt?</t>
        </is>
      </c>
      <c r="C15" s="3" t="inlineStr">
        <is>
          <t>Nước thẩm thấu vào làm mềm vỏ hạt và cung cấp độ ẩm cần thiết để kích hoạt các enzyme phân giải chất hữu cơ dự trữ, giúp hạt thức tỉnh để bắt đầu các quá trình trao đổi chất bên trong.</t>
        </is>
      </c>
      <c r="D15" s="3" t="inlineStr">
        <is>
          <t>Sự hiện diện của nước cung cấp độ ẩm thiết yếu làm trương nở tế bào phôi và khởi động các hoạt động sinh lý bên trong, tạo tiền đề để hạt chuyển từ trạng thái ngủ nghỉ sang nảy mầm sinh trưởng.</t>
        </is>
      </c>
      <c r="E15" s="4" t="inlineStr">
        <is>
          <t>YES</t>
        </is>
      </c>
      <c r="F15" s="4" t="n"/>
    </row>
    <row r="16">
      <c r="A16" s="3" t="inlineStr">
        <is>
          <t>PL-EC3FC9</t>
        </is>
      </c>
      <c r="B16" s="3" t="inlineStr">
        <is>
          <t>Trong ngày hội thể thao, bốn học sinh cùng ném bóng vào bảng bia gồm hai vòng điểm: trúng vòng ngoài được 10 điểm, trúng vòng trong được 20 điểm. Mỗi bạn ném đúng 3 quả và đều trúng đích cả 3 lần, tổng số điểm của bốn bạn đôi một khác nhau.
Trọng tài ghi nhận bạn thứ nhất đạt dưới 45 điểm và cả 3 quả trúng cùng loại vòng điểm, bạn thứ hai đạt dưới 45 điểm và trúng cả hai loại vòng điểm, còn bạn thứ ba đạt trên 45 điểm và trúng cả hai loại vòng điểm.
Bạn học sinh còn lại đã đạt được tổng số điểm là bao nhiêu?</t>
        </is>
      </c>
      <c r="C16" s="3" t="inlineStr">
        <is>
          <t>Ba bạn đầu tiên đã đạt ba mức điểm 30, 40 và 50 điểm. Để bốn bạn không ai trùng điểm, học sinh thứ tư bắt buộc phải ném trúng cả 3 quả vào vòng trong.</t>
        </is>
      </c>
      <c r="D16" s="3" t="inlineStr">
        <is>
          <t>Với ba mức điểm khác biệt đã được xác lập bởi ba bạn trước, để bảo đảm điểm số không trùng lặp, học sinh còn lại phải ném trúng trọn vẹn 3 quả vòng trong.</t>
        </is>
      </c>
      <c r="E16" s="4" t="inlineStr">
        <is>
          <t>YES</t>
        </is>
      </c>
      <c r="F16" s="4" t="n"/>
    </row>
    <row r="17">
      <c r="A17" s="3" t="inlineStr">
        <is>
          <t>PL-89654F</t>
        </is>
      </c>
      <c r="B17" s="3" t="inlineStr">
        <is>
          <t>Trong cuộc đàm phán bảo vệ nền độc lập dân tộc năm 1946, Chủ tịch Hồ Chí Minh thay mặt Chính phủ Việt Nam Dân chủ Cộng hòa ký với đại diện Chính phủ Pháp bản Hiệp định Sơ bộ ngày 06/3/1946. Điều 1 của Hiệp định quy định Chính phủ Pháp công nhận nước Việt Nam Dân chủ Cộng hòa là một quốc gia tự do có Chính phủ, Nghị viện, quân đội và tài chính riêng, đồng thời về việc thống nhất ba kỳ (Bắc Kỳ, Trung Kỳ, Nam Kỳ), Chính phủ Pháp cam đoan thừa nhận những phán quyết của nhân dân sau khi đã hỏi ý kiến quốc dân. Dựa vào sự kiện ký kết Hiệp định Sơ bộ 06/3/1946 và quy định trên, nhận định nào sau đây là chuẩn xác nhất về việc hoàn thành mục tiêu thống nhất ba kỳ?</t>
        </is>
      </c>
      <c r="C17" s="3" t="inlineStr">
        <is>
          <t>Văn bản hiệp định mới ghi nhận cam kết nguyên tắc của Pháp; việc thống nhất ba kỳ chưa hoàn thành trên thực tế vì cuộc trưng cầu ý dân ở Nam Bộ chưa diễn ra.</t>
        </is>
      </c>
      <c r="D17" s="3" t="inlineStr">
        <is>
          <t>Bản ký kết ngoại giao mới xác lập cam kết trên giấy tờ; mục tiêu toàn vẹn lãnh thổ ba kỳ đòi hỏi phải tổ chức cuộc bỏ phiếu trưng cầu dân ý mới có giá trị thực thi.</t>
        </is>
      </c>
      <c r="E17" s="4" t="inlineStr">
        <is>
          <t>YES</t>
        </is>
      </c>
      <c r="F17" s="4" t="n"/>
    </row>
    <row r="18">
      <c r="A18" s="3" t="inlineStr">
        <is>
          <t>PL-AF5FE6</t>
        </is>
      </c>
      <c r="B18" s="3" t="inlineStr">
        <is>
          <t>Trong tiết thực hành Khoa học, học sinh nhúng ngập 5 cm một chiếc thìa kim loại và một chiếc thìa nhựa có cùng kích thước vào cốc nước nóng 80 °C trong 2 phút. Sau 2 phút, chạm tay vào cán thìa, học sinh thấy cán thìa kim loại nóng lên rõ rệt, trong khi cán thìa nhựa hầu như không nóng. Sự khác biệt về nhiệt độ ở cán hai chiếc thìa do yếu tố nào quyết định?</t>
        </is>
      </c>
      <c r="C18" s="3" t="inlineStr">
        <is>
          <t>Kim loại là vật dẫn nhiệt tốt nên truyền nhiệt lượng từ nước nóng lên cán rất nhanh; ngược lại, nhựa là chất dẫn nhiệt kém nên nhiệt truyền lên cán rất chậm, tạo ra sự chênh lệch nhiệt độ cán thìa.</t>
        </is>
      </c>
      <c r="D18" s="3" t="inlineStr">
        <is>
          <t>Chất liệu kim loại sở hữu tính dẫn nhiệt vượt trội giúp vận chuyển nhiệt năng từ phần ngập trong nước lên cán thìa nhanh chóng, trong khi chất liệu nhựa dẫn nhiệt rất yếu nên cán thìa hầu như không nóng.</t>
        </is>
      </c>
      <c r="E18" s="4" t="inlineStr">
        <is>
          <t>YES</t>
        </is>
      </c>
      <c r="F18" s="4" t="n"/>
    </row>
    <row r="19">
      <c r="A19" s="3" t="inlineStr">
        <is>
          <t>PL-1C21D0</t>
        </is>
      </c>
      <c r="B19" s="3" t="inlineStr">
        <is>
          <t>Một tiến độ thi công bao gồm công việc A (bắt đầu tại ngày 0, thời lượng 3 ngày), B (2 ngày), và C (4 ngày liên tục). Các quy tắc chuỗi cung ứng bắt buộc: B phải nối tiếp sau khi A xong, C nối tiếp sau khi B xong, và toàn bộ công đoạn C phải dứt điểm trước mốc ngày 10 (cho phép khoảng thời gian chờ giữa các công việc). Lựa chọn (thời điểm khởi công B, thời điểm khởi công C) nào sau đây hợp lệ?</t>
        </is>
      </c>
      <c r="C19" s="3" t="inlineStr">
        <is>
          <t>Xét hai mốc thời gian còn lại: mốc (3; 7) có công việc C khởi công ngày 7 sẽ kết thúc tại ngày 11 &gt; 10; trong khi mốc (3; 5) có B bắt đầu ngày 3 xong ngày 5, C bắt đầu ngày 5 và hoàn thành tại ngày 9 &lt;= 10.</t>
        </is>
      </c>
      <c r="D19" s="3" t="inlineStr">
        <is>
          <t>Với cặp thời điểm (3; 7), C bắt đầu tại ngày 7 và kéo dài 4 ngày nên hoàn tất tại ngày 11, vượt mốc trước ngày 10; với cặp (3; 5), B hoàn thành tại ngày 5 và C hoàn tất tại ngày 9 theo đúng trình tự.</t>
        </is>
      </c>
      <c r="E19" s="4" t="inlineStr">
        <is>
          <t>YES</t>
        </is>
      </c>
      <c r="F19" s="4" t="n"/>
    </row>
    <row r="20">
      <c r="A20" s="3" t="inlineStr">
        <is>
          <t>PL-AC6C2F</t>
        </is>
      </c>
      <c r="B20" s="3" t="inlineStr">
        <is>
          <t>Mùa xuân năm 40, cuộc khởi nghĩa Hai Bà Trưng bùng nổ tại Mê Linh, nhanh chóng tiến đánh Cổ Loa và làm chủ lỵ sở Luy Lâu. Tư liệu lịch sử ghi nhận khi Hai Bà Trưng phất cờ khởi nghĩa, nhân dân các nơi cùng nhiều nữ tướng và thủ lĩnh địa phương từ khắp các vùng miền đã đồng loạt kéo về Mê Linh hội quân đánh giặc. Tư liệu trên khẳng định nguyên nhân nào dẫn tới thắng lợi nhanh chóng của cuộc khởi nghĩa?</t>
        </is>
      </c>
      <c r="C20" s="3" t="inlineStr">
        <is>
          <t>Sự hưởng ứng mạnh mẽ và tinh thần quy tụ lực lượng đồng lòng của các thủ lĩnh cùng đông đảo nhân dân từ khắp các miền quê là nguồn sức mạnh quyết định làm nên thắng lợi mau chóng.</t>
        </is>
      </c>
      <c r="D20" s="3" t="inlineStr">
        <is>
          <t>Sự tham gia đông đảo của quần chúng nhân dân cùng các thủ lĩnh khắp vùng miền tạo thành sức mạnh đoàn kết toàn dân tộc áp đảo quân đô hộ, mang lại thắng lợi thần tốc cho cuộc khởi nghĩa.</t>
        </is>
      </c>
      <c r="E20" s="4" t="inlineStr">
        <is>
          <t>YES</t>
        </is>
      </c>
      <c r="F20" s="4" t="n"/>
    </row>
    <row r="21">
      <c r="A21" s="3" t="inlineStr">
        <is>
          <t>PL-D0C888</t>
        </is>
      </c>
      <c r="B21" s="3" t="inlineStr">
        <is>
          <t>Một chiếc cặp sách có giá niêm yết 100.000 đồng ở cả hai cửa hàng A và B. Cửa hàng A thực hiện chính sách giảm giá 20%, còn cửa hàng B thực hiện chính sách giảm giá trực tiếp 15.000 đồng. Bạn Nam cho rằng mua ở cửa hàng A được giảm nhiều tiền hơn, trong khi bạn Bắc cho rằng mua ở cửa hàng B được giảm nhiều tiền hơn.
Sau khi tính toán số tiền giảm giá thực tế, bạn nào là người nói đúng?</t>
        </is>
      </c>
      <c r="C21" s="3" t="inlineStr">
        <is>
          <t>Tính số tiền giảm: cửa hàng A giảm 20% của 100.000 đồng là 100.000 x 0,20 = 20.000 đồng; cửa hàng B giảm 15.000 đồng. Vì 20.000 &gt; 15.000 đồng nên cửa hàng A giảm nhiều tiền hơn cửa hàng B.</t>
        </is>
      </c>
      <c r="D21" s="3" t="inlineStr">
        <is>
          <t>Số tiền được giảm cụ thể: tại cửa hàng A khách được bớt 20.000 đồng (chiếm 20% giá niêm yết), trong khi tại cửa hàng B chỉ được bớt 15.000 đồng; mức bớt 20.000 đồng lớn hơn 15.000 đồng khẳng định cửa hàng A ưu đãi hơn.</t>
        </is>
      </c>
      <c r="E21" s="4" t="inlineStr">
        <is>
          <t>YES</t>
        </is>
      </c>
      <c r="F21" s="4" t="n"/>
    </row>
    <row r="22">
      <c r="A22" s="3" t="inlineStr">
        <is>
          <t>PL-66A4B9</t>
        </is>
      </c>
      <c r="B22" s="3" t="inlineStr">
        <is>
          <t>Khi khảo sát phẫu diện của một nhóm đất X, học sinh ghi nhận các đặc điểm: đất phát triển dưới thảm thực vật rừng thân gỗ che phủ nơi lượng mưa dồi dào khiến các chất kiềm dễ hòa tan bị rửa trôi mạnh, đồng thời đất không có tầng rửa trôi bị tẩy trắng bạc màu thành màu xám tro như tro bếp mà mang màu đỏ vàng đặc trưng nhờ sự tích luỹ các oxit sắt và nhôm trong điều kiện mùa sinh trưởng nóng ẩm kéo dài. Nhóm đất X được đề cập đến ở trên là nhóm đất nào sau đây?</t>
        </is>
      </c>
      <c r="C22" s="3" t="inlineStr">
        <is>
          <t>Nhiệt độ cao cùng lượng mưa lớn rửa trôi các khoáng chất kiềm, giữ lại các hợp chất khó tan của sắt và nhôm tạo nên loại đất màu đỏ vàng điển hình.</t>
        </is>
      </c>
      <c r="D22" s="3" t="inlineStr">
        <is>
          <t>Điều kiện nhiệt ẩm dồi dào thúc đẩy quá trình rửa trôi mạnh các chất bazơ dễ tan, làm tích tụ oxit sắt và oxit nhôm tạo tầng đất dày màu đỏ vàng.</t>
        </is>
      </c>
      <c r="E22" s="4" t="inlineStr">
        <is>
          <t>YES</t>
        </is>
      </c>
      <c r="F22" s="4" t="n"/>
    </row>
    <row r="23">
      <c r="A23" s="3" t="inlineStr">
        <is>
          <t>PL-CA19AB</t>
        </is>
      </c>
      <c r="B23" s="3" t="inlineStr">
        <is>
          <t>Quá trình phân loại tập dữ liệu cho bài toán dự báo y tế (với nhiều lượt khám trên một hồ sơ) đòi hỏi tuân thủ nghiêm ngặt các nguyên tắc: ngăn chặn rò rỉ (data leakage) giữa các hồ sơ, sắp xếp tính tuần tự thời gian giữa tập train/dev và tập test, và duy trì sự cô lập nhãn ở giai đoạn kiểm tra. Quy trình nào sau đây phản ánh chuẩn xác thao tác này?</t>
        </is>
      </c>
      <c r="C23" s="3" t="inlineStr">
        <is>
          <t>Xét hai quy trình còn lại: phân chia theo tháng khiến một bệnh nhân có mặt ở nhiều tập gây rò rỉ dữ liệu giữa tập phát triển và kiểm tra; trong khi phân chia theo nhóm bệnh nhân riêng biệt và khóa ngưỡng trước khi mở nhãn bảo đảm tính cô lập.</t>
        </is>
      </c>
      <c r="D23" s="3" t="inlineStr">
        <is>
          <t>Đánh giá hai quy trình phân chia: việc để bệnh nhân xuất hiện ở cả hai tập làm vi phạm quy tắc ngăn ngừa rò rỉ dữ liệu; ngược lại, phân tách theo từng cụm hồ sơ bệnh nhân riêng biệt kết hợp khóa cố định mô hình và ngưỡng đáp ứng tính toàn vẹn.</t>
        </is>
      </c>
      <c r="E23" s="4" t="inlineStr">
        <is>
          <t>YES</t>
        </is>
      </c>
      <c r="F23" s="4" t="n"/>
    </row>
    <row r="24">
      <c r="A24" s="3" t="inlineStr">
        <is>
          <t>PL-0747E6</t>
        </is>
      </c>
      <c r="B24" s="3" t="inlineStr">
        <is>
          <t>Xét hoán vị σ của tập {1, 2, 3, 4} thỏa mãn σ³ = id. Biết rằng hoán vị σ không đồng thời thỏa σ(1) &lt; σ(2) và σ(2) &lt; σ(3), không đồng thời thỏa σ(1) &lt; σ(2) và σ(3) &lt; σ(4), và không đồng thời thỏa σ(1) ≠ 1 và σ(4) ≠ 4. Dãy giá trị (σ(1), σ(2), σ(3), σ(4)) là dãy nào sau đây?</t>
        </is>
      </c>
      <c r="C24" s="3" t="inlineStr">
        <is>
          <t>Do 4 là điểm cố định duy nhất và σ(1) = 3, xích độ dài 3 buộc phải chuyển 3 sang 2 và chuyển 2 về 1 để hoàn thành chu trình bậc 3.</t>
        </is>
      </c>
      <c r="D24" s="3" t="inlineStr">
        <is>
          <t>Với điểm bất động là 4 và giá trị gán σ(1) = 3, cấu trúc xích ba phần tử xác định bắt buộc σ(3) phải nhận 2 và σ(2) trở về 1.</t>
        </is>
      </c>
      <c r="E24" s="4" t="inlineStr">
        <is>
          <t>YES</t>
        </is>
      </c>
      <c r="F24" s="4" t="n"/>
    </row>
    <row r="25">
      <c r="A25" s="3" t="inlineStr">
        <is>
          <t>PL-3D0780</t>
        </is>
      </c>
      <c r="B25" s="3" t="inlineStr">
        <is>
          <t>Một thầy giáo ghi lại thông tin về số trang sách đã đọc trong hai tuần của 4 học sinh như sau: An (80 trang và 85 trang), Bình (70 trang và 65 trang), Cúc (90 trang và 80 trang), Dũng (60 trang và 75 trang).
Thầy nói rằng học sinh đạt danh hiệu "Kiện tướng đọc sách" khi và chỉ khi có tổng số trang sách đọc được từ 150 trang trở lên và hoàn thành ít nhất 3 bài cảm nhận sách.
Số bài cảm nhận sách của các bạn hiện chưa được thống kê. Kết luận nào sau đây đúng?</t>
        </is>
      </c>
      <c r="C25" s="3" t="inlineStr">
        <is>
          <t>Bình và Dũng không đạt chỉ tiêu trang đọc nên bị loại. An và Cúc đạt chỉ tiêu trang đọc nhưng số bài cảm nhận sách chưa được thống kê, nên chưa đủ dữ kiện kết luận danh hiệu.</t>
        </is>
      </c>
      <c r="D25" s="3" t="inlineStr">
        <is>
          <t>Hai bạn An và Cúc đã vượt mốc 150 trang, song quy định đòi hỏi cả hai tiêu chí mà bài cảm nhận chưa được công bố nên chưa đủ căn cứ trao danh hiệu.</t>
        </is>
      </c>
      <c r="E25" s="4" t="inlineStr">
        <is>
          <t>NO</t>
        </is>
      </c>
      <c r="F25" s="4" t="inlineStr">
        <is>
          <t>A có thêm kết luận Bình và Dũng không đạt chỉ tiêu trang nên bị loại; B chỉ xét An và Cúc.</t>
        </is>
      </c>
    </row>
    <row r="26">
      <c r="A26" s="3" t="inlineStr">
        <is>
          <t>PL-936C56</t>
        </is>
      </c>
      <c r="B26" s="3" t="inlineStr">
        <is>
          <t>Xét bài toán tìm cực trị có điều kiện của hàm hai biến f(x, y) với điều kiện ràng buộc g(x, y) = 0 trên R². Tại điểm M(1, 2) thỏa mãn g(1, 2) = 0, vectơ gradient của hàm mục tiêu là ∇f(1, 2) = (4, 6) và vectơ gradient của hàm ràng buộc là ∇g(1, 2) = (2, 3). Dựa vào các kết quả tính toán trên, nhận định nào sau đây về tính cực trị có điều kiện của hàm số tại điểm M(1, 2) là chuẩn xác nhất?</t>
        </is>
      </c>
      <c r="C26" s="3" t="inlineStr">
        <is>
          <t>Hệ đạo hàm riêng triệt tiêu chỉ là điều kiện cần bậc nhất để xác định điểm dừng; muốn kết luận điểm dừng có phải là cực trị hay không bắt buộc phải xét dấu ma trận Hessian viền bậc hai.</t>
        </is>
      </c>
      <c r="D26" s="3" t="inlineStr">
        <is>
          <t>Nghiệm của hệ nhân tử Lagrange mới cung cấp tọa độ các điểm dừng tiềm năng; việc khẳng định cực đại hay cực tiểu đòi hỏi phải kiểm tra thêm định thức của ma trận đạo hàm riêng bậc hai.</t>
        </is>
      </c>
      <c r="E26" s="4" t="inlineStr">
        <is>
          <t>NO</t>
        </is>
      </c>
      <c r="F26" s="4" t="inlineStr">
        <is>
          <t>A nêu rõ phải xét ma trận Hessian viền; B chỉ nói 'định thức ma trận đạo hàm riêng bậc hai' (Hessian thường), mất yếu tố 'viền' của cực trị có điều kiện.</t>
        </is>
      </c>
    </row>
    <row r="27">
      <c r="A27" s="3" t="inlineStr">
        <is>
          <t>PL-A898A9</t>
        </is>
      </c>
      <c r="B27" s="3" t="inlineStr">
        <is>
          <t>Trong cuộc kháng chiến chống quân Mông Cổ lần thứ nhất (năm 1258), khi quân giặc tiến vào kinh thành Thăng Long, chúng thấy phố phường hoàn toàn trống vắng, không một bóng người và không tìm thấy bất kì kho lương thảo nào. Tài liệu lịch sử xác nhận triều đình nhà Trần đã chủ động phát lệnh sơ tán có tổ chức toàn bộ người và của về căn cứ hậu phương an toàn để triệt phá nguồn lương thảo của địch, sau đó tổ chức phản công lớn ở Đông Bộ Đầu đánh tan quân Mông Cổ. Sự kiện trên chứng minh nhận định nào sau đây là đúng?</t>
        </is>
      </c>
      <c r="C27" s="3" t="inlineStr">
        <is>
          <t>Triều đình nhà Trần đã chủ động rút lui toàn bộ lực lượng và nhân dân sơ tán khỏi kinh thành, thực hiện triệt để kế sách "vườn không nhà trống" khiến giặc lâm vào thế thiếu đói.</t>
        </is>
      </c>
      <c r="D27" s="3" t="inlineStr">
        <is>
          <t>Sự trống vắng nơi kinh đô là kết quả của sách lược chủ động lui binh chiến lược, dời dân và triệt phá kho lương nhằm cô lập và làm tiêu hao sinh lực địch.</t>
        </is>
      </c>
      <c r="E27" s="4" t="inlineStr">
        <is>
          <t>YES</t>
        </is>
      </c>
      <c r="F27" s="4" t="n"/>
    </row>
    <row r="28">
      <c r="A28" s="3" t="inlineStr">
        <is>
          <t>PL-364C33</t>
        </is>
      </c>
      <c r="B28" s="3" t="inlineStr">
        <is>
          <t>Khảo sát tác động của một chất ức chế lên enzyme theo mô hình Michaelis - Menten ghi nhận: khi tăng nồng độ cơ chất đến mức bão hòa thì vận tốc cực đại Vmax vẫn thấp hơn so với khi không có chất ức chế, trên đồ thị Lineweaver - Burk các đường ứng với những nồng độ chất ức chế khác nhau có độ dốc khác nhau và cắt nhau tại một điểm, đồng thời hằng số Michaelis biểu kiến Km thay đổi khi có mặt chất ức chế. Cơ chế ức chế nào sau đây phù hợp nhất với các kết quả trên?</t>
        </is>
      </c>
      <c r="C28" s="3" t="inlineStr">
        <is>
          <t>Chất ức chế gắn vào cả enzyme tự do và phức hợp enzyme-cơ chất với ái lực khác nhau, làm thay đổi cả Vmax và Km khiến giao điểm nằm ngoài các trục.</t>
        </is>
      </c>
      <c r="D28" s="3" t="inlineStr">
        <is>
          <t>Chất kìm hãm liên kết với enzyme ở cả trạng thái tự do lẫn phức hợp cơ chất tạo ra giao điểm đồ thị chéo nằm phía ngoài các trục tọa độ.</t>
        </is>
      </c>
      <c r="E28" s="4" t="inlineStr">
        <is>
          <t>YES</t>
        </is>
      </c>
      <c r="F28" s="4" t="n"/>
    </row>
    <row r="29">
      <c r="A29" s="3" t="inlineStr">
        <is>
          <t>PL-825D6B</t>
        </is>
      </c>
      <c r="B29" s="3" t="inlineStr">
        <is>
          <t>Một bảng tính dùng biểu thức P = 2x² − 3y + 5. Hai lượt tính đều dùng y = 4, giữ nguyên các hệ số và số hạng tự do. Lượt thứ nhất nhập x = 2, lượt thứ hai nhập x = 5. Giá trị P ở lượt thứ hai lớn hơn lượt thứ nhất bao nhiêu?</t>
        </is>
      </c>
      <c r="C29" s="3" t="inlineStr">
        <is>
          <t>Hiệu số bình phương của biến số x là 5² − 2² = 25 − 4 = 21, nhân với hệ số 2 cho mức tăng là: 2 × 21 = 42 đơn vị.</t>
        </is>
      </c>
      <c r="D29" s="3" t="inlineStr">
        <is>
          <t>Chênh lệch bình phương của biến x đạt 25 − 4 = 21 đơn vị, nhân với hệ số tương ứng cho mức độ gia tăng giá trị là: 2 × 21 = 42 đơn vị.</t>
        </is>
      </c>
      <c r="E29" s="4" t="inlineStr">
        <is>
          <t>YES</t>
        </is>
      </c>
      <c r="F29" s="4" t="n"/>
    </row>
    <row r="30">
      <c r="A30" s="3" t="inlineStr">
        <is>
          <t>PL-62A18F</t>
        </is>
      </c>
      <c r="B30" s="3" t="inlineStr">
        <is>
          <t>Cho hai câu văn sau:
Câu 1: "Mặt trời mọc trên đỉnh núi."
Câu 2: "Mặt trời thức dậy trên đỉnh núi."
So với cách dùng từ "mọc" ở câu 1, cách dùng từ "thức dậy" ở câu 2 làm hình ảnh mặt trời trở nên gần gũi, sinh động như con người vì sao?</t>
        </is>
      </c>
      <c r="C30" s="3" t="inlineStr">
        <is>
          <t>Câu 2 thay từ "mọc" bằng từ "thức dậy" là từ ngữ chỉ hoạt động và trạng thái quen thuộc của con người, sử dụng biện pháp nhân hóa để thổi hồn vào thiên nhiên khiến mặt trời trở nên sống động.</t>
        </is>
      </c>
      <c r="D30" s="3" t="inlineStr">
        <is>
          <t>Bằng việc gán hành động "thức dậy" của con người cho vầng mặt trời qua thủ pháp nhân hóa, câu văn thứ hai đã biến hiện tượng tự nhiên thành một sinh thể mang cảm xúc và hơi thở đời sống.</t>
        </is>
      </c>
      <c r="E30" s="4" t="inlineStr">
        <is>
          <t>YES</t>
        </is>
      </c>
      <c r="F30" s="4" t="n"/>
    </row>
    <row r="31">
      <c r="A31" s="3" t="inlineStr">
        <is>
          <t>PL-BD1FD0</t>
        </is>
      </c>
      <c r="B31" s="3" t="inlineStr">
        <is>
          <t>Trong câu "Người chiến sĩ đã hy sinh vì nền độc lập của Tổ quốc" (Câu 1), nếu thay từ "hy sinh" bằng từ "chết" (Câu 2) thì sắc thái của câu văn bị ảnh hưởng ra sao?</t>
        </is>
      </c>
      <c r="C31" s="3" t="inlineStr">
        <is>
          <t>Từ hy sinh mang sắc thái trang trọng biểu thị sự cống hiến cao cả và lòng biết ơn sâu sắc; trong khi từ chết là từ ngữ trung hòa, làm giảm đi đáng kể vẻ trang nghiêm và lòng tôn kính người lính.</t>
        </is>
      </c>
      <c r="D31" s="3" t="inlineStr">
        <is>
          <t>Động từ hy sinh hàm chứa sự tôn vinh phẩm chất xả thân cao đẹp vì đại nghĩa, trong khi từ chết chỉ thuần túy thông báo sự việc mất mạng, khiến cho câu văn suy giảm tính tôn kính và sự trang trọng.</t>
        </is>
      </c>
      <c r="E31" s="4" t="inlineStr">
        <is>
          <t>YES</t>
        </is>
      </c>
      <c r="F31" s="4" t="n"/>
    </row>
    <row r="32">
      <c r="A32" s="3" t="inlineStr">
        <is>
          <t>PL-CEA3A6</t>
        </is>
      </c>
      <c r="B32" s="3" t="inlineStr">
        <is>
          <t>Ông Bình và bà Hạnh cùng gửi tiết kiệm 150.000.000 đồng tại một ngân hàng với lãi suất 8%/năm theo kỳ hạn 3 năm và tiền lãi nhập gốc theo hình thức lãi kép. Chu kì nhập gốc của ông Bình là hàng năm, còn của bà Hạnh là hàng quý. Đến ngày đáo hạn, số dư của bà Hạnh nhiều hơn số dư của ông Bình bao nhiêu đồng (làm tròn đến hàng đơn vị)?</t>
        </is>
      </c>
      <c r="C32" s="3" t="inlineStr">
        <is>
          <t>Giá trị tích lũy tài khoản: bà Hạnh nhận về 150 × (1,02)¹² ≈ 190.236.269 đồng; tài khoản ông Bình tích lũy được 150 × (1,08)³ = 188.956.800 đồng.</t>
        </is>
      </c>
      <c r="D32" s="3" t="inlineStr">
        <is>
          <t>Tính số dư cuối kỳ: bà Hạnh đạt mức 150 × (1 + 0,02)¹² ≈ 190.236.269 đồng; ông Bình đạt mức 150 × (1 + 0,08)³ = 188.956.800 đồng.</t>
        </is>
      </c>
      <c r="E32" s="4" t="inlineStr">
        <is>
          <t>YES</t>
        </is>
      </c>
      <c r="F32" s="4" t="n"/>
    </row>
    <row r="33">
      <c r="A33" s="3" t="inlineStr">
        <is>
          <t>PL-0EA4FF</t>
        </is>
      </c>
      <c r="B33" s="3" t="inlineStr">
        <is>
          <t>Học sinh tìm hiểu vai trò của ánh sáng đối với quá trình tạo tinh bột ở lá cây. Trước tiên, chậu cây khoai lang được đặt trong bóng tối 2 ngày. Sau đó, một phần của chiếc lá được che kín bằng giấy đen rồi đưa cây ra ánh sáng trong 6 giờ. Chiếc lá được ngắt ra, tẩy hết diệp lục và nhỏ dung dịch iodine lên toàn bộ lá. Màu sắc của phần lá được chiếu sáng và phần lá bị che kín sẽ thay đổi như thế nào?</t>
        </is>
      </c>
      <c r="C33" s="3" t="inlineStr">
        <is>
          <t>Iot phản ứng hóa màu xanh tím với tinh bột sản phẩm quang hợp, khiến vùng lá tiếp xúc ánh sáng hóa xanh tím còn vùng lá bị che tối không đổi màu.</t>
        </is>
      </c>
      <c r="D33" s="3" t="inlineStr">
        <is>
          <t>Thuốc thử iot tác dụng đặc trưng với tinh bột tạo màu xanh tím. Do đó phần lá hở chuyển sang màu xanh tím, còn phần lá bị bịt không đổi màu.</t>
        </is>
      </c>
      <c r="E33" s="4" t="inlineStr">
        <is>
          <t>YES</t>
        </is>
      </c>
      <c r="F33" s="4" t="n"/>
    </row>
    <row r="34">
      <c r="A34" s="3" t="inlineStr">
        <is>
          <t>PL-82FA04</t>
        </is>
      </c>
      <c r="B34" s="3" t="inlineStr">
        <is>
          <t>Khi khảo sát sự lan truyền tính trạng kháng kháng sinh giữa hai chủng vi khuẩn, các kết quả thực nghiệm ghi nhận: việc bổ sung enzyme DNase nồng độ cao vào môi trường không làm giảm tần số xuất hiện thể kháng thuốc, mẫu dịch lọc môi trường nuôi cấy không phát hiện thực khuẩn thể (bacteriophage), và quá trình chuyển tính trạng chỉ diễn ra khi hai chủng tiếp xúc trực tiếp trong môi trường nuôi cấy hỗn hợp, đồng thời đoạn gen thu nhận không chứa trình tự mã hoá enzyme transposase. Hiện tượng trên diễn ra theo cơ chế di truyền nào?</t>
        </is>
      </c>
      <c r="C34" s="3" t="inlineStr">
        <is>
          <t>Phương thức truyền vật liệu di truyền qua kênh tiếp xúc màng tế bào vật lý trực tiếp không chịu ảnh hưởng của các tác nhân phân hủy axit nucleic tự do.</t>
        </is>
      </c>
      <c r="D34" s="3" t="inlineStr">
        <is>
          <t>Sự chuyển giao plasmid kháng thuốc đòi hỏi tiếp xúc màng trực tiếp qua cầu sinh học (pilus) giữa tế bào cho và tế bào nhận, đề kháng hoàn toàn với DNase.</t>
        </is>
      </c>
      <c r="E34" s="4" t="inlineStr">
        <is>
          <t>NO</t>
        </is>
      </c>
      <c r="F34" s="4" t="inlineStr">
        <is>
          <t>B thêm chi tiết cụ thể 'plasmid', 'cầu sinh học (pilus)', 'tế bào cho/nhận' mà A không có (A chỉ nói chung 'tiếp xúc màng trực tiếp').</t>
        </is>
      </c>
    </row>
    <row r="35">
      <c r="A35" s="3" t="inlineStr">
        <is>
          <t>PL-DF3FFD</t>
        </is>
      </c>
      <c r="B35" s="3" t="inlineStr">
        <is>
          <t>Lấy một bình kín chứa một lượng nước ở thể lỏng tại nhiệt độ phòng.
Đầu tiên, đặt bình vào ngăn cấp đông ở nhiệt độ -10 °C đủ lâu, sau đó đưa bình vào môi trường gia nhiệt ở nhiệt độ 80 °C đủ lâu để mẫu nước đạt nhiệt độ này.
Sau khi hoàn thành lần lượt cả hai thao tác trên, mẫu nước trong bình có trạng thái như thế nào?</t>
        </is>
      </c>
      <c r="C35" s="3" t="inlineStr">
        <is>
          <t>Môi trường gia nhiệt 80 °C cung cấp lượng nhiệt lớn vượt mốc 0 °C, làm toàn bộ phần băng đá tan chảy trọn vẹn và chuyển hóa mẫu nước về lại trạng thái lỏng nguyên bản mà không còn sót chất rắn.</t>
        </is>
      </c>
      <c r="D35" s="3" t="inlineStr">
        <is>
          <t>Khi chuyển vào môi trường 80 °C đủ lâu, nhiệt độ vượt xa điểm nóng chảy 0 °C cung cấp nhiệt lượng dồi dào khiến toàn bộ khối đá tan chảy hoàn toàn, đưa mẫu nước trở lại thể lỏng không còn mảnh rắn.</t>
        </is>
      </c>
      <c r="E35" s="4" t="inlineStr">
        <is>
          <t>YES</t>
        </is>
      </c>
      <c r="F35" s="4" t="n"/>
    </row>
    <row r="36">
      <c r="A36" s="3" t="inlineStr">
        <is>
          <t>PL-C04809</t>
        </is>
      </c>
      <c r="B36" s="3" t="inlineStr">
        <is>
          <t>Trong giờ thực hành Hoá học, học sinh tiến hành ba phép thử định tính trên các mẫu thử riêng biệt của một dung dịch muối vô cơ X: khi cho dung dịch BaCl2 vào thì xuất hiện kết tủa trắng, khi cho dung dịch NaOH vào rồi đun nóng nhẹ thì giải phóng khí có mùi khai làm quỳ tím ẩm hóa xanh, và khi nhỏ từ từ dung dịch axit clohiđric (HCl) loãng vào thì dung dịch vẫn trong suốt không có bọt khí thoát ra. Dung dịch muối vô cơ X là dung dịch nào sau đây?</t>
        </is>
      </c>
      <c r="C36" s="3" t="inlineStr">
        <is>
          <t>Tạo kết tủa trắng với BaCl2 chứng minh có gốc sunfat hoặc cacbonat. Mẫu thử không sinh khí với HCl loại trừ amoni cacbonat; vậy muối là amoni sunfat (NH4)2SO4.</t>
        </is>
      </c>
      <c r="D36" s="3" t="inlineStr">
        <is>
          <t>Phép thử với BaCl2 cho kết tủa trắng không tan trong axit xác nhận ion sunfat SO4(2-); kết hợp ion amoni, dung dịch ban đầu là amoni sunfat (NH4)2SO4.</t>
        </is>
      </c>
      <c r="E36" s="4" t="inlineStr">
        <is>
          <t>NO</t>
        </is>
      </c>
      <c r="F36" s="4" t="inlineStr">
        <is>
          <t>Khác đường suy luận: A loại amoni cacbonat vì không sinh khí với HCl; B dựa vào 'kết tủa trắng không tan trong axit' — dữ kiện không có trong A (và đề).</t>
        </is>
      </c>
    </row>
    <row r="37">
      <c r="A37" s="3" t="inlineStr">
        <is>
          <t>PL-8CADB0</t>
        </is>
      </c>
      <c r="B37" s="3" t="inlineStr">
        <is>
          <t>Một nhà máy có hai dây chuyền sản xuất: Quý 1, dây chuyền A chiếm 70% sản lượng với tỉ lệ lỗi 1,0%, dây chuyền B chiếm 30% với tỉ lệ lỗi 6,0%, còn sang Quý 2, dây chuyền A chiếm 30% sản lượng với tỉ lệ lỗi 0,8%, còn dây chuyền B chiếm 70% với tỉ lệ lỗi 5,0%. Mặc dù tỉ lệ lỗi của từng dây chuyền đều giảm, tỉ lệ lỗi bình quân toàn nhà máy lại tăng từ 2,50% lên 3,74%. Nguyên nhân chính của sự gia tăng này là gì, và nếu giữ nguyên tỉ lệ lỗi từng dây chuyền ở Quý 1 nhưng đổi cơ cấu sản lượng như Quý 2 thì tỉ lệ lỗi bình quân tăng bao nhiêu điểm phần trăm?</t>
        </is>
      </c>
      <c r="C37" s="3" t="inlineStr">
        <is>
          <t>Nếu giữ nguyên tỉ lệ lỗi từng dây chuyền nhưng áp dụng cơ cấu Quý 2, tỉ lệ lỗi là: 0,3 × 1% + 0,7 × 6% = 4,50%, tạo mức tăng đúng 2,00 điểm phần trăm.</t>
        </is>
      </c>
      <c r="D37" s="3" t="inlineStr">
        <is>
          <t>Chuẩn hóa theo tỉ lệ sai hỏng cũ với cơ cấu mới cho ra mức lỗi 4,50%, chứng minh chuyển dịch tỉ trọng sản lượng làm tăng thêm 2,00 điểm phần trăm.</t>
        </is>
      </c>
      <c r="E37" s="4" t="inlineStr">
        <is>
          <t>YES</t>
        </is>
      </c>
      <c r="F37" s="4" t="n"/>
    </row>
    <row r="38">
      <c r="A38" s="3" t="inlineStr">
        <is>
          <t>PL-CD93BB</t>
        </is>
      </c>
      <c r="B38" s="3" t="inlineStr">
        <is>
          <t>Từ xa xưa, nhân dân ta đã đắp hệ thống đê sông Hồng dài hàng nghìn ki-lô-mét ở vùng Đồng bằng Bắc Bộ. Vào mùa mưa lũ, mực nước sông dâng rất cao, dòng nước cuồn cuộn chảy xiết và đe dọa gây ngập lụt nghiêm trọng vùng hạ lưu.
Hai bạn học sinh tranh luận về mục đích chính của việc xây dựng đê sông Hồng:
- Bạn Nam cho rằng: "Đê được đắp để giữ nước phục vụ tưới tiêu vào mùa khô."
- Bạn Lan cho rằng: "Đê được đắp để ngăn chặn nước lũ tràn bờ vào mùa mưa."
Thông tin về tình trạng sông Hồng vào mùa mưa lũ chứng tỏ ý kiến của bạn nào là đúng?</t>
        </is>
      </c>
      <c r="C38" s="3" t="inlineStr">
        <is>
          <t>Đặc điểm lũ lớn dâng cao cuồn cuộn vào mùa mưa đòi hỏi phải có công trình bảo vệ đồng bằng, khẳng định vai trò sống còn của tuyến đê sông Hồng là ngăn lũ tràn bờ phòng chống úng ngập.</t>
        </is>
      </c>
      <c r="D38" s="3" t="inlineStr">
        <is>
          <t>Vào mùa mưa bão, lượng nước lũ khổng lồ dồn về hạ du uy hiếp tính mạng và mùa màng, do đó hệ thống bờ đê kiên cố giữ vai trò quyết định là ngăn chặn nước lũ tràn bờ gây ngập lụt.</t>
        </is>
      </c>
      <c r="E38" s="4" t="inlineStr">
        <is>
          <t>YES</t>
        </is>
      </c>
      <c r="F38" s="4" t="n"/>
    </row>
    <row r="39">
      <c r="A39" s="3" t="inlineStr">
        <is>
          <t>PL-C354D1</t>
        </is>
      </c>
      <c r="B39" s="3" t="inlineStr">
        <is>
          <t>Phản ứng cháy chỉ hình thành khi hội đủ các yếu tố: chất cháy, nguồn cấp oxygen dồi dào, và nhiệt độ môi trường vượt mức nhiệt độ bốc cháy của vật liệu. Tại xưởng cơ khí, cách bảo quản giẻ lau nào dưới đây vô tình tạo ra môi trường cho lượng dầu sót lại trên giẻ tự bốc cháy?</t>
        </is>
      </c>
      <c r="C39" s="3" t="inlineStr">
        <is>
          <t>So sánh nguy cơ cháy: giẻ giặt sạch không còn dầu nhớt làm chất cháy nên không thể phát sinh sự cháy của dầu sót lại; ngược lại, giẻ dính dầu để thùng hở có dưỡng khí đặt gần ống xả tỏa nhiệt độ cao hội tụ đủ điều kiện bốc cháy.</t>
        </is>
      </c>
      <c r="D39" s="3" t="inlineStr">
        <is>
          <t>Xét hai trường hợp còn lại: giẻ đã giặt sạch dầu nhớt không còn chất cháy để phát sinh sự tự cháy của dầu; trong khi giẻ dính dầu để trong thùng hở tiếp xúc không khí và đặt sát ống xả nhiệt độ cao hội tụ đủ ba yếu tố.</t>
        </is>
      </c>
      <c r="E39" s="4" t="inlineStr">
        <is>
          <t>YES</t>
        </is>
      </c>
      <c r="F39" s="4" t="n"/>
    </row>
    <row r="40">
      <c r="A40" s="3" t="inlineStr">
        <is>
          <t>PL-559072</t>
        </is>
      </c>
      <c r="B40" s="3" t="inlineStr">
        <is>
          <t>Để tối ưu hóa một phản ứng thế ái nhân theo cơ chế lưỡng phân tử (S_N2), hệ thực nghiệm cần được tinh chỉnh để: chất nền alkyl halide hạn chế tối đa cản trở không gian, sử dụng tác nhân ái nhân mạnh, và chọn dung môi phân cực phi proton. Tổ hợp dung môi và tác nhân nào dưới đây phù hợp với các đòi hỏi khắt khe này?</t>
        </is>
      </c>
      <c r="C40" s="3" t="inlineStr">
        <is>
          <t>Đánh giá hai hệ phản ứng: chất nền bậc ba chịu cản trở không gian lớn ngăn cản tác nhân tấn công từ phía sau theo cơ chế lưỡng phân tử; ngược lại, chất nền bậc một kết hợp với tác nhân ái nhân mạnh trong DMSO bảo đảm phản ứng diễn ra thuận lợi.</t>
        </is>
      </c>
      <c r="D40" s="3" t="inlineStr">
        <is>
          <t>Xét hai tổ hợp còn lại: cơ chất 2-bromo-2-methylpropane là alkyl halide bậc ba có cản trở không gian quá lớn khiến phản ứng lưỡng phân tử không thể xảy ra; trong khi cơ chất bậc một 1-bromobutane với muối NaSCH3 và dung môi DMSO phản ứng tối ưu.</t>
        </is>
      </c>
      <c r="E40" s="4" t="inlineStr">
        <is>
          <t>YES</t>
        </is>
      </c>
      <c r="F40" s="4" t="n"/>
    </row>
    <row r="41">
      <c r="A41" s="3" t="inlineStr">
        <is>
          <t>PL-F9C603</t>
        </is>
      </c>
      <c r="B41" s="3" t="inlineStr">
        <is>
          <t>Theo chủ trương Cách mạng tháng Tám năm 1945 của Đảng Cộng sản Đông Dương, việc xây dựng, chuẩn bị chu đáo lực lượng cách mạng (lực lượng chính trị và lực lượng vũ trang) tại từng địa phương là điều kiện cần để tiến hành Tổng khởi nghĩa giành chính quyền. Tại tỉnh Bắc Giang, đến đầu tháng 8 năm 1945, lực lượng cách mạng đã được xây dựng và huấn luyện đầy đủ theo đúng yêu cầu trên. Chỉ với việc lực lượng đã chuẩn bị đầy đủ như vậy, Tổng khởi nghĩa ở Bắc Giang có chắc chắn sẽ nổ ra và giành được chính quyền ngay trong tháng 8 năm 1945 hay không?</t>
        </is>
      </c>
      <c r="C41" s="3" t="inlineStr">
        <is>
          <t>Lực lượng chính trị quần chúng giữ vai trò quyết định thắng lợi, còn lực lượng vũ trang giữ vai trò xung kích hỗ trợ; thắng lợi đòi hỏi sự kết hợp cả hai lực lượng chứ không riêng lực lượng nào.</t>
        </is>
      </c>
      <c r="D41" s="3" t="inlineStr">
        <is>
          <t>Thành công vang dội của Cách mạng tháng Tám bắt nguồn từ sức mạnh tổng hợp của khối đại đoàn kết toàn dân, trong đó lực lượng vũ trang làm nòng cốt xung kích bên cạnh lực lượng chính trị.</t>
        </is>
      </c>
      <c r="E41" s="4" t="inlineStr">
        <is>
          <t>NO</t>
        </is>
      </c>
      <c r="F41" s="4" t="inlineStr">
        <is>
          <t>A khẳng định lực lượng chính trị giữ vai trò quyết định, vũ trang chỉ hỗ trợ; B không có thứ bậc này mà quy cho 'sức mạnh tổng hợp của khối đại đoàn kết toàn dân'.</t>
        </is>
      </c>
    </row>
    <row r="42">
      <c r="A42" s="3" t="inlineStr">
        <is>
          <t>PL-C2770E</t>
        </is>
      </c>
      <c r="B42" s="3" t="inlineStr">
        <is>
          <t>Chất X là hợp chất carbonyl no, đơn chức, mạch hở. Khi cho X phản ứng với thuốc thử Tollens và đun nhẹ, xuất hiện lớp bạc bám trên thành ống nghiệm. Chỉ từ kết quả này, có thể kết luận X là ethanal (CH3CHO) hay không?</t>
        </is>
      </c>
      <c r="C42" s="3" t="inlineStr">
        <is>
          <t>X tham gia phản ứng tráng bạc chứng tỏ X là anđehit no, đơn chức, mạch hở (CnH2nO). Tuy nhiên, đề bài chưa cung cấp số nguyên tử cacbon nên chưa đủ dữ kiện xác định công thức phân tử.</t>
        </is>
      </c>
      <c r="D42" s="3" t="inlineStr">
        <is>
          <t>Hiện tượng tráng bạc xác nhận X thuộc dãy đồng đẳng anđehit no đơn chức mạch hở. Dẫu vậy, do thiếu các chỉ số định lượng về khối lượng mol hay đốt cháy, công thức cụ thể chưa thể tìm ra.</t>
        </is>
      </c>
      <c r="E42" s="4" t="inlineStr">
        <is>
          <t>YES</t>
        </is>
      </c>
      <c r="F42" s="4" t="n"/>
    </row>
    <row r="43">
      <c r="A43" s="3" t="inlineStr">
        <is>
          <t>PL-B82DB3</t>
        </is>
      </c>
      <c r="B43" s="3" t="inlineStr">
        <is>
          <t>Trong thí nghiệm khảo sát ảnh hưởng của màu sắc ánh sáng đến quang hợp ở cành rong đuôi chó cùng loài ở 25°C có bổ sung NaHCO3 1% với cùng mật độ photon (PPFD): Lô 1 chiếu ánh sáng đơn sắc màu đỏ (khoảng 650 nm), còn Lô 2 chiếu ánh sáng đơn sắc màu lục (khoảng 530 nm). Sau 15 phút theo dõi, số lượng bọt khí giải phóng ở Lô 1 nhiều hơn rõ rệt so với Lô 2. Nhận định nào về nguyên nhân dẫn tới sự khác biệt về số lượng bọt khí giữa hai lô thí nghiệm trên là phù hợp nhất?</t>
        </is>
      </c>
      <c r="C43" s="3" t="inlineStr">
        <is>
          <t>Các phân tử diệp lục trong tế bào thực vật hấp thụ tối ưu các hạt photon vùng ánh sáng đỏ để kích thích quang hợp, trong khi ánh sáng lục bị tán xạ phần lớn khiến lượng oxy sinh ra ở lô 1 nhiều hơn hẳn.</t>
        </is>
      </c>
      <c r="D43" s="3" t="inlineStr">
        <is>
          <t>Hệ sắc tố diệp lục có phổ hấp thụ rất mạnh ở dải quang phổ ánh sáng đỏ nhưng phản xạ hầu như toàn bộ ánh sáng màu lục, làm cho hiệu suất quang hợp giải phóng oxy ở lô 1 vượt trội hơn lô 2.</t>
        </is>
      </c>
      <c r="E43" s="4" t="inlineStr">
        <is>
          <t>YES</t>
        </is>
      </c>
      <c r="F43" s="4" t="inlineStr">
        <is>
          <t>A: ánh sáng lục 'bị tán xạ phần lớn'; B: 'phản xạ hầu như toàn bộ' — khác cách diễn đạt, cùng ý ánh sáng lục ít được hấp thụ.</t>
        </is>
      </c>
    </row>
    <row r="44">
      <c r="A44" s="3" t="inlineStr">
        <is>
          <t>PL-5FE3E4</t>
        </is>
      </c>
      <c r="B44" s="3" t="inlineStr">
        <is>
          <t>Để làm tiểu luận về chính sách quản lý lãnh thổ và xác lập chủ quyền biển đảo ở Đàng Trong (đặc biệt là hoạt động của các đội Hoàng Sa và Bắc Hải) vào thế kỷ XVIII, sinh viên cần tham khảo tác phẩm ghi chép thực tế về tình hình chính trị, kinh tế, xã hội Đàng Trong của nhà bác học Lê Quý Đôn. Sinh viên cần tìm tư liệu trong tác phẩm nào dưới đây?</t>
        </is>
      </c>
      <c r="C44" s="3" t="inlineStr">
        <is>
          <t>Tác phẩm được biên soạn năm 1776 khi tác giả làm Hiệp trấn Thuận Hóa, ghi chép tỉ mỉ về kinh tế, hành chính và việc xác lập chủ quyền Hoàng Sa ở Đàng Trong.</t>
        </is>
      </c>
      <c r="D44" s="3" t="inlineStr">
        <is>
          <t>Công trình trước tác vào nửa cuối thế kỷ XVIII tập trung khảo sát toàn diện thực trạng địa lý và thực thi chủ quyền tại các xứ Đàng Trong.</t>
        </is>
      </c>
      <c r="E44" s="4" t="inlineStr">
        <is>
          <t>NO</t>
        </is>
      </c>
      <c r="F44" s="4" t="inlineStr">
        <is>
          <t>A thêm dữ kiện cụ thể (biên soạn năm 1776, khi làm Hiệp trấn Thuận Hoá, chủ quyền Hoàng Sa); B chỉ nói chung 'nửa cuối thế kỷ XVIII'.</t>
        </is>
      </c>
    </row>
    <row r="45">
      <c r="A45" s="3" t="inlineStr">
        <is>
          <t>PL-F6BB37</t>
        </is>
      </c>
      <c r="B45" s="3" t="inlineStr">
        <is>
          <t>Hai xưởng may nhận may đồng phục: xưởng 1 có 5 tổ may được 200 bộ quần áo mỗi ngày, xưởng 2 có 8 tổ may được 320 bộ mỗi ngày. Biết mỗi tổ ở cả hai xưởng đều may được 40 bộ mỗi ngày, nhận định toán học nào giải thích đúng nhất nguyên nhân khiến xưởng 2 may được nhiều hơn xưởng 1 là 120 bộ mỗi ngày?</t>
        </is>
      </c>
      <c r="C45" s="3" t="inlineStr">
        <is>
          <t>Do công suất mỗi tổ may ở hai cơ sở hoàn toàn tương đương nhau, sản lượng xưởng hai vượt 120 bộ xuất phát trực tiếp từ việc cơ sở này sở hữu quy mô nhiều hơn cơ sở một đúng ba tổ may.</t>
        </is>
      </c>
      <c r="D45" s="3" t="inlineStr">
        <is>
          <t>Năng suất mỗi tổ như nhau (40 bộ/ngày), xưởng 2 có 8 tổ nhiều hơn xưởng 1 có 5 tổ là 8 - 5 = 3 tổ; 3 tổ dôi dư này tạo ra đúng 3 x 40 = 120 bộ quần áo may thêm mỗi ngày.</t>
        </is>
      </c>
      <c r="E45" s="4" t="inlineStr">
        <is>
          <t>YES</t>
        </is>
      </c>
      <c r="F45" s="4" t="n"/>
    </row>
    <row r="46">
      <c r="A46" s="3" t="inlineStr">
        <is>
          <t>PL-1DBD4A</t>
        </is>
      </c>
      <c r="B46" s="3" t="inlineStr">
        <is>
          <t>Hai doanh nghiệp X và Y trong cùng một ngành đều có tổng vốn đầu tư 100 tỷ đồng, EBIT 15 tỷ đồng/năm, thuế suất thuế thu nhập doanh nghiệp 20% và lãi suất vay 10%/năm. Doanh nghiệp X sử dụng 100% vốn chủ sở hữu, còn Doanh nghiệp Y sử dụng 50 tỷ đồng nợ vay và 50 tỷ đồng vốn chủ sở hữu. Tính tỷ suất sinh lời trên vốn chủ sở hữu (ROE) của mỗi doanh nghiệp và cho biết nhận định nào giải thích phù hợp nhất sự khác biệt giữa hai kết quả.</t>
        </is>
      </c>
      <c r="C46" s="3" t="inlineStr">
        <is>
          <t>Khoản lãi vay 5 tỷ làm lợi nhuận trước thuế của Y còn 10 tỷ và lợi nhuận thuần 8 tỷ đồng; tỷ suất ROE_Y đạt giá trị: 8 / 50 = 16%.</t>
        </is>
      </c>
      <c r="D46" s="3" t="inlineStr">
        <is>
          <t>Doanh nghiệp Y trả lãi vay 5 tỷ, lợi nhuận trước thuế 10 tỷ, lợi nhuận ròng 8 tỷ đồng; tỷ suất ROE_Y đạt mức: 8 / 50 = 16% trên vốn chủ.</t>
        </is>
      </c>
      <c r="E46" s="4" t="inlineStr">
        <is>
          <t>YES</t>
        </is>
      </c>
      <c r="F46" s="4" t="n"/>
    </row>
    <row r="47">
      <c r="A47" s="3" t="inlineStr">
        <is>
          <t>PL-50C0B7</t>
        </is>
      </c>
      <c r="B47" s="3" t="inlineStr">
        <is>
          <t>Để tìm hiểu điều kiện nảy mầm của hạt đỗ, học sinh chuẩn bị hai chậu đất C1 và C2 có cùng loại đất ẩm, cùng gieo 10 hạt đỗ giống tốt, cùng đặt trong phòng thí nghiệm thoáng khí ở nhiệt độ phòng 25 °C và cùng nhận ánh sáng mặt trời như nhau. Điểm khác biệt duy nhất là: chậu C1 được tưới nước giữ ẩm hàng ngày, còn chậu C2 không được tưới nước và đất bị khô hạn. Sau 4 ngày, hạt ở chậu C1 nảy mầm đều, còn hạt ở chậu C2 không nảy mầm.
Sự khác biệt về khả năng nảy mầm của hạt giữa hai chậu do yếu tố nào quyết định?</t>
        </is>
      </c>
      <c r="C47" s="3" t="inlineStr">
        <is>
          <t>Yếu tố duy nhất khác biệt giữa hai chậu là chế độ tưới nước: chậu C1 được cung cấp đủ nước duy trì độ ẩm cho hạt hút nước nảy mầm, trong khi chậu C2 thiếu nước khiến hạt không thể nảy mầm.</t>
        </is>
      </c>
      <c r="D47" s="3" t="inlineStr">
        <is>
          <t>Điểm khác nhau duy nhất được kiểm soát là nước tưới: chậu C1 duy trì độ ẩm liên tục giúp hạt trương nở và kích hoạt mầm sống, trong khi chậu C2 bị khô kiệt nguồn ẩm làm gián đoạn quá trình nảy mầm.</t>
        </is>
      </c>
      <c r="E47" s="4" t="inlineStr">
        <is>
          <t>YES</t>
        </is>
      </c>
      <c r="F47" s="4" t="n"/>
    </row>
    <row r="48">
      <c r="A48" s="3" t="inlineStr">
        <is>
          <t>PL-400347</t>
        </is>
      </c>
      <c r="B48" s="3" t="inlineStr">
        <is>
          <t>Trong Chiến dịch Biên giới thu - đông 1950, mục tiêu mở màn chiến dịch dự kiến ban đầu trong ý định tác chiến là thị xã Cao Bằng, nhưng sau quá trình trinh sát thực địa, Ban chỉ huy chiến dịch quyết định chuyển hướng chọn cứ điểm Đông Khê làm trận mở màn vào ngày 16/9/1950. Kế hoạch đánh Đông Khê đã được Bộ Tổng Tư lệnh phê chuẩn từ ngày 22/8/1950 và khi ta nổ súng, quân Pháp hoàn toàn bất ngờ không kịp điều quân ứng cứu. Tư liệu và diễn biến lịch sử trên chứng minh nguyên nhân quyết định dẫn đến việc thay đổi mục tiêu mở màn là gì?</t>
        </is>
      </c>
      <c r="C48" s="3" t="inlineStr">
        <is>
          <t>Đánh chiếm Đông Khê nhằm chặt đứt tuyến Đường số 4 huyết mạch, cô lập hoàn toàn Cao Bằng để buộc viện binh địch phải cơ động vào trận địa địa hình hiểm trở đã chuẩn bị, thực hiện chiến thuật đánh điểm diệt viện.</t>
        </is>
      </c>
      <c r="D48" s="3" t="inlineStr">
        <is>
          <t>Tiến công Đông Khê trước tiên nhằm chia cắt Đường số 4, cô lập cụm cứ điểm Cao Bằng và tạo điều kiện tiêu diệt viện binh đối phương trên đường hành quân, thể hiện chủ trương đánh điểm diệt viện sáng tạo.</t>
        </is>
      </c>
      <c r="E48" s="4" t="inlineStr">
        <is>
          <t>YES</t>
        </is>
      </c>
      <c r="F48" s="4" t="n"/>
    </row>
    <row r="49">
      <c r="A49" s="3" t="inlineStr">
        <is>
          <t>PL-A3FCA4</t>
        </is>
      </c>
      <c r="B49" s="3" t="inlineStr">
        <is>
          <t>Một nhóm học sinh làm hai thí nghiệm về sự ăn mòn kim loại: thí nghiệm 1 nhúng một thanh Zn tinh khiết vào dung dịch H2SO4 loãng thì bọt khí thoát ra thưa và chậm trên bề mặt thanh Zn, còn thí nghiệm 2 dùng dây dẫn nối thanh Zn tinh khiết đó với một thanh Cu rồi cùng nhúng vào dung dịch H2SO4 loãng cùng nồng độ và nhiệt độ, thấy bọt khí thoát ra rất nhanh trên bề mặt thanh Cu. So sánh hai thí nghiệm trên, cơ chế nào là nguyên nhân chính khiến tốc độ ăn mòn thanh kẽm tăng vọt ở thí nghiệm thứ hai?</t>
        </is>
      </c>
      <c r="C49" s="3" t="inlineStr">
        <is>
          <t>Quá trình hình thành pin điện hóa thúc đẩy Zn nhường electron làm cực âm; ion H+ nhận electron tại cực dương Cu giải phóng H2, gia tăng tốc độ ăn mòn theo cơ chế điện hóa.</t>
        </is>
      </c>
      <c r="D49" s="3" t="inlineStr">
        <is>
          <t>Dòng electron chạy từ Zn sang Cu qua dây dẫn; ion H+ bị khử tại bề mặt Cu giải phóng khí H2 nhanh chóng, làm tốc độ hòa tan Zn tăng vọt theo cơ chế ăn mòn điện hóa.</t>
        </is>
      </c>
      <c r="E49" s="4" t="inlineStr">
        <is>
          <t>YES</t>
        </is>
      </c>
      <c r="F49" s="4" t="n"/>
    </row>
    <row r="50">
      <c r="A50" s="3" t="inlineStr">
        <is>
          <t>PL-339787</t>
        </is>
      </c>
      <c r="B50" s="3" t="inlineStr">
        <is>
          <t>Trong các số tự nhiên có hai chữ số dưới đây, số nào vừa là số chẵn, vừa chia hết cho cả 5 và 9?</t>
        </is>
      </c>
      <c r="C50" s="3" t="inlineStr">
        <is>
          <t>Trong hai số còn lại: số 72 có tận cùng bằng 2 nên không chia hết cho 5; số 90 có tận cùng bằng 0 và tổng chữ số 9 + 0 = 9 chia hết cho 9.</t>
        </is>
      </c>
      <c r="D50" s="3" t="inlineStr">
        <is>
          <t>Xét hai số 72 và 90: số 72 vi phạm dấu hiệu tận cùng của số chia hết cho 5; số 90 tận cùng bằng 0 và có tổng các chữ số chia hết cho 9.</t>
        </is>
      </c>
      <c r="E50" s="4" t="inlineStr">
        <is>
          <t>YES</t>
        </is>
      </c>
      <c r="F50" s="4" t="n"/>
    </row>
    <row r="51">
      <c r="A51" s="3" t="inlineStr">
        <is>
          <t>PL-ACF89E</t>
        </is>
      </c>
      <c r="B51" s="3" t="inlineStr">
        <is>
          <t>Giám đốc doanh nghiệp yêu cầu lên kế hoạch sản xuất hai dòng sản phẩm (nghìn tấn) sao cho tổng sản lượng chung tối thiểu là 10 nghìn tấn, dòng thứ nhất sản xuất không quá 8 nghìn tấn. Ngoài ra, trong trường hợp dòng thứ hai tăng gấp đôi công suất, tổng lượng thành phẩm phải đạt mức từ 14 nghìn tấn trở lên. Lựa chọn nào dưới đây phù hợp với phương án này?</t>
        </is>
      </c>
      <c r="C51" s="3" t="inlineStr">
        <is>
          <t>Xét hai cặp còn lại: cặp (9; 3) có mức sản xuất x = 9 vượt công suất tối đa 8 nghìn tấn của dòng một; trong khi cặp (6; 4) có x = 6 &lt;= 8, tổng sản lượng 10 &gt;= 10 và x + 2y = 6 + 2(4) = 14 &gt;= 14.</t>
        </is>
      </c>
      <c r="D51" s="3" t="inlineStr">
        <is>
          <t>Đánh giá hai cặp còn lại: cặp (9; 3) vi phạm trần sản lượng cho phép khi dòng một vượt mức 8 nghìn tấn; ngược lại, cặp (6; 4) đạt tổng sản lượng 10 nghìn tấn, duy trì x = 6 &lt;= 8 và đạt mức 14 nghìn tấn khi dòng hai tăng đôi.</t>
        </is>
      </c>
      <c r="E51" s="4" t="inlineStr">
        <is>
          <t>YES</t>
        </is>
      </c>
      <c r="F51" s="4" t="n"/>
    </row>
    <row r="52">
      <c r="A52" s="3" t="inlineStr">
        <is>
          <t>PL-1BF41B</t>
        </is>
      </c>
      <c r="B52" s="3" t="inlineStr">
        <is>
          <t>Hai mảnh vườn hình chữ nhật M1 và M2 đều có cùng dạng hình học chữ nhật, cùng chiều rộng là 4 m và cùng được đo bằng thước dây theo đơn vị mét. Mảnh vườn M1 có chiều dài 8 m, mảnh vườn M2 có chiều dài 10 m. Khi đo đạc, người ta thấy chu vi của mảnh vườn M2 lớn hơn chu vi của mảnh vườn M1 là 4 m.
Sự chênh lệch chu vi 4 m giữa hai mảnh vườn do sự khác biệt về yếu tố nào quyết định?</t>
        </is>
      </c>
      <c r="C52" s="3" t="inlineStr">
        <is>
          <t>Theo công thức tính chu vi hình chữ nhật, khi chiều rộng hai khu đất được giữ cố định ở mức 4 m, độ chênh lệch chu vi 4 m bắt nguồn duy nhất từ khoảng cách biệt 2 m giữa chiều dài của hai mảnh vườn.</t>
        </is>
      </c>
      <c r="D52" s="3" t="inlineStr">
        <is>
          <t>Chu vi hình chữ nhật bằng 2 x (dài + rộng); chiều dài M2 là 10 m lớn hơn chiều dài M1 là 8 m đúng 10 - 8 = 2 m, làm chu vi tăng thêm 2 x 2 = 4 m, khẳng định nguyên nhân nằm ở chiều dài.</t>
        </is>
      </c>
      <c r="E52" s="4" t="inlineStr">
        <is>
          <t>YES</t>
        </is>
      </c>
      <c r="F52" s="4" t="n"/>
    </row>
    <row r="53">
      <c r="A53" s="3" t="inlineStr">
        <is>
          <t>PL-CFE8A4</t>
        </is>
      </c>
      <c r="B53" s="3" t="inlineStr">
        <is>
          <t>Trong các văn bản đọc hiểu về lòng yêu nước và ý thức chủ quyền dân tộc ở chương trình Ngữ văn 8, xét một tác phẩm không sáng tác vào thời kì hiện đại bằng chữ quốc ngữ (không phải bài phát biểu tại Đại hội Đảng), không thuộc thể chiếu nhằm ban bố mệnh lệnh dời kinh đô, và không phải là bài văn nghị luận thể hịch do chủ tướng biên soạn để răn dạy tướng sĩ thời Trần. Tác phẩm được nhắc đến là văn bản nào sau đây?</t>
        </is>
      </c>
      <c r="C53" s="3" t="inlineStr">
        <is>
          <t>Tác phẩm thơ chữ Hán bốn câu thể hiện ý chí độc lập tự chủ và khẳng định chủ quyền lãnh thổ thiêng liêng từ thời Lý là "Nam quốc sơn hà".</t>
        </is>
      </c>
      <c r="D53" s="3" t="inlineStr">
        <is>
          <t>"Chiếu dời đô" viết theo thể chiếu nhằm dời kinh đô; riêng bài thơ "Nam quốc sơn hà" (thời Lý) gồm 4 câu 7 chữ, khẳng định đanh thép ranh giới cương vực quốc gia.</t>
        </is>
      </c>
      <c r="E53" s="4" t="inlineStr">
        <is>
          <t>NO</t>
        </is>
      </c>
      <c r="F53" s="4" t="inlineStr">
        <is>
          <t>B thêm bước loại 'Chiếu dời đô' mà A không có; A chỉ nhận diện trực tiếp 'Nam quốc sơn hà'.</t>
        </is>
      </c>
    </row>
    <row r="54">
      <c r="A54" s="3" t="inlineStr">
        <is>
          <t>PL-3BA196</t>
        </is>
      </c>
      <c r="B54" s="3" t="inlineStr">
        <is>
          <t>Trong thí nghiệm khảo sát hiện tượng cảm ứng điện từ bằng một ống dây kín nối với điện kế nhạy: khi đưa cực Bắc của nam châm lại gần một đầu cuộn dây thì kim điện kế bị lệch khỏi vạch số 0 (có dòng điện xuất hiện), khi đưa nam châm vào sâu trong lòng ống dây rồi giữ nam châm đứng yên hoàn toàn thì kim điện kế lập tức trở về vạch số 0, còn khi rút nhanh nam châm ra ngoài hoặc giữ yên nam châm rồi dịch chuyển cuộn dây thì kim điện kế lại bị lệch. Từ kết quả thí nghiệm trên, nguyên nhân chính làm xuất hiện dòng điện cảm ứng trong cuộn dây là gì?</t>
        </is>
      </c>
      <c r="C54" s="3" t="inlineStr">
        <is>
          <t>Dòng điện chỉ xuất hiện trong những khoảng thời gian có chuyển động tương đối làm số đường sức từ xuyên qua mạch thay đổi, khẳng định sự biến thiên từ thông theo thời gian là nguyên nhân chính sinh ra dòng điện.</t>
        </is>
      </c>
      <c r="D54" s="3" t="inlineStr">
        <is>
          <t>Sự dịch chuyển tương đối giữa nam châm và cuộn dây làm từ thông gửi qua mạch kín thay đổi liên tục theo thời gian, đây chính là điều kiện cốt lõi làm phát sinh dòng điện cảm ứng trong ống dây.</t>
        </is>
      </c>
      <c r="E54" s="4" t="inlineStr">
        <is>
          <t>YES</t>
        </is>
      </c>
      <c r="F54" s="4" t="n"/>
    </row>
    <row r="55">
      <c r="A55" s="3" t="inlineStr">
        <is>
          <t>PL-7482C1</t>
        </is>
      </c>
      <c r="B55" s="3" t="inlineStr">
        <is>
          <t>Trong bài thơ 'Cảnh khuya' (Hồ Chí Minh, 1947), câu thơ mở đầu là 'Tiếng suối trong như tiếng hát xa'. Để làm rõ hiệu quả thẩm mĩ của từ 'tiếng hát', một giáo viên thử thay thế câu thơ trên bằng cách diễn đạt khác: 'Tiếng suối trong như tiếng nước xa'. Xét riêng tác động diễn giải của sự thay đổi từ ngữ duy nhất này, nhận định nào dưới đây là phù hợp nhất về hiệu quả thẩm mĩ của nguyên tác so với bản giả định?</t>
        </is>
      </c>
      <c r="C55" s="3" t="inlineStr">
        <is>
          <t>Từ "tiếng hát" mang hơi ấm và sức sống của con người vào cảnh rừng khuya vắng lặng, tạo nên sự giao hòa ấm áp giữa con người và thiên nhiên; từ "tiếng nước" chỉ thuần tả âm thanh tự nhiên lạnh lẽo vô tri.</t>
        </is>
      </c>
      <c r="D55" s="3" t="inlineStr">
        <is>
          <t>Hình ảnh so sánh với tiếng hát của con người đã thổi vào bức tranh rừng khuya chiến khu hơi ấm sự sống thân thương, khác hẳn với cảm giác đơn điệu, xa vắng và hoang vu khi dùng cụm từ tiếng nước.</t>
        </is>
      </c>
      <c r="E55" s="4" t="inlineStr">
        <is>
          <t>YES</t>
        </is>
      </c>
      <c r="F55" s="4" t="n"/>
    </row>
    <row r="56">
      <c r="A56" s="3" t="inlineStr">
        <is>
          <t>PL-839416</t>
        </is>
      </c>
      <c r="B56" s="3" t="inlineStr">
        <is>
          <t>Trong chiến dịch Điện Biên Phủ, kế hoạch ban đầu của ta là 'đánh nhanh, thắng nhanh', dự định nổ súng vào chiều ngày 26/01/1954. Tuy nhiên, trước giờ nổ súng, sau khi nắm bắt tình hình thực địa cho thấy tập đoàn cứ điểm đã được quân Pháp củng cố kiên cố, Đại tướng Võ Nguyên Giáp đã đưa ra quyết định lịch sử nào?</t>
        </is>
      </c>
      <c r="C56" s="3" t="inlineStr">
        <is>
          <t>Đại tướng Võ Nguyên Giáp đã đưa ra quyết định lịch sử: tạm hoãn nổ súng, kéo pháo ra và chuyển đổi phương châm tác chiến sang "Đánh chắc, tiến chắc" để bảo đảm chắc thắng.</t>
        </is>
      </c>
      <c r="D56" s="3" t="inlineStr">
        <is>
          <t>Trước nguy cơ không bảo đảm chắc thắng, vị Tổng tư lệnh đã kiên quyết hoãn giờ mở màn, lệnh kéo pháo về vị trí an toàn và chuyển hẳn sang phương châm "Đánh chắc, tiến chắc".</t>
        </is>
      </c>
      <c r="E56" s="4" t="inlineStr">
        <is>
          <t>YES</t>
        </is>
      </c>
      <c r="F56" s="4" t="n"/>
    </row>
    <row r="57">
      <c r="A57" s="3" t="inlineStr">
        <is>
          <t>PL-33582F</t>
        </is>
      </c>
      <c r="B57" s="3" t="inlineStr">
        <is>
          <t>Ba chậu cây cùng loại được trồng ở nhiệt độ thích hợp (khoảng 25 °C):
- Chậu 1: được tưới nước, thoáng khí, đủ ánh sáng nhưng thiếu chất khoáng nên bị còi cọc.
- Chậu 2: đủ nước, chất khoáng, không khí và ánh sáng nên sinh trưởng xanh tốt.
- Chậu K: có đất giàu chất khoáng, thoáng khí và đủ ánh sáng, nhưng chưa rõ có được tưới nước hay không.
Minh khẳng định cây ở chậu K chắc chắn sẽ sinh trưởng xanh tốt. Đánh giá nào sau đây về nhận định của Minh là hợp lí nhất?</t>
        </is>
      </c>
      <c r="C57" s="3" t="inlineStr">
        <is>
          <t>Khi thông tin về nước tưới chưa được xác nhận, dù ba yếu tố còn lại được bảo đảm thì khả năng sinh trưởng bình thường của cây chậu K vẫn chưa thể xác lập.</t>
        </is>
      </c>
      <c r="D57" s="3" t="inlineStr">
        <is>
          <t>Nước là yếu tố sống còn cho quang hợp và vận chuyển chất dinh dưỡng; do chưa rõ chậu K có được cấp nước hay không, chưa thể khẳng định cây có phát triển tốt.</t>
        </is>
      </c>
      <c r="E57" s="4" t="inlineStr">
        <is>
          <t>YES</t>
        </is>
      </c>
      <c r="F57" s="4" t="n"/>
    </row>
    <row r="58">
      <c r="A58" s="3" t="inlineStr">
        <is>
          <t>PL-E4B91F</t>
        </is>
      </c>
      <c r="B58" s="3" t="inlineStr">
        <is>
          <t>Một mẫu chất khí vô cơ X ở điều kiện chuẩn (25 °C, 1 bar) không màu, không mùi, không độc hại, không phải là khí hiếm và có khối lượng mol từ 2 đến 44 g/mol. Mẫu khí X không làm bùng cháy que đóm còn tàn đỏ, không tác dụng với đồng nung nóng, không bắt cháy và không khử được CuO màu đen, đồng thời khi sục vào nước vôi trong dư thì dung dịch vẫn trong suốt và quỳ tím ẩm không đổi màu. Chất khí X là chất nào sau đây?</t>
        </is>
      </c>
      <c r="C58" s="3" t="inlineStr">
        <is>
          <t>Đặc tính trơ hóa học cùng tỷ lệ áp đảo xấp xỉ 78% thể tích thành phần khí quyển chỉ ra sự hiện diện của đơn chất khí nitơ (N2).</t>
        </is>
      </c>
      <c r="D58" s="3" t="inlineStr">
        <is>
          <t>Khí cacbon đioxit tan trong nước và làm đục nước vôi trong, chỉ chiếm 0,04% không khí; riêng khí nitơ (N2) trơ ở nhiệt độ thường do liên kết ba bền vững và chiếm 78% thể tích khí quyển.</t>
        </is>
      </c>
      <c r="E58" s="4" t="inlineStr">
        <is>
          <t>NO</t>
        </is>
      </c>
      <c r="F58" s="4" t="inlineStr">
        <is>
          <t>B thêm bước loại CO₂ (tan trong nước, làm đục nước vôi, chiếm 0,04% không khí) và lý do liên kết ba bền của N₂; A chỉ nêu tính trơ và 78% thể tích.</t>
        </is>
      </c>
    </row>
    <row r="59">
      <c r="A59" s="3" t="inlineStr">
        <is>
          <t>PL-F2FD0C</t>
        </is>
      </c>
      <c r="B59" s="3" t="inlineStr">
        <is>
          <t>Bốn mô tả dưới đây đều viết về mốc son đánh dấu thắng lợi hoàn toàn của Chiến dịch Hồ Chí Minh năm 1975. Mô tả nào ghi đúng đồng thời cả ba chi tiết: thời gian diễn ra, địa điểm lịch sử và sự kiện kết thúc chiến dịch?</t>
        </is>
      </c>
      <c r="C59" s="3" t="inlineStr">
        <is>
          <t>Vị trí giương cao lá cờ toàn thắng của chiến dịch trưa ngày 30 tháng 4 năm 1975 chính là tòa nhà Dinh Độc Lập, không phải sân bay chiến lược.</t>
        </is>
      </c>
      <c r="D59" s="3" t="inlineStr">
        <is>
          <t>Địa điểm cắm cờ giải phóng báo hiệu toàn thắng là trên nóc Dinh Độc Lập vào trưa ngày 30 tháng 4 năm 1975, chứ không phải tại sân bay quân sự.</t>
        </is>
      </c>
      <c r="E59" s="4" t="inlineStr">
        <is>
          <t>YES</t>
        </is>
      </c>
      <c r="F59" s="4" t="n"/>
    </row>
    <row r="60">
      <c r="A60" s="3" t="inlineStr">
        <is>
          <t>PL-26B7A8</t>
        </is>
      </c>
      <c r="B60" s="3" t="inlineStr">
        <is>
          <t>Một cốc thủy tinh chứa 30 g bột đá vôi (CaCO3). Người ta cho thêm 10 g CaCO3 vào cốc rồi trộn đều. Sau đó, nung toàn bộ lượng CaCO3 trong cốc ở nhiệt độ cao, đo được khoảng 50% khối lượng CaCO3 bị phân hủy thành CaO và CO2. Vậy còn lại bao nhiêu gam CaCO3 chưa bị phân hủy?</t>
        </is>
      </c>
      <c r="C60" s="3" t="inlineStr">
        <is>
          <t>Khối lượng đá vôi CaCO3 thực tế tham gia phản ứng nhiệt phân chiếm 50% tổng mẫu trong cốc, tính bằng: 40 × 50% = 20 g.</t>
        </is>
      </c>
      <c r="D60" s="3" t="inlineStr">
        <is>
          <t>Lượng CaCO3 tham gia phản ứng phân hủy ứng với một nửa tổng khối lượng mẫu trong cốc nung là: 40 × 50% = 20 g.</t>
        </is>
      </c>
      <c r="E60" s="4" t="inlineStr">
        <is>
          <t>YES</t>
        </is>
      </c>
      <c r="F60" s="4" t="n"/>
    </row>
    <row r="61">
      <c r="A61" s="3" t="inlineStr">
        <is>
          <t>PL-24F78C</t>
        </is>
      </c>
      <c r="B61" s="3" t="inlineStr">
        <is>
          <t>Trong tác phẩm 'Chuyện người con gái Nam Xương' của Nguyễn Dữ, khi Trương Sinh đi lính trở về bế con ra thăm mộ mẹ, đứa trẻ ngây thơ kể rằng đêm nào cũng có một người đàn ông đến cùng mẹ. Về nhà, chàng lớn tiếng mắng nhiếc và xua đuổi Vũ Nương đi dù nàng hết lời van xin giãi bày và xin biết ai nói, dẫn đến cái chết oan khiên của nàng ở bến Hoàng Giang. Căn cứ vào chuỗi sự việc trên, nhận định nào phản ánh đúng nguyên nhân quyết định dẫn đến hành động xua đuổi vợ của Trương Sinh?</t>
        </is>
      </c>
      <c r="C61" s="3" t="inlineStr">
        <is>
          <t>Thói độc đoán mù quáng của Trương Sinh khi hồ đồ kết tội vợ dựa vào câu nói trẻ thơ mà chối bỏ mọi cơ hội phân bua đã châm ngòi cho cái chết oan khuất.</t>
        </is>
      </c>
      <c r="D61" s="3" t="inlineStr">
        <is>
          <t>Tính đa nghi thô bạo và sự võ đoán, gia trưởng của Trương Sinh khi vội vã tin lời con trẻ mà không cho vợ thanh minh đối chất là nguyên nhân trực tiếp dẫn tới bi kịch.</t>
        </is>
      </c>
      <c r="E61" s="4" t="inlineStr">
        <is>
          <t>YES</t>
        </is>
      </c>
      <c r="F61" s="4" t="n"/>
    </row>
    <row r="62">
      <c r="A62" s="3" t="inlineStr">
        <is>
          <t>PL-3DA9F3</t>
        </is>
      </c>
      <c r="B62" s="3" t="inlineStr">
        <is>
          <t>Một nhóm sinh viên nghiên cứu các bộ luật phong kiến thành văn của Việt Nam qua các thời kỳ. Nhóm đang tìm kiếm bộ luật được ban hành vào triều Nguyễn, chịu ảnh hưởng lớn từ luật nhà Thanh và có hệ thống hình phạt vô cùng nghiêm khắc nhằm củng cố trật tự quân chủ chuyên chế. Bộ luật mà nhóm sinh viên cần nghiên cứu là:</t>
        </is>
      </c>
      <c r="C62" s="3" t="inlineStr">
        <is>
          <t>Bộ pháp điển hoàn chỉnh của nhà Nguyễn chính thức có hiệu lực từ đầu thế kỷ XIX phản ánh thiết chế nhà nước quân chủ trung ương tập quyền cao độ.</t>
        </is>
      </c>
      <c r="D62" s="3" t="inlineStr">
        <is>
          <t>Bộ luật thành văn này gồm 398 điều chia làm 7 chương, được ban hành dưới triều vua Gia Long vào năm 1815, hoàn thiện thể chế nhà nước triều Nguyễn.</t>
        </is>
      </c>
      <c r="E62" s="4" t="inlineStr">
        <is>
          <t>NO</t>
        </is>
      </c>
      <c r="F62" s="4" t="inlineStr">
        <is>
          <t>B thêm dữ kiện cụ thể (398 điều, 7 chương, ban hành năm 1815 dưới triều Gia Long); A chỉ nói chung 'bộ pháp điển nhà Nguyễn, hiệu lực đầu thế kỷ XIX'.</t>
        </is>
      </c>
    </row>
    <row r="63">
      <c r="A63" s="3" t="inlineStr">
        <is>
          <t>PL-E0766E</t>
        </is>
      </c>
      <c r="B63" s="3" t="inlineStr">
        <is>
          <t>Trong bài thơ 'Đây thôn Vĩ Dạ' của Hàn Mặc Tử, câu thơ mở đầu là: 'Sao anh không về chơi thôn Vĩ?'. Đặt câu thơ này bên cạnh cách diễn đạt giả định 'Sao anh không về thăm thôn Vĩ?', nhận định nào về hiệu quả diễn đạt của từ 'chơi' trong nguyên tác so với từ 'thăm' là phù hợp nhất?</t>
        </is>
      </c>
      <c r="C63" s="3" t="inlineStr">
        <is>
          <t>Từ chơi mang đậm phong vị khẩu ngữ biểu đạt tâm lý thân mật, biến câu hỏi thành lời mời mọc tự nhiên và không câu nệ, trong khi từ thăm mang sắc thái lễ nghi xã giao có phần khách sáo và xa cách hơn.</t>
        </is>
      </c>
      <c r="D63" s="3" t="inlineStr">
        <is>
          <t>Từ chơi gợi cảm giác tự nhiên thoải mái của bạn bè thân hữu, làm cho lời nhắn gửi trở nên ấm áp và xóa bỏ khoảng cách nghi thức, trong khi từ thăm tạo cảm giác khách sáo mang tính hình thức nghi lễ hơn.</t>
        </is>
      </c>
      <c r="E63" s="4" t="inlineStr">
        <is>
          <t>YES</t>
        </is>
      </c>
      <c r="F63" s="4" t="n"/>
    </row>
    <row r="64">
      <c r="A64" s="3" t="inlineStr">
        <is>
          <t>PL-A760D3</t>
        </is>
      </c>
      <c r="B64" s="3" t="inlineStr">
        <is>
          <t>Xuyên suốt cuộc kháng chiến chống Mỹ (1954 - 1975), có một chiến lược quân sự tại miền Nam sử dụng quân đội Sài Gòn làm lực lượng tác chiến chủ chốt (đặt dưới sự chỉ huy của hệ thống cố vấn Mỹ). Trong đó, không gian đụng độ trên bộ bị giới hạn hoàn toàn trong miền Nam, và phía đối diện trực tiếp là lực lượng vũ trang cách mạng dưới cờ Mặt trận Dân tộc Giải phóng. Chiến lược được đề cập là gì?</t>
        </is>
      </c>
      <c r="C64" s="3" t="inlineStr">
        <is>
          <t>Giai đoạn 1954 - 1960 khép lại trước khi Mặt trận thành lập; chiến lược 1961 - 1965 sử dụng lực lượng quân ngụy kết hợp hệ thống cố vấn quân sự Mỹ.</t>
        </is>
      </c>
      <c r="D64" s="3" t="inlineStr">
        <is>
          <t>Chiến tranh đơn phương kết thúc năm 1960 trước khi Mặt trận ra đời; chiến lược giai đoạn 1961 - 1965 dùng quân đội Sài Gòn làm nòng cốt dưới sự chỉ huy của cố vấn Mỹ.</t>
        </is>
      </c>
      <c r="E64" s="4" t="inlineStr">
        <is>
          <t>YES</t>
        </is>
      </c>
      <c r="F64" s="4" t="n"/>
    </row>
    <row r="65">
      <c r="A65" s="3" t="inlineStr">
        <is>
          <t>PL-029403</t>
        </is>
      </c>
      <c r="B65" s="3" t="inlineStr">
        <is>
          <t>Để xác định khối lượng mol của một kim loại hoá trị II duy nhất M, học sinh tiến hành hai thí nghiệm: mẩu kim loại M phản ứng với nước ở 25 °C tạo thành dung dịch bazơ làm quỳ tím hóa xanh và giải phóng khí H₂, đồng thời muối sunfat tương ứng của kim loại này là chất ít tan trong nước, và khi cho 4,0 gam kim loại M phản ứng hoàn toàn với dung dịch HCl loãng dư thì thể tích khí H₂ thu được ở điều kiện chuẩn (25 °C, 1 bar) lớn hơn 1,5 lít nhưng nhỏ hơn 3,0 lít. Khối lượng mol của kim loại M là bao nhiêu?</t>
        </is>
      </c>
      <c r="C65" s="3" t="inlineStr">
        <is>
          <t>Tỉ lệ phản ứng 1:1 cho số mol kim loại bằng số mol H2, giới hạn khối lượng mol M trong khoảng 33 đến 66 g/mol ứng với kim loại kiềm thổ chu kỳ 4.</t>
        </is>
      </c>
      <c r="D65" s="3" t="inlineStr">
        <is>
          <t>Căn cứ vào thể tích khí thoát ra, khối lượng mol của kim loại kiềm thổ phản ứng nước lạnh bị chặn chính xác trong khoảng 33 đến 66 g/mol.</t>
        </is>
      </c>
      <c r="E65" s="4" t="inlineStr">
        <is>
          <t>NO</t>
        </is>
      </c>
      <c r="F65" s="4" t="inlineStr">
        <is>
          <t>A suy thêm 'kim loại kiềm thổ chu kỳ 4' (đã thu hẹp về Ca); B chỉ dừng ở khoảng 33–66 g/mol.</t>
        </is>
      </c>
    </row>
    <row r="66">
      <c r="A66" s="3" t="inlineStr">
        <is>
          <t>PL-A1F61B</t>
        </is>
      </c>
      <c r="B66" s="3" t="inlineStr">
        <is>
          <t>Hội nghị hợp nhất thành lập Đảng Cộng sản Việt Nam diễn ra vào đầu năm 1930. Đâu là phương án mô tả chính xác nhất bối cảnh sự kiện bao gồm địa điểm, người chủ trì, và danh sách các tổ chức cộng sản cử đại biểu tham dự?</t>
        </is>
      </c>
      <c r="C66" s="3" t="inlineStr">
        <is>
          <t>Về thành phần tham dự: Hội nghị họp tại bán đảo Cửu Long thuộc Hương Cảng dưới sự chủ trì của đồng chí Nguyễn Ái Quốc chỉ có đại biểu Đông Dương Cộng sản đảng và An Nam Cộng sản đảng, do tổ chức thứ ba chưa kịp tới.</t>
        </is>
      </c>
      <c r="D66" s="3" t="inlineStr">
        <is>
          <t>Về các tổ chức dự họp: diễn ra tại bán đảo Cửu Long dưới sự chủ trì của đồng chí Nguyễn Ái Quốc, hội nghị ban đầu chỉ quy tụ đại diện Đông Dương Cộng sản đảng và An Nam Cộng sản đảng vì tổ chức thứ ba đến muộn.</t>
        </is>
      </c>
      <c r="E66" s="4" t="inlineStr">
        <is>
          <t>YES</t>
        </is>
      </c>
      <c r="F66" s="4" t="n"/>
    </row>
    <row r="67">
      <c r="A67" s="3" t="inlineStr">
        <is>
          <t>PL-40ACA2</t>
        </is>
      </c>
      <c r="B67" s="3" t="inlineStr">
        <is>
          <t>Khảo sát thị trường sản phẩm M, người ta ghi nhận rằng mọi doanh nghiệp riêng lẻ đang hoạt động trên thị trường đều là người chấp nhận mức giá do thị trường hình thành (price taker). Dựa trên thông tin này, nhận định nào sau đây về cấu trúc của thị trường M là chính xác nhất?</t>
        </is>
      </c>
      <c r="C67" s="3" t="inlineStr">
        <is>
          <t>Hành vi chấp nhận giá chỉ phản ánh việc người bán không có quyền lực thị trường đơn lẻ; để xác lập cạnh tranh hoàn hảo cần thêm điều kiện sản phẩm đồng nhất và tự do gia nhập.</t>
        </is>
      </c>
      <c r="D67" s="3" t="inlineStr">
        <is>
          <t>Đặc tính người chấp nhận giá là điều kiện cần của cạnh tranh hoàn hảo nhưng chưa đủ; nếu thiếu thông tin về tính đồng nhất của sản phẩm và rào cản gia nhập, chưa thể kết luận.</t>
        </is>
      </c>
      <c r="E67" s="4" t="inlineStr">
        <is>
          <t>YES</t>
        </is>
      </c>
      <c r="F67" s="4" t="n"/>
    </row>
    <row r="68">
      <c r="A68" s="3" t="inlineStr">
        <is>
          <t>PL-6A8D73</t>
        </is>
      </c>
      <c r="B68" s="3" t="inlineStr">
        <is>
          <t>Một phiếu tư liệu về phong trào Đông Du ghi hai chi tiết: đến năm 1908 có khoảng 200 học sinh Việt Nam ở Nhật, và họ được học kiến thức phổ thông cũng như rèn luyện quân sự. Từ phiếu này, một học sinh suy ra rằng phong trào đã có đủ điều kiện để tiến hành thắng lợi cuộc đấu tranh giành độc lập ở Việt Nam. Chỉ xét hai chi tiết trên, đánh giá nào phù hợp?</t>
        </is>
      </c>
      <c r="C68" s="3" t="inlineStr">
        <is>
          <t>Việc cử thanh niên xuất dương học tập mới dừng ở khâu gây dựng lực lượng nòng cốt; phong trào lúc này còn thiếu cơ sở quần chúng sâu rộng và tiềm lực quân sự trong nước.</t>
        </is>
      </c>
      <c r="D68" s="3" t="inlineStr">
        <is>
          <t>Đào tạo 200 học sinh mới chỉ là bước chuẩn bị nhân lực ban đầu; phong trào chưa xây dựng được lực lượng vũ trang mạnh và chưa có thời cơ thuận lợi để giành độc lập.</t>
        </is>
      </c>
      <c r="E68" s="4" t="inlineStr">
        <is>
          <t>NO</t>
        </is>
      </c>
      <c r="F68" s="4" t="inlineStr">
        <is>
          <t>Hai bản nêu khác nhau về điều còn thiếu: A thiếu 'cơ sở quần chúng và tiềm lực quân sự trong nước'; B thiếu 'lực lượng vũ trang mạnh và thời cơ thuận lợi'.</t>
        </is>
      </c>
    </row>
    <row r="69">
      <c r="A69" s="3" t="inlineStr">
        <is>
          <t>PL-A9C4F9</t>
        </is>
      </c>
      <c r="B69" s="3" t="inlineStr">
        <is>
          <t>Giai đoạn 1930 - 1945, một văn kiện lịch sử quan trọng đã được ban hành đóng vai trò như cương lĩnh chiến lược dài hạn. Văn kiện này giương cao ngọn cờ dân tộc, đặt nhiệm vụ giải phóng lên hàng đầu, trực tiếp chèo lái cao trào vận động tiến tới khởi nghĩa Tháng Tám. Tên gọi chính xác của văn kiện đó là gì?</t>
        </is>
      </c>
      <c r="C69" s="3" t="inlineStr">
        <is>
          <t>Chỉ thị năm 1945 thuần túy là chỉ đạo tác chiến thời cơ; tài liệu tháng 2/1930 của Nguyễn Ái Quốc mới là cương lĩnh đường lối mang tính chiến lược dài hạn.</t>
        </is>
      </c>
      <c r="D69" s="3" t="inlineStr">
        <is>
          <t>Chỉ thị tháng 3/1945 là văn kiện chỉ đạo hành động cụ thể trước thời cơ; văn kiện tháng 2/1930 do Nguyễn Ái Quốc soạn thảo là văn kiện chiến lược đầu tiên.</t>
        </is>
      </c>
      <c r="E69" s="4" t="inlineStr">
        <is>
          <t>YES</t>
        </is>
      </c>
      <c r="F69" s="4" t="n"/>
    </row>
    <row r="70">
      <c r="A70" s="3" t="inlineStr">
        <is>
          <t>PL-F576D4</t>
        </is>
      </c>
      <c r="B70" s="3" t="inlineStr">
        <is>
          <t>Hai bình phản ứng kín cùng tiến hành phản ứng thuận nghịch pha khí N₂(k) + 3H₂(k) ⇌ 2NH₃(k) ở 450°C với cùng thể tích và cùng thành phần ban đầu: Bình 1 không dùng xúc tác, còn Bình 2 có thêm chất xúc tác Fe/Al₂O₃/K₂O. Bình 2 đạt trạng thái cân bằng nhanh hơn nhiều so với Bình 1, nhưng khi đã cân bằng thì thành phần hỗn hợp khí và hằng số Kc ở hai bình là như nhau. Nhận định nào sau đây giải thích phù hợp nhất vai trò của chất xúc tác trong trường hợp này?</t>
        </is>
      </c>
      <c r="C70" s="3" t="inlineStr">
        <is>
          <t>Vai trò của bột sắt là hạ thấp hàng rào năng lượng hoạt hóa để rút ngắn thời gian đạt cân bằng, hoàn toàn không tác động đến vị trí cân bằng hay hằng số cân bằng.</t>
        </is>
      </c>
      <c r="D70" s="3" t="inlineStr">
        <is>
          <t>Chất xúc tác làm giảm năng lượng hoạt hóa như nhau cho cả hai chiều nên giúp hệ nhanh chóng đạt trạng thái cân bằng; xúc tác không làm dịch chuyển cân bằng và không làm thay đổi hằng số Kc.</t>
        </is>
      </c>
      <c r="E70" s="4" t="inlineStr">
        <is>
          <t>YES</t>
        </is>
      </c>
      <c r="F70" s="4" t="n"/>
    </row>
    <row r="71">
      <c r="A71" s="3" t="inlineStr">
        <is>
          <t>PL-1F2562</t>
        </is>
      </c>
      <c r="B71" s="3" t="inlineStr">
        <is>
          <t>Trong truyện ngắn 'Vợ nhặt' của Kim Lân, giữa nạn đói năm 1945, Tràng đã quyết định đưa một người đàn bà xa lạ về làm vợ chỉ sau hai lần gặp gỡ. Sáng hôm sau thức dậy, nhìn thấy cảnh nhà cửa sân vườn được quét tước thu dọn sạch sẽ, mẹ đang giẫy cỏ, vợ quét sân, Tràng bỗng thấy yêu thương, gắn bó với căn nhà và muốn cùng chung tay vun đắp hạnh phúc. Từ chi tiết buổi sáng hôm sau, nguyên nhân sâu xa và phù hợp nhất dẫn đến quyết định lấy vợ của Tràng là gì?</t>
        </is>
      </c>
      <c r="C71" s="3" t="inlineStr">
        <is>
          <t>Ý thức trách nhiệm và niềm gắn bó thiêng liêng với tổ ấm buổi sớm mai làm sáng rõ rằng quyết định lấy vợ sâu xa bắt nguồn từ niềm mong mỏi tình thương và khát vọng mái ấm gia đình của Tràng.</t>
        </is>
      </c>
      <c r="D71" s="3" t="inlineStr">
        <is>
          <t>Niềm xúc động sâu xa trước khung cảnh gia đình ấm cúng buổi sáng cho thấy hành động dắt người đàn bà về làm vợ bắt nguồn từ khát khao tình thương và mái ấm hạnh phúc vốn tiềm tàng trong tâm thức Tràng.</t>
        </is>
      </c>
      <c r="E71" s="4" t="inlineStr">
        <is>
          <t>YES</t>
        </is>
      </c>
      <c r="F71" s="4" t="n"/>
    </row>
    <row r="72">
      <c r="A72" s="3" t="inlineStr">
        <is>
          <t>PL-97A009</t>
        </is>
      </c>
      <c r="B72" s="3" t="inlineStr">
        <is>
          <t>Một hợp chất hữu cơ mạch hở tác dụng được với dung dịch NaHCO3 ở điều kiện thường giải phóng bọt khí, làm mất màu dung dịch Br2 qua phản ứng cộng, đồng thời phân tử có đúng ba nguyên tử carbon. Công thức nào dưới đây tương ứng với hợp chất này?</t>
        </is>
      </c>
      <c r="C72" s="3" t="inlineStr">
        <is>
          <t>Axit acrylic (CH2=CH-COOH) chứa đúng ba nguyên tử cacbon, có nhóm –COOH sinh khí CO2 và liên kết đôi C=C làm mất màu nước brom.</t>
        </is>
      </c>
      <c r="D72" s="3" t="inlineStr">
        <is>
          <t>Axit acrylic có phân tử gồm ba cacbon, mang nhóm chức axit giải phóng khí với muối hidrocacbonat và liên kết chưa no phản ứng làm mất màu dung dịch brom.</t>
        </is>
      </c>
      <c r="E72" s="4" t="inlineStr">
        <is>
          <t>YES</t>
        </is>
      </c>
      <c r="F72" s="4" t="n"/>
    </row>
    <row r="73">
      <c r="A73" s="3" t="inlineStr">
        <is>
          <t>PL-46D2F8</t>
        </is>
      </c>
      <c r="B73" s="3" t="inlineStr">
        <is>
          <t>Tìm một số chẵn có hai chữ số, biết rằng chữ số hàng chục là 7 và chữ số hàng đơn vị lớn hơn 4. Số cần tìm là số nào sau đây?</t>
        </is>
      </c>
      <c r="C73" s="3" t="inlineStr">
        <is>
          <t>Xét tính chẵn lẻ của hai số còn lại: số 75 có chữ số tận cùng là 5 nên là số lẻ; số 76 có chữ số tận cùng là 6 nên là số chẵn thỏa mãn.</t>
        </is>
      </c>
      <c r="D73" s="3" t="inlineStr">
        <is>
          <t>Trong các lựa chọn có hàng chục bằng 7, chữ số hàng đơn vị 2 không đạt điều kiện lớn hơn 4; trong hai số còn lại, chữ số hàng đơn vị 5 cho biết số tương ứng là số lẻ, còn chữ số hàng đơn vị 6 cho biết số tương ứng là số chẵn.</t>
        </is>
      </c>
      <c r="E73" s="4" t="inlineStr">
        <is>
          <t>NO</t>
        </is>
      </c>
      <c r="F73" s="4" t="inlineStr">
        <is>
          <t>B thêm bước loại số 72 (hàng đơn vị 2 không &gt; 4) mà A không có; A kết luận rõ 76 thỏa mãn, B chỉ nêu tính chẵn lẻ.</t>
        </is>
      </c>
    </row>
    <row r="74">
      <c r="A74" s="3" t="inlineStr">
        <is>
          <t>PL-206355</t>
        </is>
      </c>
      <c r="B74" s="3" t="inlineStr">
        <is>
          <t>Trong tiết thực hành Khoa học về "Nhiệt độ và sự truyền nhiệt" (Bài 12), các bạn học sinh làm thí nghiệm đo nhiệt độ bằng nhiệt kế thủy ngân.
Bạn An vừa dùng một chiếc nhiệt kế thủy ngân để đo một cốc nước ấm trong phòng thí nghiệm. Ngay sau đó, bạn An đưa chiếc nhiệt kế này cho cán bộ y tế kẹp vào nách bạn Bình để kiểm tra sức khỏe.
Sau 5 phút, cán bộ y tế lấy nhiệt kế ra và thấy cột thủy ngân dừng ở mức 38,5 °C.
Dựa vào quy trình sử dụng nhiệt kế thủy ngân học trong SGK Khoa học 4, kết luận nào sau đây là chuẩn xác nhất về tình trạng thân nhiệt của bạn Bình?</t>
        </is>
      </c>
      <c r="C74" s="3" t="inlineStr">
        <is>
          <t>Vì bỏ qua thao tác vẩy đưa vạch chỉ thị về mức dưới 35 °C, số đo hiện tại nhiều khả năng bảo lưu trạng thái nhiệt của dung dịch thử nghiệm trước.</t>
        </is>
      </c>
      <c r="D74" s="3" t="inlineStr">
        <is>
          <t>Do chưa vẩy mạnh nhiệt kế xuống dưới vạch 35 °C trước khi đo thân nhiệt, mức thủy ngân 38,5 °C phản ánh nhiệt độ lưu lại của cốc nước ấm trước đó.</t>
        </is>
      </c>
      <c r="E74" s="4" t="inlineStr">
        <is>
          <t>NO</t>
        </is>
      </c>
      <c r="F74" s="4" t="inlineStr">
        <is>
          <t>Đổi mức độ chắc chắn: A nói số đo 'nhiều khả năng' còn lưu nhiệt độ cốc nước; B khẳng định 38,5 °C chính là nhiệt độ lưu lại — nhảy cóc kết luận.</t>
        </is>
      </c>
    </row>
    <row r="75">
      <c r="A75" s="3" t="inlineStr">
        <is>
          <t>PL-293899</t>
        </is>
      </c>
      <c r="B75" s="3" t="inlineStr">
        <is>
          <t>Bác An và bác Bình cùng mua một loại gạch men hình vuông để lát sàn. Phòng bác An có diện tích 20 m², bác mua 80 viên gạch với số tiền 2.400.000 đồng. Phòng bác Bình có diện tích 30 m², bác mua 120 viên gạch với số tiền 3.600.000 đồng. Bác Bình phải trả nhiều hơn bác An 1.200.000 đồng tiền mua gạch. Vì sao có sự chênh lệch này?</t>
        </is>
      </c>
      <c r="C75" s="3" t="inlineStr">
        <is>
          <t>Quy mô mặt sàn phòng bác Bình vượt phòng bác An 10 m², ứng với định mức 4 viên/m² đòi hỏi đặt mua nhiều hơn chuẩn xác là 10 × 4 = 40 viên gạch.</t>
        </is>
      </c>
      <c r="D75" s="3" t="inlineStr">
        <is>
          <t>Diện tích phòng bác Bình lớn hơn phòng bác An là 30 − 20 = 10 m², với định mức 4 viên/m² thì làm phát sinh thêm đúng 10 × 4 = 40 viên gạch cần mua.</t>
        </is>
      </c>
      <c r="E75" s="4" t="inlineStr">
        <is>
          <t>YES</t>
        </is>
      </c>
      <c r="F75" s="4" t="n"/>
    </row>
    <row r="76">
      <c r="A76" s="3" t="inlineStr">
        <is>
          <t>PL-EABF26</t>
        </is>
      </c>
      <c r="B76" s="3" t="inlineStr">
        <is>
          <t>Trong cuộc cải cách hành chính nửa đầu thế kỉ XIX, vua Minh Mạng chủ trương bãi bỏ các tổng trấn để chia cả nước thành các tỉnh trực thuộc trung ương. Năm 1831, triều đình quyết định bãi bỏ Bắc Thành và chia đặt 18 tỉnh từ Quảng Trị trở ra Bắc. Chỉ dựa vào dữ kiện năm 1831, đã đủ căn cứ để kết luận cuộc cải cách của vua Minh Mạng hoàn thành mục tiêu thống nhất đơn vị hành chính trên phạm vi cả nước hay chưa?</t>
        </is>
      </c>
      <c r="C76" s="3" t="inlineStr">
        <is>
          <t>Cải cách Minh Mạng nhằm tập trung tối đa quyền lực vào tay hoàng đế và triều đình trung ương, xây dựng bộ máy hành chính thống nhất, chặt chẽ từ trên xuống dưới.</t>
        </is>
      </c>
      <c r="D76" s="3" t="inlineStr">
        <is>
          <t>Ý nghĩa căn bản của việc bãi bỏ tổng trấn và lập các tỉnh là củng cố quyền uy thống nhất của nhà vua, hoàn thiện nền hành chính tập quyền trên phạm vi toàn quốc.</t>
        </is>
      </c>
      <c r="E76" s="4" t="inlineStr">
        <is>
          <t>YES</t>
        </is>
      </c>
      <c r="F76" s="4" t="n"/>
    </row>
    <row r="77">
      <c r="A77" s="3" t="inlineStr">
        <is>
          <t>PL-CF4B95</t>
        </is>
      </c>
      <c r="B77" s="3" t="inlineStr">
        <is>
          <t>Bạn An cắt một mảnh bìa hình tứ giác rồi dùng thước đo thấy cả bốn cạnh đều dài 5 cm. Hỏi từ dữ liệu trên, ta rút ra được kết luận gì về hình dạng mảnh bìa?</t>
        </is>
      </c>
      <c r="C77" s="3" t="inlineStr">
        <is>
          <t>Bốn cạnh bằng nhau chỉ là điều kiện cần để là hình vuông (đảm bảo nó là hình thoi); chưa đủ khẳng định hình vuông khi chưa kiểm tra góc vuông của mảnh bìa.</t>
        </is>
      </c>
      <c r="D77" s="3" t="inlineStr">
        <is>
          <t>Đặc tính bốn cạnh đều nhau chỉ chứng minh mảnh bìa là hình thoi; nếu thiếu số đo góc để kiểm tra xem có góc vuông hay không thì chưa thể gọi là hình vuông.</t>
        </is>
      </c>
      <c r="E77" s="4" t="inlineStr">
        <is>
          <t>YES</t>
        </is>
      </c>
      <c r="F77" s="4" t="n"/>
    </row>
    <row r="78">
      <c r="A78" s="3" t="inlineStr">
        <is>
          <t>PL-144AC6</t>
        </is>
      </c>
      <c r="B78" s="3" t="inlineStr">
        <is>
          <t>Tìm một tính từ trong tiếng Việt có ý nghĩa biểu đạt phẩm chất, ý chí tích cực của con người và có tiếng đầu bắt đầu bằng chữ cái "ch". Từ nào sau đây thỏa mãn các đặc điểm trên?</t>
        </is>
      </c>
      <c r="C78" s="3" t="inlineStr">
        <is>
          <t>Xét hai từ còn lại: "chí khí" thuộc từ loại danh từ chỉ ý chí và nghị lực tinh thần; trong khi "chăm chỉ" là tính từ chỉ tính cách, biểu đạt đức tính cần cù, siêng năng tích cực của con người và bắt đầu bằng "ch".</t>
        </is>
      </c>
      <c r="D78" s="3" t="inlineStr">
        <is>
          <t>So sánh từ loại của hai từ: từ "chí khí" đóng vai trò danh từ chỉ hoài bão nghị lực; ngược lại, "chăm chỉ" đúng là tính từ bắt đầu bằng "ch", biểu thị phẩm chất siêng năng tích cực của con người trong cuộc sống.</t>
        </is>
      </c>
      <c r="E78" s="4" t="inlineStr">
        <is>
          <t>YES</t>
        </is>
      </c>
      <c r="F78" s="4" t="n"/>
    </row>
    <row r="79">
      <c r="A79" s="3" t="inlineStr">
        <is>
          <t>PL-75BF6E</t>
        </is>
      </c>
      <c r="B79" s="3" t="inlineStr">
        <is>
          <t>Một xưởng mộc lên kế hoạch đóng đồ nội thất trong một tuần gồm x tủ gỗ và y bộ bàn ghế lớn. Xưởng cần đảm bảo tổng lượng gỗ sử dụng không vượt quá 24 m³ (mỗi tủ 2 m³, mỗi bộ bàn ghế 3 m³), tổng số sản phẩm xuất xưởng đạt tối thiểu 7 đơn vị, đồng thời tổng thời gian gia công phải nằm trong giới hạn 20 ngày công (mỗi tủ 3 ngày công, mỗi bộ bàn ghế 1 ngày công). Hãy chỉ ra cặp số lượng (x, y) khả thi cho phương án sản xuất này.</t>
        </is>
      </c>
      <c r="C79" s="3" t="inlineStr">
        <is>
          <t>Đánh giá quỹ thời gian hoàn thiện: kế hoạch 6 tủ và 3 bàn ghế đòi hỏi 21 ngày công gây vượt giới hạn; kế hoạch 4 tủ và 5 bàn ghế chỉ tốn 17 ngày công.</t>
        </is>
      </c>
      <c r="D79" s="3" t="inlineStr">
        <is>
          <t>Kiểm tra ràng buộc ngày công: phương án (6; 3) tiêu tốn 3(6) + 3 = 21 ngày công &gt; 20 nên bị loại; phương án (4; 5) tốn 3(4) + 5 = 17 ngày công ≤ 20.</t>
        </is>
      </c>
      <c r="E79" s="4" t="inlineStr">
        <is>
          <t>YES</t>
        </is>
      </c>
      <c r="F79" s="4" t="n"/>
    </row>
    <row r="80">
      <c r="A80" s="3" t="inlineStr">
        <is>
          <t>PL-4BA7C5</t>
        </is>
      </c>
      <c r="B80" s="3" t="inlineStr">
        <is>
          <t>Tại Hội nghị Trung ương 8 (tháng 5/1941), Đảng Cộng sản Đông Dương quyết định hoàn chỉnh chuyển hướng chỉ đạo chiến lược, đặt nhiệm vụ giải phóng dân tộc lên hàng đầu và tạm gác khẩu hiệu cách mạng ruộng đất. Văn kiện Hội nghị khẳng định nếu không giải quyết được vấn đề dân tộc giải phóng thì quyền lợi của bộ phận và giai cấp đến vạn năm cũng không đòi lại được, trước bối cảnh mâu thuẫn giữa toàn thể dân tộc ta với đế quốc phát xít Pháp - Nhật là mâu thuẫn cơ bản và bức thiết nhất. Dựa vào các tư liệu trên, nhận định nào phản ánh chính xác nhất nguyên nhân chuyển hướng chiến lược của Đảng?</t>
        </is>
      </c>
      <c r="C80" s="3" t="inlineStr">
        <is>
          <t>Yêu cầu sống còn của toàn thể đồng bào trước ách áp bức ngoại xâm thúc đẩy Đảng đặt quyền lợi độc lập tự do của dân tộc lên trên hết và trước hết.</t>
        </is>
      </c>
      <c r="D80" s="3" t="inlineStr">
        <is>
          <t>Mâu thuẫn dân tộc sâu sắc đòi hỏi Đảng phải giương cao ngọn cờ giải phóng dân tộc lên hàng đầu; thành lập Mặt trận Việt Minh và chuẩn bị khởi nghĩa vũ trang.</t>
        </is>
      </c>
      <c r="E80" s="4" t="inlineStr">
        <is>
          <t>NO</t>
        </is>
      </c>
      <c r="F80" s="4" t="inlineStr">
        <is>
          <t>B thêm 'thành lập Mặt trận Việt Minh và chuẩn bị khởi nghĩa vũ trang' — không có ở A.</t>
        </is>
      </c>
    </row>
    <row r="81">
      <c r="A81" s="3" t="inlineStr">
        <is>
          <t>PL-BE1649</t>
        </is>
      </c>
      <c r="B81" s="3" t="inlineStr">
        <is>
          <t>Trong giờ học về thế giới động vật, học sinh cần tìm một loài có đủ ba đặc điểm: (1) ăn thực vật (hạt cây, cỏ), (2) sinh sản bằng cách đẻ trứng, và (3) thuộc nhóm động vật trên cạn hô hấp bằng phổi. Loài nào dưới đây đáp ứng đủ cả ba yêu cầu trên?</t>
        </is>
      </c>
      <c r="C81" s="3" t="inlineStr">
        <is>
          <t>Xét phương thức sinh sản của hai loài còn lại: thỏ hoang dã là thú đẻ con và nuôi con bằng sữa mẹ; bồ câu thuộc lớp chim có tập tính đẻ trứng vỏ cứng.</t>
        </is>
      </c>
      <c r="D81" s="3" t="inlineStr">
        <is>
          <t>Về đặc điểm sinh sản: thỏ hoang là loài có vú mang thai sinh con non; trong khi chim bồ câu duy trì hình thức sinh sản đẻ trứng có vỏ bảo vệ.</t>
        </is>
      </c>
      <c r="E81" s="4" t="inlineStr">
        <is>
          <t>YES</t>
        </is>
      </c>
      <c r="F81" s="4" t="n"/>
    </row>
    <row r="82">
      <c r="A82" s="3" t="inlineStr">
        <is>
          <t>PL-056266</t>
        </is>
      </c>
      <c r="B82" s="3" t="inlineStr">
        <is>
          <t>Trong tiết thực hành Khoa học về mạch điện thắp sáng, học sinh lắp một công tắc vào mạch gồm pin và bóng đèn. Công tắc cần có phần dẫn điện làm bằng vật liệu dẫn điện, phần tay cầm làm bằng vật liệu cách điện và khi đóng công tắc phải tạo thành mạch điện kín để đèn sáng.
Phương án nào dưới đây phù hợp với các yêu cầu trên?</t>
        </is>
      </c>
      <c r="C82" s="3" t="inlineStr">
        <is>
          <t>Xét hai cấu hình còn lại: thanh nhôm là kim loại dẫn điện tốt nên làm tay cầm sẽ gây nguy cơ giật điện mất an toàn; trong khi sợi dây đồng dẫn điện làm lõi và chất dẻo cách điện làm tay cầm khi đóng kín tạo mạch an toàn.</t>
        </is>
      </c>
      <c r="D82" s="3" t="inlineStr">
        <is>
          <t>So sánh tính an toàn: tay cầm bằng thanh nhôm dẫn điện không đảm bảo cách ly an toàn khi sử dụng; ngược lại, lõi dẫn điện bằng đồng kết hợp vỏ tay cầm chất dẻo cách điện khi đóng kín tạo nên mạch điện an toàn cho đèn sáng.</t>
        </is>
      </c>
      <c r="E82" s="4" t="inlineStr">
        <is>
          <t>YES</t>
        </is>
      </c>
      <c r="F82" s="4" t="n"/>
    </row>
    <row r="83">
      <c r="A83" s="3" t="inlineStr">
        <is>
          <t>PL-F1554F</t>
        </is>
      </c>
      <c r="B83" s="3" t="inlineStr">
        <is>
          <t>Quốc triều hình luật thời Lê sơ quy định: nếu cha mẹ qua đời không để lại di chúc, ruộng hương hỏa trích ra không được vượt quá 1/20 tổng quỹ đất. Phần ruộng này sẽ được ưu tiên giao cho người con trai trưởng đủ tư cách cai quản, và buộc phải gìn giữ trọn đời phục vụ tế tự chứ tuyệt đối không được bán. Cách phân xử nào dưới đây tuân thủ đúng chế định pháp luật này?</t>
        </is>
      </c>
      <c r="C83" s="3" t="inlineStr">
        <is>
          <t>Về định mức phân bổ: luật định trích đúng 1/20 di sản ruộng đất làm ruộng hương hỏa; định mức trích tới 1/10 di sản là vượt quá quy định của pháp luật.</t>
        </is>
      </c>
      <c r="D83" s="3" t="inlineStr">
        <is>
          <t>Về tỷ lệ trích di sản: điều luật ấn định tỷ lệ chuẩn xác là 1/20 phần ruộng đất để phục vụ tế tự, không cho phép nâng hạn mức lên một phần mười.</t>
        </is>
      </c>
      <c r="E83" s="4" t="inlineStr">
        <is>
          <t>YES</t>
        </is>
      </c>
      <c r="F83" s="4" t="n"/>
    </row>
    <row r="84">
      <c r="A84" s="3" t="inlineStr">
        <is>
          <t>PL-3FAB6F</t>
        </is>
      </c>
      <c r="B84" s="3" t="inlineStr">
        <is>
          <t>Khi nghiên cứu tư liệu lịch sử về một cuộc cải cách X trong lịch sử Việt Nam, các nhà nghiên cứu ghi nhận: triều đình xác lập Nho giáo làm hệ tư tưởng chính thống, lấy các kì thi khoa cử Nho học làm con đường chủ yếu để tuyển chọn nhân tài vào bộ máy nhà nước, đồng thời cơ quan đầu não của triều đình đặt tại khu vực miền Trung và chủ trương cho đo đạc kiểm tra diện tích đất đai trên diện rộng nhằm siết chặt quyền kiểm soát ruộng đất và bình quân nguồn thu thuế nông nghiệp. Cuộc cải cách X được đề cập đến ở trên là cuộc cải cách nào sau đây?</t>
        </is>
      </c>
      <c r="C84" s="3" t="inlineStr">
        <is>
          <t>Công cuộc tái cấu trúc đơn vị hành chính thành 30 tỉnh và một phủ Thừa Thiên trên cả nước trong giai đoạn nửa đầu thế kỷ XIX là di sản cải cách của vua Minh Mạng.</t>
        </is>
      </c>
      <c r="D84" s="3" t="inlineStr">
        <is>
          <t>Cuộc cải cách của Lê Thánh Tông diễn ra vào thế kỷ XV thời Lê sơ; chỉ có cuộc cải cách của vua Minh Mạng được thực hiện vào nửa đầu thế kỷ XIX (1831–1832) chia cả nước làm 30 tỉnh.</t>
        </is>
      </c>
      <c r="E84" s="4" t="inlineStr">
        <is>
          <t>NO</t>
        </is>
      </c>
      <c r="F84" s="4" t="inlineStr">
        <is>
          <t>B thêm bước loại cải cách Lê Thánh Tông (thế kỷ XV) và mốc 1831–1832; A chỉ nêu việc chia 30 tỉnh + phủ Thừa Thiên thời Minh Mạng.</t>
        </is>
      </c>
    </row>
    <row r="85">
      <c r="A85" s="3" t="inlineStr">
        <is>
          <t>PL-27B64A</t>
        </is>
      </c>
      <c r="B85" s="3" t="inlineStr">
        <is>
          <t>Tìm hiểu về truyện ngắn 'Chí Phèo' của Nam Cao (Ngữ văn 11), phương án nào sau đây tổng hợp chính xác tên gọi bản thảo ban đầu trước năm 1941, không gian nghệ thuật trung tâm và bi kịch lớn nhất của nhân vật chính?</t>
        </is>
      </c>
      <c r="C85" s="3" t="inlineStr">
        <is>
          <t>Về chủ đề tư tưởng: khát vọng hoàn lương bị dập tắt trước định kiến tàn nhẫn đã đẩy nhân vật vào bi kịch bị tước đoạt quyền sống làm người lương thiện, sâu sắc hơn bi kịch bị đồng tiền làm tha hóa.</t>
        </is>
      </c>
      <c r="D85" s="3" t="inlineStr">
        <is>
          <t>Về bi kịch nhân vật: nỗi đau khổ tột cùng nhất của Chí Phèo sau khi thức tỉnh lương tri là bị xã hội định kiến cự tuyệt quyền làm người lương thiện, vượt lên trên phương diện tha hóa đạo đức vì đồng tiền.</t>
        </is>
      </c>
      <c r="E85" s="4" t="inlineStr">
        <is>
          <t>YES</t>
        </is>
      </c>
      <c r="F85" s="4" t="n"/>
    </row>
    <row r="86">
      <c r="A86" s="3" t="inlineStr">
        <is>
          <t>PL-3D7534</t>
        </is>
      </c>
      <c r="B86" s="3" t="inlineStr">
        <is>
          <t>Khảo sát áp suất chất lỏng tại hai điểm trong một bể chứa nước nguyên chất có trọng lượng riêng cố định d = 10.000 N/m³: điểm M nằm ở độ sâu h1 = 0,5 m và điểm N nằm ở độ sâu h2 = 1,5 m tính từ mặt thoáng của nước trong cùng bể nước đó. Tính độ chênh lệch áp suất chất lỏng giữa điểm N và điểm M (Δp = p2 - p1), và chỉ ra nguyên nhân vật lí dẫn đến độ chênh lệch này:</t>
        </is>
      </c>
      <c r="C86" s="3" t="inlineStr">
        <is>
          <t>Hiệu độ sâu giữa hai vị trí đo là 1,5 − 0,5 = 1,0 m, dẫn tới khoảng chênh lệch áp suất thủy tĩnh đo được là: 10.000 × 1,0 = 10.000 Pa.</t>
        </is>
      </c>
      <c r="D86" s="3" t="inlineStr">
        <is>
          <t>Độ sâu của điểm N lớn hơn điểm M là 1,5 − 0,5 = 1,0 m, tạo ra độ chênh lệch áp suất tính bằng: 10.000 × 1,0 = 10.000 Pa.</t>
        </is>
      </c>
      <c r="E86" s="4" t="inlineStr">
        <is>
          <t>YES</t>
        </is>
      </c>
      <c r="F86" s="4" t="n"/>
    </row>
    <row r="87">
      <c r="A87" s="3" t="inlineStr">
        <is>
          <t>PL-F7D88B</t>
        </is>
      </c>
      <c r="B87" s="3" t="inlineStr">
        <is>
          <t>Hoa bắt gặp một dòng chữ mở đầu bằng dấu gạch ngang (-) trong bài đọc Tiếng Việt 4. Dựa theo các quy tắc về dấu câu, nhận định nào sau đây là chính xác về dòng văn bản đó?</t>
        </is>
      </c>
      <c r="C87" s="3" t="inlineStr">
        <is>
          <t>Sự xuất hiện của dấu gạch ngang ở đầu đoạn chưa thể giúp kết luận ngay về lời đối thoại nhân vật, do nó còn được dùng phổ biến để liệt kê các đề mục.</t>
        </is>
      </c>
      <c r="D87" s="3" t="inlineStr">
        <is>
          <t>Dấu gạch ngang đầu dòng chưa đủ để khẳng định đây là lời thoại nhân vật vì nó hoàn toàn có thể dùng để liệt kê các ý hoặc thành phần trong một danh sách.</t>
        </is>
      </c>
      <c r="E87" s="4" t="inlineStr">
        <is>
          <t>YES</t>
        </is>
      </c>
      <c r="F87" s="4" t="n"/>
    </row>
    <row r="88">
      <c r="A88" s="3" t="inlineStr">
        <is>
          <t>PL-4FCFC6</t>
        </is>
      </c>
      <c r="B88" s="3" t="inlineStr">
        <is>
          <t>Lớp 7A có 30 học sinh và lớp 7B có 45 học sinh. Thư viện nhà trường chia một kiện gồm 150 quyển sách giáo khoa cho hai lớp tỉ lệ thuận với số học sinh của mỗi lớp. Biết rằng quy tắc phân chia sách theo đầu học sinh của hai lớp là như nhau, số sách lớp 7B nhận được nhiều hơn lớp 7A bao nhiêu quyển?</t>
        </is>
      </c>
      <c r="C88" s="3" t="inlineStr">
        <is>
          <t>Số lượng sách giao cho tập thể lớp 7A là 2 × 30 = 60 cuốn; số lượng sách trao cho tập thể lớp 7B là 3 × 30 = 90 cuốn.</t>
        </is>
      </c>
      <c r="D88" s="3" t="inlineStr">
        <is>
          <t>Lớp 7A nhận 2 phần bằng 2 × 30 = 60 quyển sách; lớp 7B nhận 3 phần bằng 3 × 30 = 90 quyển sách.</t>
        </is>
      </c>
      <c r="E88" s="4" t="inlineStr">
        <is>
          <t>YES</t>
        </is>
      </c>
      <c r="F88" s="4" t="n"/>
    </row>
    <row r="89">
      <c r="A89" s="3" t="inlineStr">
        <is>
          <t>PL-C0EDA4</t>
        </is>
      </c>
      <c r="B89" s="3" t="inlineStr">
        <is>
          <t>Trong một thí nghiệm in vitro, enzyme E xúc tác phản ứng chuyển hoá cơ chất S. Khi không có chất ức chế, ở nồng độ cơ chất thấp [S]₁, tốc độ phản ứng đo được là 40 đơn vị/phút. Khi tăng lên mức bão hoà [S]₂, tốc độ đạt tối đa là 100 đơn vị/phút. Khi thêm chất X (chưa rõ cơ chế) vào hỗn hợp ở cùng nồng độ [S]₁, tốc độ giảm còn 20 đơn vị/phút. Hiện tượng này có thể do ức chế cạnh tranh hoặc không cạnh tranh. Giữ nguyên lượng chất X, các nhà nghiên cứu lặp lại phép đo nhưng tăng nồng độ cơ chất lên mức bão hoà [S]₂ như ban đầu. Tốc độ phản ứng lúc này đo được đạt 100 đơn vị/phút, khôi phục hoàn toàn về mức tốc độ tối đa Vmax ban đầu. Dựa vào kết quả trên, hãy xác định cơ chế tác động của chất X.</t>
        </is>
      </c>
      <c r="C89" s="3" t="inlineStr">
        <is>
          <t>Nồng độ cơ chất tăng cao cạnh tranh đẩy chất ức chế ra khỏi trung tâm hoạt động, giúp phản ứng khôi phục hoàn toàn về mức tốc độ cực đại ban đầu.</t>
        </is>
      </c>
      <c r="D89" s="3" t="inlineStr">
        <is>
          <t>Việc tăng cơ chất bão hòa giúp đảo ngược ức chế và tái lập vận tốc cực đại chứng minh cơ chất đã thế chỗ chất ức chế tại trung tâm hoạt động.</t>
        </is>
      </c>
      <c r="E89" s="4" t="inlineStr">
        <is>
          <t>YES</t>
        </is>
      </c>
      <c r="F89" s="4" t="n"/>
    </row>
    <row r="90">
      <c r="A90" s="3" t="inlineStr">
        <is>
          <t>PL-1821DB</t>
        </is>
      </c>
      <c r="B90" s="3" t="inlineStr">
        <is>
          <t>Xét một gia đình có người bố biểu hiện tính trạng T (giả định trội hoàn toàn, độ thấm 100%) và người mẹ có kiểu hình bình thường (không biểu hiện tính trạng T). Hai người sinh được 4 người con gồm 2 con gái và 2 con trai. Cả 2 người con gái đều biểu hiện tính trạng T, còn ở 2 người con trai thì mới kiểm tra được 1 người có kiểu hình bình thường giống mẹ. Để làm sáng tỏ cơ chế di truyền, xem xét giả thuyết tính trạng T do gen trội liên kết nhiễm sắc thể giới tính X quy định. Nhận định nào sau đây về hướng xác định cơ chế di truyền của tính trạng T là đúng đắn nhất?</t>
        </is>
      </c>
      <c r="C90" s="3" t="inlineStr">
        <is>
          <t>Giả thuyết 2: Gen trên vùng không tương đồng của NST X (bố X^T Y, mẹ X^t X^t). Cả hai giả thuyết NST thường và liên kết X đều giải thích được kiểu hình con; chưa đủ căn cứ khẳng định liên kết X.</t>
        </is>
      </c>
      <c r="D90" s="3" t="inlineStr">
        <is>
          <t>Dữ liệu phả hệ hiện có phù hợp đồng thời với cả cơ chế di truyền phân li trên NST thường lẫn liên kết nhiễm sắc thể X, vì vậy chưa thể loại trừ giả thuyết nào.</t>
        </is>
      </c>
      <c r="E90" s="4" t="inlineStr">
        <is>
          <t>YES</t>
        </is>
      </c>
      <c r="F90" s="4" t="n"/>
    </row>
    <row r="91">
      <c r="A91" s="3" t="inlineStr">
        <is>
          <t>PL-F61EC1</t>
        </is>
      </c>
      <c r="B91" s="3" t="inlineStr">
        <is>
          <t>Trong cuộc kháng chiến chống quân Mông - Nguyên lần thứ ba (1287 - 1288), sau khi đoàn thuyền chở 17 vạn thạch lương của Trương Văn Hổ bị tướng Trần Khánh Dư tiêu diệt tại Vân Đồn vào đầu năm 1288, Thoát Hoan dẫn quân chiếm đóng Thăng Long nhưng chỉ thu được tòa thành trống rỗng không có lương thực dự trữ. Đến đầu tháng 3 năm 1288, Thoát Hoan buộc phải rút toàn bộ quân khỏi Thăng Long về Vạn Kiếp. Nguyên nhân chủ yếu thúc đẩy Thoát Hoan quyết định rút quân khỏi Thăng Long là gì?</t>
        </is>
      </c>
      <c r="C91" s="3" t="inlineStr">
        <is>
          <t>Sự thất bại của đoàn thuyền tải lương ở Vân Đồn khiến quân địch lâm vào cảnh tuyệt lương không thể đồn trú lâu dài, đây chính là nguyên nhân then chốt thúc đẩy quyết định rút lui chiến thuật.</t>
        </is>
      </c>
      <c r="D91" s="3" t="inlineStr">
        <is>
          <t>Việc mất hoàn toàn 17 vạn thạch lương tại Vân Đồn đã đánh gãy tuyến hậu cần sống còn, đẩy quân giặc vào thế đói khát bế tắc và buộc Thoát Hoan phải ra lệnh lui binh về Vạn Kiếp.</t>
        </is>
      </c>
      <c r="E91" s="4" t="inlineStr">
        <is>
          <t>YES</t>
        </is>
      </c>
      <c r="F91" s="4" t="n"/>
    </row>
    <row r="92">
      <c r="A92" s="3" t="inlineStr">
        <is>
          <t>PL-7F2B98</t>
        </is>
      </c>
      <c r="B92" s="3" t="inlineStr">
        <is>
          <t>Trong phong trào Cần vương chống thực dân Pháp cuối thế kỉ XIX, một cuộc khởi nghĩa X bắt đầu từ năm 1885, kéo dài trong nhiều năm và kết thúc hoàn toàn trước khi bước sang thế kỉ XX. Căn cứ chính của cuộc khởi nghĩa không nằm ở vùng đồng bằng đầm lầy, lau sậy rậm rạp. Cuộc khởi nghĩa X là cuộc khởi nghĩa nào sau đây?</t>
        </is>
      </c>
      <c r="C92" s="3" t="inlineStr">
        <is>
          <t>Phong trào vũ trang quy mô lớn duy trì chiến đấu bền bỉ hơn một thập kỷ nhờ địa bàn cứ điểm rừng núi đại ngàn tại miền Trung.</t>
        </is>
      </c>
      <c r="D92" s="3" t="inlineStr">
        <is>
          <t>Cuộc khởi nghĩa do Phan Đình Phùng lãnh đạo nổ ra đúng năm 1885, kéo dài hơn mười năm đến năm 1896, đặt căn cứ tại vùng rừng núi hiểm trở Hà Tĩnh.</t>
        </is>
      </c>
      <c r="E92" s="4" t="inlineStr">
        <is>
          <t>NO</t>
        </is>
      </c>
      <c r="F92" s="4" t="inlineStr">
        <is>
          <t>B thêm dữ kiện cụ thể (Phan Đình Phùng lãnh đạo, 1885–1896, căn cứ Hà Tĩnh); A chỉ mô tả chung 'hơn một thập kỷ, rừng núi miền Trung'.</t>
        </is>
      </c>
    </row>
    <row r="93">
      <c r="A93" s="3" t="inlineStr">
        <is>
          <t>PL-4F71F8</t>
        </is>
      </c>
      <c r="B93" s="3" t="inlineStr">
        <is>
          <t>Trong truyện "Thằn lằn xanh và tắc kè" (SGK Tiếng Việt 4), sau khi đổi chỗ cho tắc kè, thằn lằn xanh bò lên tường vôi trơn bắt sâu bọ thì bốn chân cứ bị trượt tuột và rơi ngã liên tục.
Hai bạn học sinh tranh luận về việc thằn lằn xanh không thể săn mồi trên tường:
- Bạn Nam cho rằng: "Do thằn lằn chỉ quen săn mồi ban ngày."
- Bạn Lan cho rằng: "Do bàn chân thằn lằn có cấu tạo móng vuốt không bám được tường trơn."
Chi tiết thằn lằn bị trượt chân trong văn bản chứng tỏ ý kiến của bạn nào là đúng?</t>
        </is>
      </c>
      <c r="C93" s="3" t="inlineStr">
        <is>
          <t>Chi tiết trượt chân trên bề mặt tường vôi phẳng phản ánh hạn chế về cơ quan vận động khi thiếu giác bám dính, xác nhận nhận định căn cứ vào cấu tạo bàn chân của Lan hoàn toàn phù hợp với ngữ cảnh.</t>
        </is>
      </c>
      <c r="D93" s="3" t="inlineStr">
        <is>
          <t>Bàn chân thằn lằn có móng vuốt thích nghi leo cây gồ ghề, không có đệm hút bám tường trơn như tắc kè; việc ngã trượt chứng minh giải thích dựa trên đặc điểm cấu tạo cơ thể của Lan là chuẩn xác.</t>
        </is>
      </c>
      <c r="E93" s="4" t="inlineStr">
        <is>
          <t>YES</t>
        </is>
      </c>
      <c r="F93" s="4" t="inlineStr">
        <is>
          <t>B thêm chi tiết 'móng vuốt thích nghi leo cây, không có đệm hút như tắc kè' nhưng cùng ý và cùng kết luận với A.</t>
        </is>
      </c>
    </row>
    <row r="94">
      <c r="A94" s="3" t="inlineStr">
        <is>
          <t>PL-D8E5DB</t>
        </is>
      </c>
      <c r="B94" s="3" t="inlineStr">
        <is>
          <t>Trong truyện ngắn 'Chữ người tử tù' của Nguyễn Tuân, Huấn Cao ban đầu tỏ thái độ khinh bạc và xua đuổi viên quản ngục, nhưng sau đó đã thay đổi thái độ và chủ động cho chữ quản ngục ngay trước đêm ra pháp trường. Chi tiết nào trong tác phẩm giải thích đúng nhất nguyên nhân khiến Huấn Cao thay đổi thái độ đối với viên quản ngục?</t>
        </is>
      </c>
      <c r="C94" s="3" t="inlineStr">
        <is>
          <t>Sau khi lắng nghe tâm sự về sở nguyện xin chữ cùng thái độ kính cẩn chân thành của viên quản ngục, Huấn Cao đã cảm kích một nhân cách biết quý trọng cái đẹp thiên lương giữa chốn ngục tù tăm tối.</t>
        </is>
      </c>
      <c r="D94" s="3" t="inlineStr">
        <is>
          <t>Khi hiểu rõ tấm lòng "biệt nhỡn liên tài" và sở nguyện xin chữ cao quý của quản ngục qua lời thơ lại, Huấn Cao đã xúc động trước một tấm lòng trong trẻo biết trân trọng cái đẹp, nhận ra thiên lương của ngục quan.</t>
        </is>
      </c>
      <c r="E94" s="4" t="inlineStr">
        <is>
          <t>NO</t>
        </is>
      </c>
      <c r="F94" s="4" t="inlineStr">
        <is>
          <t>Khác chi tiết: A nói Huấn Cao trực tiếp nghe tâm sự của quản ngục; B nói biết sở nguyện của quản ngục 'qua lời thơ lại'.</t>
        </is>
      </c>
    </row>
    <row r="95">
      <c r="A95" s="3" t="inlineStr">
        <is>
          <t>PL-7C43B4</t>
        </is>
      </c>
      <c r="B95" s="3" t="inlineStr">
        <is>
          <t>Trong "Chiếu dời đô" (bản dịch trong SGK Ngữ văn 8) có câu: "Địa thế rộng mà bằng, đất đai cao mà thoáng, dân cư khỏi chịu cảnh khốn khổ ngập lụt, muôn vật cũng rất mực phong phú tốt tươi." (Câu 1).
Nếu thay từ "bằng" thành từ "dài" như sau: "Địa thế rộng mà dài..." (Câu 2), ý nghĩa của câu văn sẽ thay đổi như thế nào?</t>
        </is>
      </c>
      <c r="C95" s="3" t="inlineStr">
        <is>
          <t>Thiếu vắng tính từ "bằng phẳng" khiến câu văn đánh mất tiêu chí địa hình bình ổn cốt lõi cho việc dựng xây hạ tầng đô thị trung tâm.</t>
        </is>
      </c>
      <c r="D95" s="3" t="inlineStr">
        <is>
          <t>Nếu bỏ từ "bằng phẳng", câu văn vẫn giữ được ý rộng rãi và cao ráo nhưng mất đi nét nghĩa về mặt bằng phẳng thuận lợi cho việc kiến thiết kinh đô lâu dài.</t>
        </is>
      </c>
      <c r="E95" s="4" t="inlineStr">
        <is>
          <t>NO</t>
        </is>
      </c>
      <c r="F95" s="4" t="inlineStr">
        <is>
          <t>B thêm ý 'câu văn vẫn giữ được ý rộng rãi, cao ráo'; A chỉ nêu phần nghĩa bị mất.</t>
        </is>
      </c>
    </row>
    <row r="96">
      <c r="A96" s="3" t="inlineStr">
        <is>
          <t>PL-E8E20C</t>
        </is>
      </c>
      <c r="B96" s="3" t="inlineStr">
        <is>
          <t>Một cửa hàng kinh doanh trà sữa (đơn giá 30.000 đồng/ly) và bánh kem (đơn giá 50.000 đồng/suất), tuần trước có mức chi tiêu bình quân 36.000 đồng/khách. Sang tuần này, đơn giá hai món giữ nguyên không đổi, và cửa hàng bán được 1.200 ly trà sữa cùng 1.800 suất bánh kem cho 3.000 lượt khách (mỗi khách mua đúng một món). Hãy tính mức chi tiêu bình quân trong tuần này và xác định nguyên nhân khiến mức chi tiêu bình quân tăng lên so với tuần trước.</t>
        </is>
      </c>
      <c r="C96" s="3" t="inlineStr">
        <is>
          <t>Do đơn giá giữ nguyên, mức tăng bắt nguồn từ việc tỉ trọng khách chọn mua món bánh kem giá cao tăng từ 30% lên 1.800 / 3.000 = 60%, làm thay đổi cơ cấu tiêu dùng đẩy mức chi tiêu trung bình lên.</t>
        </is>
      </c>
      <c r="D96" s="3" t="inlineStr">
        <is>
          <t>Vì giá bán niêm yết không đổi, việc mức bình quân tăng thêm 6.000 đồng phản ánh sự chuyển biến tích cực trong thói quen tiêu dùng khi tỷ lệ khách lựa chọn suất bánh kem đắt tiền chiếm tới 60% tổng lượng khách.</t>
        </is>
      </c>
      <c r="E96" s="4" t="inlineStr">
        <is>
          <t>NO</t>
        </is>
      </c>
      <c r="F96" s="4" t="inlineStr">
        <is>
          <t>Khác dữ kiện: A nêu tỉ trọng bánh kem tăng từ 30% lên 60%; B bỏ mốc 30%, thay bằng 'tăng thêm 6.000 đồng' và đánh giá 'chuyển biến tích cực trong thói quen tiêu dùng'.</t>
        </is>
      </c>
    </row>
    <row r="97">
      <c r="A97" s="3" t="inlineStr">
        <is>
          <t>PL-13812A</t>
        </is>
      </c>
      <c r="B97" s="3" t="inlineStr">
        <is>
          <t>Trong phòng thí nghiệm, người ta chuẩn bị một cốc chứa dung dịch có 0,1 mol Na2CO3. Nhỏ từ từ từng giọt dung dịch chứa 0,06 mol HCl vào cốc này và khuấy đều liên tục trong suốt quá trình nhỏ giọt. Hiện tượng nào sau đây được quan sát thấy?</t>
        </is>
      </c>
      <c r="C97" s="3" t="inlineStr">
        <is>
          <t>Lượng axit HCl thêm vào chỉ có 0,06 mol, nhỏ hơn 0,1 mol cần thiết của nấc một. Do đó toàn bộ H+ chỉ tham gia tạo muối hidrocacbonat mà chưa thể đạt ngưỡng giải phóng bọt khí CO2.</t>
        </is>
      </c>
      <c r="D97" s="3" t="inlineStr">
        <is>
          <t>Do số mol HCl bổ sung (0,06 mol) thấp hơn số mol ion cacbonat ban đầu (0,1 mol), phản ứng chỉ dừng lại ở nấc tạo muối axit HCO3- mà không làm xuất hiện bọt khí.</t>
        </is>
      </c>
      <c r="E97" s="4" t="inlineStr">
        <is>
          <t>YES</t>
        </is>
      </c>
      <c r="F97" s="4" t="n"/>
    </row>
    <row r="98">
      <c r="A98" s="3" t="inlineStr">
        <is>
          <t>PL-8BEF1B</t>
        </is>
      </c>
      <c r="B98" s="3" t="inlineStr">
        <is>
          <t>Một xưởng may nhận hợp đồng sản xuất 1.200 chiếc áo jacket theo định mức kế hoạch 100 chiếc/ngày (dự kiến hoàn thành trong 12 ngày). Trong thực tế, toàn bộ 1.200 chiếc áo đều được công nhân hoàn thiện trực tiếp tại xưởng mà không thuê ngoài, và đơn hàng hoàn thành chỉ sau 10 ngày làm việc (sớm hơn 2 ngày). Dựa vào các dữ liệu trên, kết luận nào sau đây là chính xác?</t>
        </is>
      </c>
      <c r="C98" s="3" t="inlineStr">
        <is>
          <t>Năng suất may thực tế của xưởng được tính bằng phép chia: 1.200 / 10 = 120 chiếc/ngày, tăng thêm 20 chiếc/ngày so với định mức kế hoạch ban đầu.</t>
        </is>
      </c>
      <c r="D98" s="3" t="inlineStr">
        <is>
          <t>Tốc độ may thành phẩm bình quân mỗi ngày tại các chuyền đạt được là: 1.200 / 10 = 120 chiếc/ngày, vượt mức 100 chiếc/ngày đã đăng ký.</t>
        </is>
      </c>
      <c r="E98" s="4" t="inlineStr">
        <is>
          <t>YES</t>
        </is>
      </c>
      <c r="F98" s="4" t="n"/>
    </row>
    <row r="99">
      <c r="A99" s="3" t="inlineStr">
        <is>
          <t>PL-AB0D8B</t>
        </is>
      </c>
      <c r="B99" s="3" t="inlineStr">
        <is>
          <t>Trong tiết thực hành Khoa học, khi đốt một cây nến rồi chụp kín bằng chuông thủy tinh, ngọn nến cháy yếu dần rồi tắt hẳn. Nếu lặp lại thí nghiệm nhưng liên tục sục bổ sung khí ô-xi vào trong chuông, ngọn nến vẫn tiếp tục cháy bình thường dù nhiệt độ trong chuông tăng cao. Kết quả thực nghiệm này khẳng định nguyên nhân làm nến bị tắt khi chụp chuông kín là gì?</t>
        </is>
      </c>
      <c r="C99" s="3" t="inlineStr">
        <is>
          <t>Khi không bổ sung khí, sự cháy tiêu hao oxygen trong không gian kín khiến hàm lượng oxygen giảm xuống dưới ngưỡng duy trì phản ứng cháy, dẫn đến việc ngọn nến bị tắt hẳn.</t>
        </is>
      </c>
      <c r="D99" s="3" t="inlineStr">
        <is>
          <t>Trong chuông kín không được cấp khí, lượng khí oxygen ban đầu nhanh chóng bị đốt cạn khiến nồng độ dưỡng khí suy giảm dưới mức cần thiết để phản ứng cháy tiếp diễn, làm nến lụi tàn.</t>
        </is>
      </c>
      <c r="E99" s="4" t="inlineStr">
        <is>
          <t>YES</t>
        </is>
      </c>
      <c r="F99" s="4" t="n"/>
    </row>
    <row r="100">
      <c r="A100" s="3" t="inlineStr">
        <is>
          <t>PL-65BB4F</t>
        </is>
      </c>
      <c r="B100" s="3" t="inlineStr">
        <is>
          <t>Năm 1258, khi quân Mông Cổ tiến đánh Thăng Long, nhà Trần chủ động rút lui, sơ tán nhân dân và kho lương để thực hiện kế sách "vườn không nhà trống", rồi đợi quân giặc mệt mỏi và thiếu lương ăn mới tập trung lực lượng mở cuộc phản công lớn. Kế sách đánh giặc này đã đem lại kết quả nào sau đây?</t>
        </is>
      </c>
      <c r="C100" s="3" t="inlineStr">
        <is>
          <t>Nắm bắt thời điểm quân giặc suy kiệt vì đói khát và hoang mang tinh thần, quân dân nhà Trần tập trung lực lượng mở cuộc phản công thần tốc, đánh tan quân địch và giải phóng hoàn toàn kinh thành Thăng Long.</t>
        </is>
      </c>
      <c r="D100" s="3" t="inlineStr">
        <is>
          <t>Tận dụng triệt để lúc đạo quân chiếm đóng bị kiệt sức vì thiếu lương ăn và bệnh tật, đòn phản kích tổng lực của quân triều đình đã giáng mạnh vào quân giặc, buộc kẻ thù phải rút chạy khỏi kinh thành.</t>
        </is>
      </c>
      <c r="E100" s="4" t="inlineStr">
        <is>
          <t>NO</t>
        </is>
      </c>
      <c r="F100" s="4" t="inlineStr">
        <is>
          <t>B thêm nguyên nhân 'bệnh tật' khiến giặc kiệt sức; A thêm 'hoang mang tinh thần' và 'giải phóng hoàn toàn kinh thành' — hai bản lệch nhau về chi tiết.</t>
        </is>
      </c>
    </row>
    <row r="101">
      <c r="A101" s="3" t="inlineStr">
        <is>
          <t>PL-7D5772</t>
        </is>
      </c>
      <c r="B101" s="3" t="inlineStr">
        <is>
          <t>Giáo viên dùng một chiếc âm thoa đặt trên mặt bàn trong phòng học và dùng búa cao su gõ nhẹ vào một nhánh âm thoa thì thấy phát ra âm thanh khá nhỏ. Sau đó, giáo viên gõ mạnh hơn vào âm thoa đó thì thấy âm phát ra to hơn hẳn lần thứ nhất. Biết rằng điều kiện thí nghiệm không đổi, nhận định nào dưới đây giải thích đúng nhất về nguyên nhân khiến âm phát ra ở lần thứ hai to hơn lần thứ nhất?</t>
        </is>
      </c>
      <c r="C101" s="3" t="inlineStr">
        <is>
          <t>Lực gõ búa mạnh hơn truyền năng lượng lớn hơn làm tăng biên độ dao động cơ học của hai nhánh âm thoa; biên độ dao động của nguồn âm lớn hơn làm cho độ to của âm phát ra tăng lên.</t>
        </is>
      </c>
      <c r="D101" s="3" t="inlineStr">
        <is>
          <t>Tác động lực búa lớn hơn cung cấp nhiều cơ năng hơn khiến các nhánh âm thoa rung với độ lệch biên độ rộng hơn, dẫn đến sóng âm tạo ra có cường độ mạnh hơn và tai cảm nhận âm to hơn.</t>
        </is>
      </c>
      <c r="E101" s="4" t="inlineStr">
        <is>
          <t>YES</t>
        </is>
      </c>
      <c r="F101" s="4" t="n"/>
    </row>
    <row r="102">
      <c r="A102" s="3" t="inlineStr">
        <is>
          <t>PL-1602B0</t>
        </is>
      </c>
      <c r="B102" s="3" t="inlineStr">
        <is>
          <t>Trong bài thơ Tây Tiến (Quang Dũng) có câu thơ: 'Đêm mơ Hà Nội dáng kiều thơm'. Bản chép tay 'Nhớ Tây Tiến - 1947' do chính Quang Dũng viết tặng nhà thơ Hải Bằng lại ghi: 'Đêm mơ Hà Nội dáng Kiều thơm'. Xét riêng tác động của cách viết chữ 'kiều' (viết thường so với viết hoa) trong hai bản trên, nhận định nào về hiệu quả diễn giải là phù hợp nhất?</t>
        </is>
      </c>
      <c r="C102" s="3" t="inlineStr">
        <is>
          <t>Chữ Kiều viết hoa gợi liên tưởng đến điển tích nàng Kiều trong văn học trung đại để tôn vinh vẻ đẹp đài các, nhưng chỉ xuất hiện ở bản chép tay riêng lẻ nên chưa đủ căn cứ quy chiếu về một cá nhân có thật.</t>
        </is>
      </c>
      <c r="D102" s="3" t="inlineStr">
        <is>
          <t>Cách viết hoa chữ Kiều mang âm hưởng điển cố văn học gợi nhắc vẻ đẹp thanh cao của nhân vật Thúy Kiều, tuy nhiên dữ liệu văn bản chép tay chưa cho phép khẳng định câu thơ đang ám chỉ một người con gái cụ thể.</t>
        </is>
      </c>
      <c r="E102" s="4" t="inlineStr">
        <is>
          <t>YES</t>
        </is>
      </c>
      <c r="F102" s="4" t="n"/>
    </row>
    <row r="103">
      <c r="A103" s="3" t="inlineStr">
        <is>
          <t>PL-71058D</t>
        </is>
      </c>
      <c r="B103" s="3" t="inlineStr">
        <is>
          <t>Một học sinh có mảnh bìa hình vuông cạnh 3 cm. Trong giờ thủ công, bạn ghép thêm để tăng độ dài cạnh mảnh bìa thêm 2 cm, sau đó tiếp tục tăng gấp đôi độ dài cạnh vừa tạo thành để được một hình vuông mới lớn hơn. Diện tích của hình vuông mới tạo thành là bao nhiêu xăng-ti-mét vuông?</t>
        </is>
      </c>
      <c r="C103" s="3" t="inlineStr">
        <is>
          <t>Nhân đôi độ dài cạnh vừa tạo thành ở công đoạn hai, độ dài cạnh của hình vuông mới đạt được là: 5 × 2 = 10 cm.</t>
        </is>
      </c>
      <c r="D103" s="3" t="inlineStr">
        <is>
          <t>Gấp đôi kích thước vừa đạt được ở bước ghép thêm, cạnh của hình vuông mới lớn hơn có độ dài là: 5 × 2 = 10 cm.</t>
        </is>
      </c>
      <c r="E103" s="4" t="inlineStr">
        <is>
          <t>YES</t>
        </is>
      </c>
      <c r="F103" s="4" t="n"/>
    </row>
    <row r="104">
      <c r="A104" s="3" t="inlineStr">
        <is>
          <t>PL-C9DD24</t>
        </is>
      </c>
      <c r="B104" s="3" t="inlineStr">
        <is>
          <t>Một công ty giao hàng ghi nhận tỉ lệ đơn đúng hẹn toàn hệ thống trong tháng 2 tăng mạnh 12,5 điểm phần trăm so với tháng 1. Có hai cách giải thích: hoặc do chất lượng giao hàng của đội ngũ đã cải thiện thực sự, hoặc do cơ cấu đơn hàng chuyển dịch. Bộ phận phân tích chỉ ra rằng: sang tháng 2, tỉ lệ đúng hẹn của tuyến nội thành và ngoại thành khi tính riêng rẽ chỉ tăng nhẹ 2 điểm phần trăm, tuy nhiên, số lượng đơn của tuyến nội thành (tuyến dễ giao, luôn có tỉ lệ đúng hẹn cao) lại chiếm tỉ trọng áp đảo 70% (tăng từ mức 40% của tháng 1). Dựa trên thông tin này, nhận định nào sau đây là hợp lý nhất?</t>
        </is>
      </c>
      <c r="C104" s="3" t="inlineStr">
        <is>
          <t>Sự gia tăng 10,5 điểm phần trăm chiếm phần lớn mức tăng chung xuất phát từ việc chuyển dịch tỉ trọng đơn hàng sang khu vực nội thành thuận lợi giao nhận, minh chứng rõ nét cho nghịch lý thống kê Simpson.</t>
        </is>
      </c>
      <c r="D104" s="3" t="inlineStr">
        <is>
          <t>Khoảng cách vượt trội 10,5 điểm phần trăm hoàn toàn bắt nguồn từ việc dồn 70% đơn vào tuyến nội thành có tỉ lệ đúng hẹn cao, phản ánh điển hình hiện tượng nghịch lý Simpson do thay đổi trọng số cơ cấu.</t>
        </is>
      </c>
      <c r="E104" s="4" t="inlineStr">
        <is>
          <t>YES</t>
        </is>
      </c>
      <c r="F104" s="4" t="n"/>
    </row>
    <row r="105">
      <c r="A105" s="3" t="inlineStr">
        <is>
          <t>PL-5E58E2</t>
        </is>
      </c>
      <c r="B105" s="3" t="inlineStr">
        <is>
          <t>Một tỉnh có 500.000 người vào đầu năm. Trong 2 năm liên tiếp, dân số tỉnh này tăng tự nhiên theo tỉ lệ không đổi 4% mỗi năm. Sau đó, một dự án quy hoạch khiến cho 30.000 người chuyển đến tái định cư tại tỉnh khác. Dân số của tỉnh hiện tại là bao nhiêu?</t>
        </is>
      </c>
      <c r="C105" s="3" t="inlineStr">
        <is>
          <t>Xét theo trình tự thời gian, số dân ban đầu tăng trưởng tự nhiên tích lũy qua hai năm đạt mức: 500.000 × (1,04)² = 500.000 × 1,0816 = 540.800 người trước đợt chuyển cư.</t>
        </is>
      </c>
      <c r="D105" s="3" t="inlineStr">
        <is>
          <t>Theo tiến trình thực tế, quy mô dân số tăng trưởng tự nhiên trong hai năm đầu tiên đạt mức: 500.000 × (1 + 0,04)² = 500.000 × 1,0816 = 540.800 người trước thời điểm bắt đầu di dời.</t>
        </is>
      </c>
      <c r="E105" s="4" t="inlineStr">
        <is>
          <t>YES</t>
        </is>
      </c>
      <c r="F105" s="4" t="n"/>
    </row>
    <row r="106">
      <c r="A106" s="3" t="inlineStr">
        <is>
          <t>PL-75FE41</t>
        </is>
      </c>
      <c r="B106" s="3" t="inlineStr">
        <is>
          <t>Khi lập thẻ giới thiệu bài thơ "Đồng chí" của Chính Hữu, nhóm học sinh phải ghi chính xác đồng thời ba thông tin: năm sáng tác, thể thơ và câu thơ kết thúc tác phẩm. Thẻ nào dưới đây đáp ứng đầy đủ ba yêu cầu?</t>
        </is>
      </c>
      <c r="C106" s="3" t="inlineStr">
        <is>
          <t>Về cấu trúc thể loại: thi phẩm được viết bằng thể thơ tự do linh hoạt của thơ ca cách mạng, khép lại bằng hình ảnh đặc sắc 'Đầu súng trăng treo'.</t>
        </is>
      </c>
      <c r="D106" s="3" t="inlineStr">
        <is>
          <t>Về hình thức thi pháp: tác phẩm không viết theo thể thơ lục bát truyền thống mà sáng tác theo thể thơ tự do, kết thúc bằng hình tượng 'Đầu súng trăng treo'.</t>
        </is>
      </c>
      <c r="E106" s="4" t="inlineStr">
        <is>
          <t>YES</t>
        </is>
      </c>
      <c r="F106" s="4" t="n"/>
    </row>
    <row r="107">
      <c r="A107" s="3" t="inlineStr">
        <is>
          <t>PL-49BA85</t>
        </is>
      </c>
      <c r="B107" s="3" t="inlineStr">
        <is>
          <t>Cắm một cành hoa cúc trắng vào cốc nước có pha phẩm nhuộm màu đỏ, sau vài giờ quan sát thấy các cánh hoa và gân lá dần chuyển sang màu đỏ. Khi cắt ngang cành hoa quan sát dưới kính hiển vi, học sinh thấy duy nhất phần mạch gỗ bị nhuộm đỏ còn mạch rây hoàn toàn không đổi màu. Dữ liệu thực nghiệm này khẳng định nhận định nào sau đây là đúng?</t>
        </is>
      </c>
      <c r="C107" s="3" t="inlineStr">
        <is>
          <t>Màu đỏ nhuộm lên cánh hoa là kết quả của dòng vận chuyển hướng ngọn trong lòng các ống mạch gỗ dưới tác động của lực hút thoát hơi nước.</t>
        </is>
      </c>
      <c r="D107" s="3" t="inlineStr">
        <is>
          <t>Dung dịch phẩm màu đỏ được vận chuyển từ cành lên cuống hoa và cánh hoa qua hệ thống mạch gỗ nhờ lực hút thoát hơi nước ở bề mặt cánh hoa và lá.</t>
        </is>
      </c>
      <c r="E107" s="4" t="inlineStr">
        <is>
          <t>YES</t>
        </is>
      </c>
      <c r="F107" s="4" t="n"/>
    </row>
    <row r="108">
      <c r="A108" s="3" t="inlineStr">
        <is>
          <t>PL-76A31F</t>
        </is>
      </c>
      <c r="B108" s="3" t="inlineStr">
        <is>
          <t>Trong chiến dịch Điện Biên Phủ (1954), trước việc quân Pháp tăng cường phòng ngự, Bộ Chỉ huy chiến dịch đã lần lượt thực hiện hai quyết định quan trọng: trước hết hoãn nổ súng, kéo pháo ra vị trí an toàn và tổ chức đào hệ thống giao thông hào vây lấn siết chặt căn cứ địch, sau đó bố trí lại trận địa pháo trên các cao điểm rồi mở các đợt tiến công tiêu diệt từng cụm cứ điểm từ ngoài vào trong. Việc chuyển hướng và thực hiện tác chiến theo trình tự trên đã đem lại kết quả nào cho chiến dịch?</t>
        </is>
      </c>
      <c r="C108" s="3" t="inlineStr">
        <is>
          <t>Thao tác siết chặt vòng vây chiến hào kết hợp pháo binh khống chế chặt chẽ sân bay giúp tiêu diệt từng trung tâm đề kháng kiên cố, cắt đứt hoàn toàn chi viện và xóa sổ hoàn toàn cứ điểm Điện Biên Phủ.</t>
        </is>
      </c>
      <c r="D108" s="3" t="inlineStr">
        <is>
          <t>Thế trận vây lấn kết hợp pháo binh trên các cao điểm từng bước tiêu diệt các trung tâm đề kháng then chốt từ ngoài vào trong, triệt hạ nguồn tiếp vận hàng không và đánh sụp toàn bộ tập đoàn cứ điểm.</t>
        </is>
      </c>
      <c r="E108" s="4" t="inlineStr">
        <is>
          <t>YES</t>
        </is>
      </c>
      <c r="F108" s="4" t="n"/>
    </row>
    <row r="109">
      <c r="A109" s="3" t="inlineStr">
        <is>
          <t>PL-B7EB50</t>
        </is>
      </c>
      <c r="B109" s="3" t="inlineStr">
        <is>
          <t>Chiếu một tia sáng hẹp truyền trong một khối chất trong suốt tới mặt phân cách phẳng với môi trường khác. Người ta quan sát thấy một tia phản xạ quay trở lại môi trường ban đầu, hợp với pháp tuyến một góc 40°, nhưng chưa kiểm tra được phía bên kia mặt phân cách có tia khúc xạ hay không. Từ hiện tượng trên, đã đủ điều kiện để khẳng định xảy ra hiện tượng phản xạ toàn phần hay chưa? Hãy chọn nhận xét đúng kèm góc tới.</t>
        </is>
      </c>
      <c r="C109" s="3" t="inlineStr">
        <is>
          <t>Tại mặt phân cách trong suốt luôn có phản xạ một phần. Khi chưa có chiết suất hai môi trường để tính góc tới hạn và chưa kiểm tra tia khúc xạ, chưa đủ căn cứ xác nhận phản xạ toàn phần.</t>
        </is>
      </c>
      <c r="D109" s="3" t="inlineStr">
        <is>
          <t>Sự hiện diện của tia phản xạ thông thường luôn xảy ra. Do thiếu thông tin về chiết suất môi trường và chưa xác nhận sự biến mất của tia khúc xạ, hiện tượng phản xạ toàn phần chưa thể xác lập.</t>
        </is>
      </c>
      <c r="E109" s="4" t="inlineStr">
        <is>
          <t>YES</t>
        </is>
      </c>
      <c r="F109" s="4" t="n"/>
    </row>
    <row r="110">
      <c r="A110" s="3" t="inlineStr">
        <is>
          <t>PL-4DDC26</t>
        </is>
      </c>
      <c r="B110" s="3" t="inlineStr">
        <is>
          <t>Một bình cách nhiệt chứa hạt đậu đang nảy mầm tăng từ 25°C lên 32°C sau vài giờ. Nhóm học sinh đặt thêm một bình đối chứng giống hệt chứa cùng khối lượng hạt đậu đã luộc chín ở 25°C có độ ẩm tương đương cạnh nhau trong phòng. Sau cùng khoảng thời gian, nhiệt độ bình đối chứng vẫn giữ nguyên ở 25°C. Hiện tượng này chứng minh nguyên nhân chính làm nhiệt độ bình hạt nảy mầm tăng lên là gì?</t>
        </is>
      </c>
      <c r="C110" s="3" t="inlineStr">
        <is>
          <t>Hạt đang nảy mầm diễn ra quá trình hô hấp tế bào mãnh liệt phân giải chất hữu cơ; một phần năng lượng giải phóng dưới dạng nhiệt làm nóng bình cách nhiệt.</t>
        </is>
      </c>
      <c r="D110" s="3" t="inlineStr">
        <is>
          <t>Quá trình hô hấp hiếu khí của hạt sống phân hủy tinh bột chuyển hóa một phần hóa năng thành nhiệt năng tỏa ra làm tăng nhiệt độ trong bình.</t>
        </is>
      </c>
      <c r="E110" s="4" t="inlineStr">
        <is>
          <t>YES</t>
        </is>
      </c>
      <c r="F110" s="4" t="n"/>
    </row>
    <row r="111">
      <c r="A111" s="3" t="inlineStr">
        <is>
          <t>PL-D50CE4</t>
        </is>
      </c>
      <c r="B111" s="3" t="inlineStr">
        <is>
          <t>Trong Chiến dịch Biên giới thu - đông (1950), Bộ Chỉ huy chiến dịch đã thực hiện phương châm tác chiến 'đánh điểm, diệt viện' theo hai bước: trước hết đột phá công kiên đánh chiếm cứ điểm then chốt Đông Khê để cô lập Cao Bằng và buộc đối phương phải điều lực lượng ứng cứu rút lui theo đường bộ, sau đó bố trí các trung đoàn chủ lực đánh các binh đoàn cơ động của đối phương khi chúng rời công sự di chuyển qua rừng núi. Chuỗi chiến thuật tác chiến như trên đã mang lại kết quả thực tế nào?</t>
        </is>
      </c>
      <c r="C111" s="3" t="inlineStr">
        <is>
          <t>Khi hai binh đoàn Lơ Pa-giơ và Sác-tông hành quân qua rừng núi hiểm trở để hội quân, quân ta đã chia cắt và tiêu diệt hoàn toàn cả hai binh đoàn, làm sụp đổ kế hoạch chiếm giữ biên giới của đối phương.</t>
        </is>
      </c>
      <c r="D111" s="3" t="inlineStr">
        <is>
          <t>Hai cánh quân cơ động của quân Pháp trong nỗ lực ứng cứu và rút lui qua địa hình rừng núi hiểm trở đã bị các trung đoàn chủ lực của ta chặn đánh tơi tả và xóa sổ hoàn toàn trên Đường số 4.</t>
        </is>
      </c>
      <c r="E111" s="4" t="inlineStr">
        <is>
          <t>NO</t>
        </is>
      </c>
      <c r="F111" s="4" t="inlineStr">
        <is>
          <t>A thêm tên hai binh đoàn (Lơ Pa-giơ, Sác-tông) và ý 'sụp đổ kế hoạch chiếm giữ biên giới'; B thêm địa điểm 'trên Đường số 4'.</t>
        </is>
      </c>
    </row>
    <row r="112">
      <c r="A112" s="3" t="inlineStr">
        <is>
          <t>PL-92F3FE</t>
        </is>
      </c>
      <c r="B112" s="3" t="inlineStr">
        <is>
          <t>Để được phân loại là một hệ dao động duy trì, hệ cơ học cần đáp ứng các tiêu chuẩn: biên độ dao động giữ mức ổn định không đổi, tần số duy trì ở mức dao động riêng của hệ, và năng lượng được tiếp ứng liên tục qua mỗi chu kì để bù lại lượng cơ năng mất mát do ma sát. Mô hình nào sau đây hoạt động theo đúng cơ chế này?</t>
        </is>
      </c>
      <c r="C112" s="3" t="inlineStr">
        <is>
          <t>Phân tích hai hệ dao động: con lắc lò xo trong chân không không tiêu hao cơ năng nên thiếu quá trình tiếp ứng năng lượng; ngược lại, đồng hồ quả lắc có bánh xe cóc bù năng lượng mất mát, duy trì đúng tần số dao động riêng.</t>
        </is>
      </c>
      <c r="D112" s="3" t="inlineStr">
        <is>
          <t>Xét hai mô hình còn lại: con lắc lò xo trong chân không lý tưởng là dao động tự do không chịu lực cản nên không có cơ chế bù năng lượng; trong khi con lắc đồng hồ quả lắc định kỳ nhận năng lượng bù ma sát và giữ tần số riêng.</t>
        </is>
      </c>
      <c r="E112" s="4" t="inlineStr">
        <is>
          <t>YES</t>
        </is>
      </c>
      <c r="F112" s="4" t="n"/>
    </row>
    <row r="113">
      <c r="A113" s="3" t="inlineStr">
        <is>
          <t>PL-282729</t>
        </is>
      </c>
      <c r="B113" s="3" t="inlineStr">
        <is>
          <t>Hai ống nghiệm 1 và 2 cùng chứa một loại enzyme và cùng nồng độ cơ chất ban đầu trong cùng điều kiện phản ứng, nhưng ống 2 được bổ sung thêm chất Y. Ngoại suy động học theo mô hình Michaelis - Menten cho thấy hằng số Km biểu kiến của ống 2 cao hơn rõ rệt so với ống 1, trong khi vận tốc cực đại Vmax của cả hai ống là bằng nhau. Định lượng độc lập nồng độ cơ chất thực đo được ở thời điểm bắt đầu phản ứng ở hai ống là hoàn toàn như nhau. Nhận định nào giải thích đúng nhất bản chất sự khác biệt về động học phản ứng giữa hai ống nghiệm?</t>
        </is>
      </c>
      <c r="C113" s="3" t="inlineStr">
        <is>
          <t>Việc vận tốc tối đa Vmax giữ nguyên trong khi Km tăng là dấu hiệu điển hình của cơ chế ức chế cạnh tranh, khi chất Y chiếm giữ trung tâm hoạt động của enzyme một cách thuận nghịch.</t>
        </is>
      </c>
      <c r="D113" s="3" t="inlineStr">
        <is>
          <t>Hiện tượng Vmax không đổi và Km biểu kiến tăng lên chứng minh chất Y là chất ức chế cạnh tranh, do Y cạnh tranh liên kết với cơ chất tại trung tâm hoạt động nhưng bị hóa giải ở nồng độ cơ chất cao.</t>
        </is>
      </c>
      <c r="E113" s="4" t="inlineStr">
        <is>
          <t>YES</t>
        </is>
      </c>
      <c r="F113" s="4" t="n"/>
    </row>
    <row r="114">
      <c r="A114" s="3" t="inlineStr">
        <is>
          <t>PL-6A2C18</t>
        </is>
      </c>
      <c r="B114" s="3" t="inlineStr">
        <is>
          <t>Trong mô hình dược động học một ngăn, một bệnh nhân được chỉ định tiêm tĩnh mạch một loại thuốc có chu kỳ bán thải t₁/₂. Ngay sau liều thứ nhất, nồng độ thuốc đo được trong huyết tương là 8 mg/L. Đúng một chu kỳ bán thải t₁/₂ sau liều thứ nhất, bệnh nhân được tiêm tiếp liều thứ hai làm nồng độ thuốc trong huyết tương tăng tức thời thêm 2 mg/L. Bỏ qua các quá trình phân bố phức tạp khác, nồng độ thuốc trong huyết tương ngay sau liều thứ hai là bao nhiêu?</t>
        </is>
      </c>
      <c r="C114" s="3" t="inlineStr">
        <is>
          <t>Trải qua đúng một chu kỳ bán thải, lượng thuốc tồn dư của liều đầu tiên trong máu giảm một nửa xuống còn: 8 / 2 = 4 mg/L.</t>
        </is>
      </c>
      <c r="D114" s="3" t="inlineStr">
        <is>
          <t>Sau đúng một chu kỳ bán thải, nồng độ thuốc của liều thứ nhất còn tồn lưu trong huyết tương là: 8 / 2 = 4 mg/L trước khi tiêm bổ sung.</t>
        </is>
      </c>
      <c r="E114" s="4" t="inlineStr">
        <is>
          <t>YES</t>
        </is>
      </c>
      <c r="F114" s="4" t="n"/>
    </row>
    <row r="115">
      <c r="A115" s="3" t="inlineStr">
        <is>
          <t>PL-9E807F</t>
        </is>
      </c>
      <c r="B115" s="3" t="inlineStr">
        <is>
          <t>Một phản ứng hóa học trong dung dịch giữa hai hợp chất vô cơ có các đặc điểm: hai chất tham gia đều là chất điện li tan trong nước, sau phản ứng tạo thành hai chất mới trong đó có một chất kết tủa trắng, và số oxi hóa của tất cả các nguyên tố đều không thay đổi sau phản ứng. Phản ứng trên thuộc loại phản ứng nào sau đây?</t>
        </is>
      </c>
      <c r="C115" s="3" t="inlineStr">
        <is>
          <t>Hai hợp chất trong dung dịch hoán đổi thành phần ion cho nhau để tạo thành sản phẩm mà bảo toàn hoàn toàn số oxi hóa của mọi nguyên tố tham gia.</t>
        </is>
      </c>
      <c r="D115" s="3" t="inlineStr">
        <is>
          <t>Quá trình hoán vị ion giữa hai hợp chất tan tạo kết tủa hoặc chất điện ly yếu mà không làm chuyển dịch electron giữa các chất phản ứng.</t>
        </is>
      </c>
      <c r="E115" s="4" t="inlineStr">
        <is>
          <t>YES</t>
        </is>
      </c>
      <c r="F115" s="4" t="n"/>
    </row>
    <row r="116">
      <c r="A116" s="3" t="inlineStr">
        <is>
          <t>PL-A35E8A</t>
        </is>
      </c>
      <c r="B116" s="3" t="inlineStr">
        <is>
          <t>Nhóm 1 mua 2 gói vở (mỗi gói 6 quyển) hết 120.000 đồng. Nhóm 2 mua 3 gói vở cùng loại hết 180.000 đồng, nhiều hơn nhóm 1 là 60.000 đồng. Dựa vào số liệu tính toán chi phí và số lượng vở của hai nhóm, kết luận nào sau đây giải thích đúng nhất nguyên nhân nhóm 2 phải trả nhiều tiền hơn?</t>
        </is>
      </c>
      <c r="C116" s="3" t="inlineStr">
        <is>
          <t>Chênh lệch chi phí là 180.000 - 120.000 = 60.000 đồng; chênh lệch số lượng là 18 - 12 = 6 quyển vở với giá 6 x 10.000 = 60.000 đồng, khẳng định chi phí tăng hoàn toàn do số lượng vở mua nhiều hơn.</t>
        </is>
      </c>
      <c r="D116" s="3" t="inlineStr">
        <is>
          <t>Khoản tiền phụ trội 60.000 đồng tương ứng chính xác với giá trị của 6 quyển vở dôi dư (18 quyển so với 12 quyển), chứng minh sự chênh lệch chi phí bắt nguồn duy nhất từ số lượng tập vở mua thêm.</t>
        </is>
      </c>
      <c r="E116" s="4" t="inlineStr">
        <is>
          <t>YES</t>
        </is>
      </c>
      <c r="F116" s="4" t="n"/>
    </row>
    <row r="117">
      <c r="A117" s="3" t="inlineStr">
        <is>
          <t>PL-62BFAD</t>
        </is>
      </c>
      <c r="B117" s="3" t="inlineStr">
        <is>
          <t>Trong trận Bạch Đằng năm 938, sau khi nhử được chiến thuyền Nam Hán vào khúc sông có bãi cọc lúc triều dâng, Ngô Quyền đợi thủy triều rút xuống làm bãi cọc nhọn nhô lên rồi bất ngờ quay thuyền phản công dồn ép thuyền giặc tháo chạy. Kế sách đánh giặc này đã dẫn đến kết quả nào sau đây?</t>
        </is>
      </c>
      <c r="C117" s="3" t="inlineStr">
        <is>
          <t>Đúng lúc thủy triều rút mạnh, Ngô Quyền tổng phản công quyết liệt; thuyền giặc tháo chạy vướng vào bãi cọc nhọn nhô lên, bị đắm vỡ hàng loạt và tan vỡ hoàn toàn.</t>
        </is>
      </c>
      <c r="D117" s="3" t="inlineStr">
        <is>
          <t>Chờ đến thời điểm triều rút để lộ bãi cọc ngầm, cánh quân chủ lực lập tức quay đầu phản kích dữ dội, dồn ép chiến thuyền địch va vỡ vào bãi cọc.</t>
        </is>
      </c>
      <c r="E117" s="4" t="inlineStr">
        <is>
          <t>YES</t>
        </is>
      </c>
      <c r="F117" s="4" t="n"/>
    </row>
    <row r="118">
      <c r="A118" s="3" t="inlineStr">
        <is>
          <t>PL-86F30C</t>
        </is>
      </c>
      <c r="B118" s="3" t="inlineStr">
        <is>
          <t>Khi triển khai hệ thống phát hiện gian lận thời gian thực, nhóm kỹ sư đặt ra ba tiêu chí khắt khe cho mô hình học máy: AUC-ROC phải vượt ngưỡng 0.85 trên tập kiểm định, có khả năng diễn giải minh bạch tầm quan trọng của các đặc trưng (global và local) thông qua công cụ SHAP, đồng thời độ trễ suy luận trung bình không vượt quá 20 ms. Phương án nào dưới đây qua bài đánh giá này?</t>
        </is>
      </c>
      <c r="C118" s="3" t="inlineStr">
        <is>
          <t>Xét hai mô hình còn lại: mô hình Stacking Ensemble có độ trễ suy luận 185 ms vượt quá trần 20 ms của hệ thống thời gian thực; trong khi mô hình XGBoost đạt AUC-ROC 0,89, tích hợp TreeSHAP và có độ trễ 12 ms nằm trong ngưỡng 20 ms.</t>
        </is>
      </c>
      <c r="D118" s="3" t="inlineStr">
        <is>
          <t>So sánh hai mô hình còn lại: Stacking Ensemble vi phạm yêu cầu thời gian thực khi độ trễ lên tới 185 ms; ngược lại, mô hình XGBoost đạt AUC-ROC 0,89, hỗ trợ công cụ TreeSHAP giải thích minh bạch và độ trễ suy luận trung bình chỉ 12 ms.</t>
        </is>
      </c>
      <c r="E118" s="4" t="inlineStr">
        <is>
          <t>YES</t>
        </is>
      </c>
      <c r="F118" s="4" t="n"/>
    </row>
    <row r="119">
      <c r="A119" s="3" t="inlineStr">
        <is>
          <t>PL-EB09BC</t>
        </is>
      </c>
      <c r="B119" s="3" t="inlineStr">
        <is>
          <t>Chuẩn bị một lượng dung dịch SO₂ và một lượng dung dịch nước bromine (Br₂) có cùng nồng độ, trong đó số mol SO₂ nhiều hơn số mol Br₂. Nhỏ từ từ, từng giọt dung dịch Br₂ vào ống nghiệm chứa dung dịch SO₂. Màu của dung dịch trong ống nghiệm biến đổi như thế nào?</t>
        </is>
      </c>
      <c r="C119" s="3" t="inlineStr">
        <is>
          <t>Do số mol SO2 trong ống nghiệm luôn ở trạng thái dư thừa, từng giọt nước brom nhỏ vào đều bị khử tức thì thành dung dịch trong suốt, giữ cho toàn bộ dung dịch luôn không màu trong suốt thời gian phản ứng.</t>
        </is>
      </c>
      <c r="D119" s="3" t="inlineStr">
        <is>
          <t>Vì lượng SO2 trong bình phản ứng luôn áp đảo tổng lượng brom đưa vào, mỗi giọt nước brom đưa vào lập tức chuyển hóa thành các chất không màu, khiến dung dịch duy trì trạng thái hoàn toàn không màu liên tục.</t>
        </is>
      </c>
      <c r="E119" s="4" t="inlineStr">
        <is>
          <t>YES</t>
        </is>
      </c>
      <c r="F119" s="4" t="n"/>
    </row>
    <row r="120">
      <c r="A120" s="3" t="inlineStr">
        <is>
          <t>PL-6B7E98</t>
        </is>
      </c>
      <c r="B120" s="3" t="inlineStr">
        <is>
          <t>Tại một doanh nghiệp, mức lương bình quân tăng từ 20,0 triệu đồng/tháng năm 2023 lên 23,0 triệu đồng/tháng năm 2024. Nhóm kỹ thuật năm 2023 chiếm 20% nhân sự với lương bình quân 35,0 triệu đồng, sang năm 2024 chiếm 50% với lương 30,0 triệu đồng, còn nhóm hỗ trợ năm 2023 chiếm 80% với lương 16,25 triệu đồng, sang năm 2024 chiếm 50% với lương 16,0 triệu đồng. Hãy tính mức lương bình quân năm 2024 nếu giữ nguyên cơ cấu nhân sự của năm 2023 và cho biết nguyên nhân chính làm mức lương bình quân chung tăng lên là gì.</t>
        </is>
      </c>
      <c r="C120" s="3" t="inlineStr">
        <is>
          <t>Nếu giữ nguyên cơ cấu nhân sự năm cũ, mức lương chuẩn hóa đạt mức: 0,2 × 30 + 0,8 × 16 = 18,8 triệu đồng, thấp hơn mức lương bình quân 20,0 triệu ban đầu.</t>
        </is>
      </c>
      <c r="D120" s="3" t="inlineStr">
        <is>
          <t>Áp dụng trọng số nhân sự năm trước cho mức lương hiện tại, mức lương chuẩn hóa tính ra là: 0,2 × 30 + 0,8 × 16 = 18,8 triệu đồng.</t>
        </is>
      </c>
      <c r="E120" s="4" t="inlineStr">
        <is>
          <t>NO</t>
        </is>
      </c>
      <c r="F120" s="4" t="inlineStr">
        <is>
          <t>A thêm phép so sánh '18,8 thấp hơn mức 20,0 ban đầu' (gợi ý nguyên nhân); B chỉ tính ra 18,8 triệu.</t>
        </is>
      </c>
    </row>
    <row r="121">
      <c r="A121" s="3" t="inlineStr">
        <is>
          <t>PL-600526</t>
        </is>
      </c>
      <c r="B121" s="3" t="inlineStr">
        <is>
          <t>Xét mạng lưới vận chuyển với bốn tuyến một chiều: S→U, U→T, S→V, và V→T. Nút U và V là trạm trung chuyển tuyệt đối (hàng vào phải bằng hàng ra, không tồn kho hay thất thoát). Công suất vận tải qua nhánh U bị giới hạn ở 6 tấn/tuyến, nhánh V là 4 tấn/tuyến, trong khi đích đến T yêu cầu nhận không dưới 8 tấn hàng. Chỉ ra luồng phân bổ hàng hóa (S→U, U→T, S→V, V→T) hợp lệ.</t>
        </is>
      </c>
      <c r="C121" s="3" t="inlineStr">
        <is>
          <t>Xét hai luồng còn lại: luồng (4; 4; 5; 5) có nhánh V vận chuyển 5 tấn vượt quá công suất 4 tấn; trong khi luồng (5; 5; 3; 3) có nhánh U tải 5 tấn &lt;= 6, nhánh V tải 3 tấn &lt;= 4 và tổng hàng tại đích 5 + 3 = 8 tấn đạt yêu cầu.</t>
        </is>
      </c>
      <c r="D121" s="3" t="inlineStr">
        <is>
          <t>Đánh giá các điều kiện lưu lượng: cấu hình (4; 4; 5; 5) khiến nhánh V bị quá tải khi vượt trần 4 tấn; ngược lại, cấu hình (5; 5; 3; 3) bảo đảm lượng hàng vào bằng ra tại U và V, cả hai nhánh đều trong định mức và đích nhận đủ 8 tấn.</t>
        </is>
      </c>
      <c r="E121" s="4" t="inlineStr">
        <is>
          <t>YES</t>
        </is>
      </c>
      <c r="F121" s="4" t="n"/>
    </row>
    <row r="122">
      <c r="A122" s="3" t="inlineStr">
        <is>
          <t>PL-9D4C2A</t>
        </is>
      </c>
      <c r="B122" s="3" t="inlineStr">
        <is>
          <t>Trong truyện ngắn 'Chiếc lược ngà' của Nguyễn Quang Sáng, bé Thu không nhận ông Sáu là cha vì vết sẹo trên mặt ông khác với hình ảnh người cha trong bức ảnh. Sau khi được bà ngoại giải thích nguyên nhân của vết sẹo, bé Thu đã hiểu ra sự thật. Sáng hôm sau, khi ông Sáu chuẩn bị trở lại chiến trường, bé Thu đã có hành động và thái độ như thế nào?</t>
        </is>
      </c>
      <c r="C122" s="3" t="inlineStr">
        <is>
          <t>Sáng hôm sau lúc chia tay, bé Thu bất ngờ chạy xô tới ôm chặt lấy cổ ba, khóc nức nở và lần đầu tiên cất tiếng gọi ba trong niềm xúc động vỡ òa.</t>
        </is>
      </c>
      <c r="D122" s="3" t="inlineStr">
        <is>
          <t>Khoảnh khắc ông Sáu chào từ biệt, cô bé lao tới ôm ghì lấy cổ cha, vừa khóc nghẹn ngào vừa thốt lên tiếng gọi ba thân thương sau chuỗi ngày xa cách.</t>
        </is>
      </c>
      <c r="E122" s="4" t="inlineStr">
        <is>
          <t>YES</t>
        </is>
      </c>
      <c r="F122" s="4" t="n"/>
    </row>
    <row r="123">
      <c r="A123" s="3" t="inlineStr">
        <is>
          <t>PL-4EB7F7</t>
        </is>
      </c>
      <c r="B123" s="3" t="inlineStr">
        <is>
          <t>Khi tìm hiểu về nhân vật anh thanh niên trong truyện ngắn 'Lặng lẽ Sa Pa' (Nguyễn Thành Long), dòng nào sau đây ghi nhận đúng về độ tuổi, trạm làm việc và nhiệm vụ chuyên môn được giao?</t>
        </is>
      </c>
      <c r="C123" s="3" t="inlineStr">
        <is>
          <t>Nơi làm việc của nhân vật tọa lạc tại trạm khí tượng đỉnh Yên Sơn cao 2.600 mét, hoàn toàn phân biệt với đỉnh núi Phan-xi-păng cao 3.143 mét.</t>
        </is>
      </c>
      <c r="D123" s="3" t="inlineStr">
        <is>
          <t>Trạm làm việc của anh đặt trên đỉnh Yên Sơn cao 2.600 mét; địa danh đỉnh Phan-xi-păng cao 3.143 mét là đỉnh núi cao nhất chứ không phải nơi anh đóng trạm.</t>
        </is>
      </c>
      <c r="E123" s="4" t="inlineStr">
        <is>
          <t>YES</t>
        </is>
      </c>
      <c r="F123" s="4" t="n"/>
    </row>
    <row r="124">
      <c r="A124" s="3" t="inlineStr">
        <is>
          <t>PL-4536FA</t>
        </is>
      </c>
      <c r="B124" s="3" t="inlineStr">
        <is>
          <t>Một khách hàng đặt mua một lô hàng qua sàn thương mại điện tử xuyên biên giới, có giá trị khai báo hải quan là 800.000 đồng. Khi làm thủ tục thông quan, lô hàng này phải chịu mức thuế nhập khẩu là 20% giá trị khai báo. Ngoài ra, đơn vị vận chuyển tính thêm một khoản phí xử lý hải quan cố định 300.000 đồng vào số tiền khách phải thanh toán, không bị tính thuế. Hỏi khách hàng đó phải thanh toán tổng cộng bao nhiêu tiền?</t>
        </is>
      </c>
      <c r="C124" s="3" t="inlineStr">
        <is>
          <t>Mức thuế nhập khẩu 20% tính trên giá trị khai báo cho ra số tiền thuế phát sinh thực tế phải nộp của lô hàng là 800.000 × 20% = 160.000 đồng.</t>
        </is>
      </c>
      <c r="D124" s="3" t="inlineStr">
        <is>
          <t>Thuế nhập khẩu áp dụng chuẩn xác trên giá trị khai báo được tính bằng phép nhân 800.000 × 20% = 160.000 đồng, phản ánh đúng nghĩa vụ thuế phát sinh đối với đơn hàng nhập khẩu.</t>
        </is>
      </c>
      <c r="E124" s="4" t="inlineStr">
        <is>
          <t>YES</t>
        </is>
      </c>
      <c r="F124" s="4" t="n"/>
    </row>
    <row r="125">
      <c r="A125" s="3" t="inlineStr">
        <is>
          <t>PL-66E0A2</t>
        </is>
      </c>
      <c r="B125" s="3" t="inlineStr">
        <is>
          <t>Một cơ sở thu hoạch được 500 kg hạt sen tươi. Sau khi phơi sấy, khối lượng hạt sen giảm 20%. Tiếp đó, cơ sở loại bỏ 25 kg hạt lép và hạt bị sâu mọt. Còn lại bao nhiêu ki-lô-gam hạt sen đạt tiêu chuẩn để đóng gói?</t>
        </is>
      </c>
      <c r="C125" s="3" t="inlineStr">
        <is>
          <t>Kết thúc công đoạn phơi sấy làm giảm 20% độ ẩm, lượng hạt sen khô thực tế thu về trước khâu phân loại là: 500 × 0,80 = 400 kg.</t>
        </is>
      </c>
      <c r="D125" s="3" t="inlineStr">
        <is>
          <t>Khối lượng hạt sen khô thu được sau công đoạn phơi sấy giảm 20% khối lượng đạt được là: 500 × (1 − 0,20) = 400 kg sen khô trước khi sàng lọc.</t>
        </is>
      </c>
      <c r="E125" s="4" t="inlineStr">
        <is>
          <t>NO</t>
        </is>
      </c>
      <c r="F125" s="4" t="inlineStr">
        <is>
          <t>A diễn đạt sai bản chất: 'giảm 20% độ ẩm' (đề và B là giảm 20% khối lượng) — dù phép tính 500 × 0,8 = 400 kg giống nhau.</t>
        </is>
      </c>
    </row>
    <row r="126">
      <c r="A126" s="3" t="inlineStr">
        <is>
          <t>PL-317637</t>
        </is>
      </c>
      <c r="B126" s="3" t="inlineStr">
        <is>
          <t>Một trung tâm theo dõi tỉ lệ hồ sơ xử lí đúng hạn giữa hai đợt: đợt 1 có 80/100 hồ sơ đơn giản và 20/100 hồ sơ phức tạp đúng hạn, còn đợt 2 có 160/200 hồ sơ đơn giản và 20/100 hồ sơ phức tạp đúng hạn. Dựa vào các số liệu trên, tỉ lệ xử lí đúng hạn chung của trung tâm thay đổi như thế nào và nguyên nhân dẫn đến sự thay đổi đó là gì?</t>
        </is>
      </c>
      <c r="C126" s="3" t="inlineStr">
        <is>
          <t>Tỉ lệ chung đợt 1 là 100/200 = 50%, đợt 2 là 180/300 = 60%, độ tăng 10 điểm phần trăm hoàn toàn bắt nguồn từ sự gia tăng tỉ trọng hồ sơ đơn giản.</t>
        </is>
      </c>
      <c r="D126" s="3" t="inlineStr">
        <is>
          <t>Hiệu suất gộp tăng từ 50% lên 60% tạo ra bước nhảy 10 điểm phần trăm xuất phát thuần túy từ việc chuyển dịch tỉ trọng sang nhóm hồ sơ dễ.</t>
        </is>
      </c>
      <c r="E126" s="4" t="inlineStr">
        <is>
          <t>YES</t>
        </is>
      </c>
      <c r="F126" s="4" t="n"/>
    </row>
    <row r="127">
      <c r="A127" s="3" t="inlineStr">
        <is>
          <t>PL-0F5AFB</t>
        </is>
      </c>
      <c r="B127" s="3" t="inlineStr">
        <is>
          <t>Một người đi xe máy từ nhà về quê. Ban đầu, người đó đi với vận tốc 30 km/h. Đi được một đoạn đường, người đó tăng vận tốc thêm 10 km/h. Sau đó, khi đi vào đường quốc lộ, người đó tiếp tục tăng vận tốc lên gấp 1,5 lần so với vận tốc vừa đạt được và duy trì vận tốc mới này trong suốt 2 giờ liên tục.
Hỏi trong 2 giờ đi trên đường quốc lộ, người đó đã đi được quãng đường bao nhiêu kilômét?</t>
        </is>
      </c>
      <c r="C127" s="3" t="inlineStr">
        <is>
          <t>Bắt đầu chặng đường quốc lộ, vận tốc xe máy nhân hệ số 1,5 so với chặng liền trước cho giá trị tốc độ là: 40 × 1,5 = 60 km/h.</t>
        </is>
      </c>
      <c r="D127" s="3" t="inlineStr">
        <is>
          <t>Khi tiến vào đường quốc lộ, vận tốc xe tăng gấp 1,5 lần so với chặng trước, đạt giá trị thực tế duy trì liên tục là: 40 × 1,5 = 60 km/h.</t>
        </is>
      </c>
      <c r="E127" s="4" t="inlineStr">
        <is>
          <t>YES</t>
        </is>
      </c>
      <c r="F127" s="4" t="n"/>
    </row>
    <row r="128">
      <c r="A128" s="3" t="inlineStr">
        <is>
          <t>PL-64D532</t>
        </is>
      </c>
      <c r="B128" s="3" t="inlineStr">
        <is>
          <t>Để tìm hiểu tác nhân làm biến đổi tinh bột trong khoang miệng, học sinh bố trí ba ống nghiệm cùng chứa 2 mL hồ tinh bột chín: ống 1 thêm 2 mL dịch nước bọt tươi, ống 2 thêm 2 mL nước cất, và ống 3 thêm 2 mL dịch nước bọt đã đun sôi để nguội. Sau 15 phút đặt trong nồi cách thủy ở 37°C, nhỏ dung dịch iodine vào từng ống thì thấy ống 2 và ống 3 xuất hiện màu xanh tím đậm, còn ống 1 vẫn giữ nguyên màu vàng nâu của thuốc thử. Kết quả đối chứng ở ống 2 và ống 3 cho phép rút ra kết luận khoa học nào?</t>
        </is>
      </c>
      <c r="C128" s="3" t="inlineStr">
        <is>
          <t>Tác động xúc tác sinh học đặc hiệu của men amilaza trong dịch nước bọt đã bẻ gãy mạch liên kết tinh bột, chuyển hóa chúng thành các phân tử đường đôi.</t>
        </is>
      </c>
      <c r="D128" s="3" t="inlineStr">
        <is>
          <t>Nước bọt chứa enzyme amilaza hoạt động tối ưu ở nhiệt độ cơ thể 37 °C, xúc tác thủy phân tinh bột thành đường mantôzơ làm mất phản ứng màu xanh tím với iot.</t>
        </is>
      </c>
      <c r="E128" s="4" t="inlineStr">
        <is>
          <t>NO</t>
        </is>
      </c>
      <c r="F128" s="4" t="inlineStr">
        <is>
          <t>B thêm dữ kiện 'amilaza hoạt động tối ưu ở 37 °C' và 'mất phản ứng màu với iot'; A chỉ nêu amilaza phân giải tinh bột thành đường đôi.</t>
        </is>
      </c>
    </row>
    <row r="129">
      <c r="A129" s="3" t="inlineStr">
        <is>
          <t>PL-4F346E</t>
        </is>
      </c>
      <c r="B129" s="3" t="inlineStr">
        <is>
          <t>Trong phong trào Thơ mới (1932 - 1945), xét một nhà thơ tiêu biểu có các đặc điểm: không thuộc trường thơ Loạn (nhóm thơ Bình Định) với phong cách bí ẩn và đau thương, có tập thơ đầu tay xuất bản bởi Tự Lực Văn Đoàn, và phong cách sáng tác chịu ảnh hưởng sâu sắc của chủ nghĩa lãng mạn phương Tây với những xúc cảm nồng nàn tươi mới chứ không mang phong vị cổ điển hay hồn quê dân dã. Tác giả được nhắc đến là ai?</t>
        </is>
      </c>
      <c r="C129" s="3" t="inlineStr">
        <is>
          <t>Huy Cận nổi bật với nỗi sầu nhân thế trong tập "Lửa thiêng"; riêng Xuân Diệu là tác giả tập "Thơ thơ" (1938), mang khát vọng giao cảm nồng nhiệt với cuộc đời.</t>
        </is>
      </c>
      <c r="D129" s="3" t="inlineStr">
        <is>
          <t>Tiếng thơ tha thiết vồ vập với trần thế và tập thi phẩm đầu tay "Thơ thơ" đã xác lập phong cách thi ca tiên phong độc đáo của Xuân Diệu.</t>
        </is>
      </c>
      <c r="E129" s="4" t="inlineStr">
        <is>
          <t>NO</t>
        </is>
      </c>
      <c r="F129" s="4" t="inlineStr">
        <is>
          <t>A thêm bước loại Huy Cận ('Lửa thiêng') và năm 1938 của 'Thơ thơ'; B chỉ nhận diện trực tiếp Xuân Diệu.</t>
        </is>
      </c>
    </row>
    <row r="130">
      <c r="A130" s="3" t="inlineStr">
        <is>
          <t>PL-1CA48D</t>
        </is>
      </c>
      <c r="B130" s="3" t="inlineStr">
        <is>
          <t>Hai bình kín giống nhau có thể tích cố định ban đầu chứa cùng số mol và cùng thành phần hỗn hợp khí NO2 và N2O4. Mỗi bình được để đủ lâu để đạt cân bằng N2O4(k) ⇌ 2NO2(k) với ΔrH° &gt; 0 theo chiều thuận. Bình A giữ ở 25°C, bình B giữ ở 50°C, không dùng xúc tác và không thêm bớt chất. So với bình A, màu của hỗn hợp và hằng số cân bằng Kc ở bình B thay đổi như thế nào?</t>
        </is>
      </c>
      <c r="C130" s="3" t="inlineStr">
        <is>
          <t>Nhiệt độ bình B cao hơn thúc đẩy phản ứng dịch chuyển theo hướng thu nhiệt làm gia tăng nồng độ NO2, dẫn đến màu sắc của hỗn hợp khí trở nên sẫm màu hơn và hằng số cân bằng đạt giá trị lớn hơn.</t>
        </is>
      </c>
      <c r="D130" s="3" t="inlineStr">
        <is>
          <t>Theo nguyên lí Le Chatelier, khi tăng nhiệt độ lên 50°C, cân bằng chuyển dịch theo chiều thu nhiệt (chiều thuận) tạo thêm khí NO2 màu nâu đỏ, làm màu hỗn hợp đậm hơn và giá trị Kc tăng lên.</t>
        </is>
      </c>
      <c r="E130" s="4" t="inlineStr">
        <is>
          <t>YES</t>
        </is>
      </c>
      <c r="F130" s="4" t="n"/>
    </row>
    <row r="131">
      <c r="A131" s="3" t="inlineStr">
        <is>
          <t>PL-DC7211</t>
        </is>
      </c>
      <c r="B131" s="3" t="inlineStr">
        <is>
          <t>Theo bài học về "Chiến thắng Bạch Đằng năm 938" (Bài 8: Đấu tranh giành độc lập thời kì Bắc thuộc), để kế sách mai phục bẫy thuyền giặc trên sông Bạch Đằng thành công, việc nắm vững quy luật thủy triều lên xuống là một điều kiện bắt buộc.
Tư liệu lịch sử ghi nhận: Trước khi trận chiến diễn ra, Ngô Quyền đã chủ động cho quân khảo sát kĩ lưỡng và nắm rất chuẩn xác quy luật con nước thủy triều lên xuống tại vùng cửa sông Bạch Đằng.
Dựa vào dữ kiện trên, một ý kiến cho rằng: "Ngô Quyền đã nắm rất rõ quy luật thủy triều, do đó kế sách mai phục bẫy thuyền giặc của quân ta chắc chắn sẽ thành công."
Căn cứ vào nghệ thuật quân sự của trận đánh học trong SGK, nhận định nào sau đây đánh giá đúng nhất về ý kiến trên?</t>
        </is>
      </c>
      <c r="C131" s="3" t="inlineStr">
        <is>
          <t>Việc vận dụng tài tình thủy văn sông Bạch Đằng thể hiện ở chiến thuật khiêu chiến lúc nước lớn và chuyển sang phản công dứt điểm khi dòng triều rút cạn để lộ bãi cọc.</t>
        </is>
      </c>
      <c r="D131" s="3" t="inlineStr">
        <is>
          <t>Ngô Quyền nắm chắc quy luật lên xuống của thủy triều: nhử địch vượt qua bãi cọc lúc triều lên và phản công dồn giặc vào bãi cọc nhô lên lúc triều rút để giành thắng lợi.</t>
        </is>
      </c>
      <c r="E131" s="4" t="inlineStr">
        <is>
          <t>YES</t>
        </is>
      </c>
      <c r="F131" s="4" t="n"/>
    </row>
    <row r="132">
      <c r="A132" s="3" t="inlineStr">
        <is>
          <t>PL-5F7526</t>
        </is>
      </c>
      <c r="B132" s="3" t="inlineStr">
        <is>
          <t>Trong cải cách hành chính thời vua Minh Mạng, triều đình tiến hành đợt một năm 1831 từ Quảng Trị trở ra phía Bắc thành lập 18 tỉnh, tiếp đó tháng 10/1832 ban chỉ dụ chính thức giải thể Gia Định Thành để chia Nam Kỳ thành 6 tỉnh đặt Tổng đốc và Tuần phủ quản lý. Đến tháng 5/1833 (âm lịch), cuộc binh biến do Lê Văn Khôi chỉ huy mới bùng nổ tại thành Phiên An rồi lan rộng ra các tỉnh Nam Kỳ. Trình tự các sự kiện lịch sử trên chứng minh động lực chủ yếu dẫn đến quyết định giải thể Gia Định Thành và chia lập các tỉnh ở Nam Kỳ là gì?</t>
        </is>
      </c>
      <c r="C132" s="3" t="inlineStr">
        <is>
          <t>Chủ trương xóa bỏ thể chế Tổng trấn bắt nguồn từ chiến lược tập quyền hóa bộ máy nhà nước, nhằm thiết lập một hệ thống hành chính thống nhất từ trung ương tới địa phương.</t>
        </is>
      </c>
      <c r="D132" s="3" t="inlineStr">
        <is>
          <t>Kế hoạch cải cách hành chính đồng bộ nhằm nhất thể hóa tổ chức chính quyền địa phương trên toàn quốc là nguyên nhân chủ yếu dẫn đến quyết định bãi bỏ Gia Định Thành.</t>
        </is>
      </c>
      <c r="E132" s="4" t="inlineStr">
        <is>
          <t>YES</t>
        </is>
      </c>
      <c r="F132" s="4" t="n"/>
    </row>
    <row r="133">
      <c r="A133" s="3" t="inlineStr">
        <is>
          <t>PL-5515B3</t>
        </is>
      </c>
      <c r="B133" s="3" t="inlineStr">
        <is>
          <t>Xét hai câu tiếng Việt cùng miêu tả sự kiện Nam tặng Lan một cuốn sách: Câu 1 là 'Chỉ Nam tặng Lan một cuốn sách.' và Câu 2 là 'Nam chỉ tặng Lan một cuốn sách.'. Nhận định nào mô tả đúng nhất sự khác biệt về nghĩa giữa hai câu, xét theo vị trí khác biệt duy nhất của từ 'chỉ'?</t>
        </is>
      </c>
      <c r="C133" s="3" t="inlineStr">
        <is>
          <t>Vị trí của tiểu từ hội tụ giới hạn trực tiếp chủ thể Nam ở câu đầu, trong khi tại câu sau nó mở rộng phạm vi tiêu điểm vào hành động trao tặng sách ở vị ngữ.</t>
        </is>
      </c>
      <c r="D133" s="3" t="inlineStr">
        <is>
          <t>Ở Câu 1, "chỉ" đứng trước chủ ngữ nên giới hạn chủ ngữ (chỉ có Nam, không ai khác). Ở Câu 2, "chỉ" đứng trước vị ngữ nên giới hạn hành động hoặc tân ngữ (chỉ tặng chứ không làm gì khác, hoặc chỉ một cuốn duy nhất).</t>
        </is>
      </c>
      <c r="E133" s="4" t="inlineStr">
        <is>
          <t>YES</t>
        </is>
      </c>
      <c r="F133" s="4" t="n"/>
    </row>
    <row r="134">
      <c r="A134" s="5" t="inlineStr">
        <is>
          <t>PL-9C6E932346</t>
        </is>
      </c>
      <c r="B134" s="5" t="inlineStr">
        <is>
          <t>Trong giờ luyện viết câu, Lan viết câu văn miêu tả bạn: "Nam học tập chăm chỉ."
Để câu văn cụ thể hơn, Lan bổ sung cụm từ "và cẩn thận" vào cuối câu. Sau đó, Lan chèn thêm từ chỉ mức độ "rất" vào ngay trước tính từ ở cuối câu.
Câu văn hoàn chỉnh của Lan là:</t>
        </is>
      </c>
      <c r="C134" s="5" t="inlineStr">
        <is>
          <t>Yêu cầu của Lan là chèn từ chỉ mức độ “rất” vào ngay trước tính từ ở cuối câu, do đó từ “rất” phải được đặt liền trước từ “cẩn thận” để tạo thành cụm “rất cẩn thận”.</t>
        </is>
      </c>
      <c r="D134" s="5" t="inlineStr">
        <is>
          <t>Vì tính từ nằm ở cuối câu là “cẩn thận”, thao tác chèn từ chỉ mức độ “rất” vào ngay phía trước từ này sẽ tạo ra kết cấu vị ngữ “rất cẩn thận”.</t>
        </is>
      </c>
      <c r="E134" s="6" t="inlineStr">
        <is>
          <t>YES</t>
        </is>
      </c>
      <c r="F134" s="6" t="n"/>
    </row>
    <row r="135">
      <c r="A135" s="5" t="inlineStr">
        <is>
          <t>PL-AB8BB0FE53</t>
        </is>
      </c>
      <c r="B135" s="5" t="inlineStr">
        <is>
          <t>Trong giờ học Lịch sử, một phiếu giới thiệu nhân vật lịch sử bị mất tên liệt kê ba đặc điểm của nhân vật này như sau:
- Không tham gia sáng lập hay mở đầu một triều đại ở thời kì sau thế kỉ XIII.
- Không phải là người xưng vương lập triều ở thời kì trước thế kỉ XIII.
- Không chỉ huy quân đội triều đình trong các cuộc kháng chiến diễn ra ở thời kì trước thế kỉ XIII.
Dựa vào các bài học lịch sử đã học, nhân vật được giới thiệu trong phiếu là ai?</t>
        </is>
      </c>
      <c r="C135" s="5" t="inlineStr">
        <is>
          <t>Trần Hưng Đạo chỉ huy kháng chiến chống Mông – Nguyên ở thế kỉ XIII, không sáng lập triều đại và không chỉ huy trước thế kỉ XIII nên thỏa mãn cả ba đặc điểm.</t>
        </is>
      </c>
      <c r="D135" s="5" t="inlineStr">
        <is>
          <t>Bậc kiệt tướng gắn liền với ba chiến công hiển hách chặn đứng vó ngựa Mông Cổ và trước tác tác phẩm văn học quân sự răn dạy tướng sĩ.</t>
        </is>
      </c>
      <c r="E135" s="6" t="inlineStr">
        <is>
          <t>NO</t>
        </is>
      </c>
      <c r="F135" s="6" t="inlineStr">
        <is>
          <t>B không nêu tên nhân vật (Trần Hưng Đạo) và không đối chiếu từng đặc điểm trong đề (không sáng lập triều đại, không xưng vương/lập triều và không chỉ huy kháng chiến trước thế kỉ XIII) như A. B thêm dữ kiện mới không có trong A: "ba chiến công" chặn quân Mông Cổ và việc trước tác sách quân sự răn dạy tướng sĩ. Lập luận đối chiếu điều kiện của A bị thay bằng mô tả/ca ngợi nhân vật.</t>
        </is>
      </c>
    </row>
    <row r="136">
      <c r="A136" s="5" t="inlineStr">
        <is>
          <t>PL-77AF23A61C</t>
        </is>
      </c>
      <c r="B136" s="5" t="inlineStr">
        <is>
          <t>Hai vật A và B có khối lượng lần lượt là 1 kg và 2 kg, đang chuyển động cùng chiều trên mặt phẳng ngang thì va chạm với nhau. Ban đầu, vận tốc của hai vật lần lượt là 4 m/s và 1 m/s. Sau va chạm, cả hai vật tiếp tục chuyển động cùng chiều ban đầu với cùng vận tốc là 2 m/s. Tính tổng động lượng của hệ trước và sau va chạm, từ đó rút ra kết luận.</t>
        </is>
      </c>
      <c r="C136" s="5" t="inlineStr">
        <is>
          <t>Tuy p_trước = p_sau = 6 kg·m/s, hệ chỉ kín khi tổng ngoại lực triệt tiêu. Do chưa biết ma sát trên sàn có bằng không hay không nên chưa thể khẳng định hệ kín.</t>
        </is>
      </c>
      <c r="D136" s="5" t="inlineStr">
        <is>
          <t>Tuy tổng động lượng trước và sau va chạm bằng nhau, hệ chỉ được xem là kín khi tổng ngoại lực triệt tiêu, do đó chưa đủ cơ sở để kết luận hệ kín hay không.</t>
        </is>
      </c>
      <c r="E136" s="6" t="inlineStr">
        <is>
          <t>YES</t>
        </is>
      </c>
      <c r="F136" s="6" t="n"/>
    </row>
    <row r="137">
      <c r="A137" s="5" t="inlineStr">
        <is>
          <t>PL-3431588791</t>
        </is>
      </c>
      <c r="B137" s="5" t="inlineStr">
        <is>
          <t>Hai đoạn dây dẫn T1 và T2 làm bằng cùng chất liệu đồng, có cùng tiết diện tròn đều S và được đặt trong cùng một điều kiện nhiệt độ môi trường. Dây T1 có chiều dài L1 = 1 m, dây T2 có chiều dài L2 = 2 m. Khi mắc vào cùng hiệu điện thế, người ta đo được điện trở R2 của dây T2 lớn gấp 2 lần điện trở R1 của dây T1. Sự chênh lệch về điện trở giữa hai đoạn dây này do yếu tố nào trực tiếp gây ra?</t>
        </is>
      </c>
      <c r="C137" s="5" t="inlineStr">
        <is>
          <t>Tỉ số điện trở là R2 / R1 = L2 / L1 = 2 / 1 = 2. Sự chênh lệch điện trở trực tiếp xuất phát từ sự khác biệt về chiều dài.</t>
        </is>
      </c>
      <c r="D137" s="5" t="inlineStr">
        <is>
          <t>Do cả hai dây dẫn có cùng chất liệu đồng, cùng tiết diện và nhiệt độ, điện trở chỉ biến thiên tỉ lệ thuận theo đúng chiều dài của từng đoạn dây.</t>
        </is>
      </c>
      <c r="E137" s="6" t="inlineStr">
        <is>
          <t>YES</t>
        </is>
      </c>
      <c r="F137" s="6" t="n"/>
    </row>
    <row r="138">
      <c r="A138" s="5" t="inlineStr">
        <is>
          <t>PL-4372D73486</t>
        </is>
      </c>
      <c r="B138" s="5" t="inlineStr">
        <is>
          <t>Hai doanh nghiệp độc lập X và Y hoạt động trong thị trường cạnh tranh hoàn hảo, cùng có hàm tổng chi phí ngắn hạn TC(q) = q² + 10q + 100 (với q tính bằng nghìn sản phẩm, TC tính bằng triệu đồng) và cùng tối đa hóa lợi nhuận. Khi bán ra thị trường, doanh nghiệp X bán với giá 50 triệu đồng/nghìn sản phẩm, còn doanh nghiệp Y bán với giá 70 triệu đồng/nghìn sản phẩm. Mức lợi nhuận tối đa của doanh nghiệp Y lớn hơn mức lợi nhuận tối đa của doanh nghiệp X bao nhiêu triệu đồng?</t>
        </is>
      </c>
      <c r="C138" s="5" t="inlineStr">
        <is>
          <t>Mức lợi nhuận tối đa của doanh nghiệp Y đạt π_Y = 70×30 − 1.300 = 800 triệu đồng, đem lại độ chênh lệch lợi nhuận giữa hai doanh nghiệp là 800 − 300 = 500 triệu đồng.</t>
        </is>
      </c>
      <c r="D138" s="5" t="inlineStr">
        <is>
          <t>Lợi nhuận doanh nghiệp Y đạt π_Y = 70×30 − 1300 = 800 triệu đồng. Chênh lệch mức lợi nhuận tối đa giữa hai doanh nghiệp là 800 − 300 = 500 triệu đồng.</t>
        </is>
      </c>
      <c r="E138" s="6" t="inlineStr">
        <is>
          <t>YES</t>
        </is>
      </c>
      <c r="F138" s="6" t="n"/>
    </row>
    <row r="139">
      <c r="A139" s="5" t="inlineStr">
        <is>
          <t>PL-59F15F2EF9</t>
        </is>
      </c>
      <c r="B139" s="5" t="inlineStr">
        <is>
          <t>Trong lịch sử phong kiến Việt Nam thời kì độc lập (968 - 1945), khi tìm hiểu về các kinh đô chính thức, học sinh xét ba nhóm: kinh đô ở Bắc Bộ có thời gian tồn tại dưới 50 năm, kinh đô ở miền Trung có thời gian tồn tại dưới 50 năm, và kinh đô ở miền Trung có thời gian tồn tại kéo dài trên một thế kỉ. Kinh đô nào dưới đây không thuộc cả ba nhóm trên?</t>
        </is>
      </c>
      <c r="C139" s="5" t="inlineStr">
        <is>
          <t>Thăng Long ở Bắc Bộ là kinh đô lâu đời của các triều Lý, Trần, Lê sơ và Lê Trung hưng, kéo dài nhiều thế kỉ nên không thể xếp vào nhóm 1, cũng không thuộc nhóm 2 hay 3.</t>
        </is>
      </c>
      <c r="D139" s="5" t="inlineStr">
        <is>
          <t>Thăng Long ở Bắc Bộ là kinh đô lâu đời qua nhiều triều đại phong kiến kéo dài nhiều thế kỉ, vượt xa mốc 50 năm nên không thể xếp vào bất kì nhóm nào trong ba nhóm trên.</t>
        </is>
      </c>
      <c r="E139" s="6" t="inlineStr">
        <is>
          <t>NO</t>
        </is>
      </c>
      <c r="F139" s="6" t="inlineStr">
        <is>
          <t>B đổi lập luận: cho rằng việc "vượt xa mốc 50 năm" khiến Thăng Long không thuộc bất kì nhóm nào trong ba nhóm. Điều này sai với nhóm 3 (miền Trung, tồn tại trên một thế kỉ) vì thời gian dài không loại được Thăng Long khỏi nhóm 3; phải loại bằng tiêu chí vùng (Bắc Bộ khác miền Trung). A chỉ gắn lý do thời gian với nhóm 1. B cũng bỏ danh sách các triều đại (Lý, Trần, Lê sơ, Lê Trung hưng) có trong A.</t>
        </is>
      </c>
    </row>
    <row r="140">
      <c r="A140" s="5" t="inlineStr">
        <is>
          <t>PL-30915D5A1E</t>
        </is>
      </c>
      <c r="B140" s="5" t="inlineStr">
        <is>
          <t>Câu "Bầu trời mùa thu rất trong xanh." (Câu 1) bộc lộ sự miêu tả khách quan. Nếu thay dấu chấm bằng dấu chấm than để tạo thành "Bầu trời mùa thu rất trong xanh!" (Câu 2) thì câu văn có thêm tác dụng gì mới?</t>
        </is>
      </c>
      <c r="C140" s="5" t="inlineStr">
        <is>
          <t>Dấu chấm than ở cuối câu giúp người viết trực tiếp bộc lộ cảm xúc ngỡ ngàng, thích thú và say mê trước vẻ đẹp trong xanh thanh bình của bầu trời mùa thu mà không so sánh với mùa khác.</t>
        </is>
      </c>
      <c r="D140" s="5" t="inlineStr">
        <is>
          <t>Các yếu tố cảm thán bổ sung giúp chuyển hóa lời tường thuật thành phương tiện biểu đạt trực cảm nỗi niềm xúc động, hân hoan trước cảnh sắc đất trời.</t>
        </is>
      </c>
      <c r="E140" s="6" t="inlineStr">
        <is>
          <t>NO</t>
        </is>
      </c>
      <c r="F140" s="6" t="inlineStr">
        <is>
          <t>B làm lệch nội dung so với A: (1) "dấu chấm than" thành "các yếu tố cảm thán bổ sung" chung chung; (2) đổi tập cảm xúc (A: ngỡ ngàng, thích thú, say mê; B: xúc động, hân hoan); (3) mở rộng đối tượng từ "vẻ đẹp trong xanh thanh bình của bầu trời mùa thu" sang "cảnh sắc đất trời"; (4) bỏ ý "không so sánh với mùa khác"; (5) thêm khung "chuyển hóa lời tường thuật thành..." không có trong A.</t>
        </is>
      </c>
    </row>
    <row r="141">
      <c r="A141" s="5" t="inlineStr">
        <is>
          <t>PL-2E7646CF20</t>
        </is>
      </c>
      <c r="B141" s="5" t="inlineStr">
        <is>
          <t>Trong bài thực hành Địa lí, một khối khí ẩm bị biến tính qua hai giai đoạn liên tiếp: đầu tiên làm lạnh khối khí xuống dưới điểm sương để hơi nước ngưng tụ và tách hết lượng nước này ra ngoài, sau đó tiếp tục nâng nhiệt độ khối khí lên cao hơn nhưng không bổ sung thêm hơi nước. Sau khi trải qua lần lượt hai giai đoạn trên, khối khí thu được có đặc điểm nào sau đây?</t>
        </is>
      </c>
      <c r="C141" s="5" t="inlineStr">
        <is>
          <t>Vì sức chứa hơi nước tối đa tăng mạnh theo nhiệt độ còn lượng hơi nước thực tế giữ nguyên, độ ẩm tương đối của khối khí giảm xuống thấp hơn nhiều so với mức bão hòa ban đầu.</t>
        </is>
      </c>
      <c r="D141" s="5" t="inlineStr">
        <is>
          <t>Sau khi tách nước rồi nâng nhiệt độ, sức chứa hơi nước tối đa tăng mạnh trong khi lượng hơi nước thực tế không đổi, làm cho độ ẩm tương đối giảm xuống dưới mức bão hòa.</t>
        </is>
      </c>
      <c r="E141" s="6" t="inlineStr">
        <is>
          <t>YES</t>
        </is>
      </c>
      <c r="F141" s="6" t="n"/>
    </row>
    <row r="142">
      <c r="A142" s="5" t="inlineStr">
        <is>
          <t>PL-D836FC16AA</t>
        </is>
      </c>
      <c r="B142" s="5" t="inlineStr">
        <is>
          <t>Một bác thợ mộc có một khối gỗ đặc hình hộp chữ nhật. Bác dự định đẽo khối gỗ này thành một hình lập phương có thể tích đúng bằng 216 cm³.
Bác thợ đã bào nhẵn mặt đáy hình chữ nhật của khối gỗ sao cho mặt đáy có chu vi là 24 cm và chiều dài là 6 cm. Chiều cao của khối gỗ hiện tại chưa được đo đạc và cắt gọt.
Quan sát thấy mặt đáy có chu vi 24 cm và chiều dài 6 cm, bác thợ khẳng định khối gỗ này hiện tại đã là một hình lập phương có thể tích đúng bằng 216 cm³.
Kết luận nào sau đây đánh giá đúng nhất về khẳng định của bác thợ?</t>
        </is>
      </c>
      <c r="C142" s="5" t="inlineStr">
        <is>
          <t>Tuy mặt đáy đã đạt chuẩn hình vuông cạnh 6 cm, chiều cao của khối gỗ hiện tại vẫn chưa được đo đạc và cắt gọt. Nếu chiều cao khác 6 cm thì thể tích sẽ không bằng 216 cm³.</t>
        </is>
      </c>
      <c r="D142" s="5" t="inlineStr">
        <is>
          <t>Mặc dù kích thước mặt đáy đã đạt chuẩn hình vuông cạnh 6 cm, chiều cao của khối gỗ vẫn chưa được đo đạc nên chưa thể đưa ra kết luận chắc chắn về thể tích 216 cm³.</t>
        </is>
      </c>
      <c r="E142" s="6" t="inlineStr">
        <is>
          <t>YES</t>
        </is>
      </c>
      <c r="F142" s="6" t="n"/>
    </row>
    <row r="143">
      <c r="A143" s="5" t="inlineStr">
        <is>
          <t>PL-7F9F06DF14</t>
        </is>
      </c>
      <c r="B143" s="5" t="inlineStr">
        <is>
          <t>Trong bài thơ "Vẽ màu" (SGK Tiếng Việt 4), tác giả Bảo Ngọc viết:
"Bình minh treo trên mây
Thả nắng vàng xuống đất"
Nếu thay từ "thả" bằng từ "chiếu" trong câu thơ "Chiếu nắng vàng xuống đất", sắc thái gợi tả của câu thơ sẽ thay đổi như thế nào? Nhận định nào dưới đây giải thích đúng nhất sự khác biệt đó?</t>
        </is>
      </c>
      <c r="C143" s="5" t="inlineStr">
        <is>
          <t>Bản nguyên tác sử dụng từ “thả” để nhân hóa ánh nắng như một hành động có chủ ý, hoàn toàn khác với động từ “chiếu” chỉ miêu tả hiện tượng quang học khách quan thông thường.</t>
        </is>
      </c>
      <c r="D143" s="5" t="inlineStr">
        <is>
          <t>Bản nguyên tác dùng từ “thả” thể hiện hành động có chủ ý sinh động của bình minh, khác biệt với từ “chiếu” chỉ diễn tả hiện tượng tự nhiên đơn thuần không chứa đựng dụng ý nhân hóa.</t>
        </is>
      </c>
      <c r="E143" s="6" t="inlineStr">
        <is>
          <t>YES</t>
        </is>
      </c>
      <c r="F143" s="6" t="n"/>
    </row>
    <row r="144">
      <c r="A144" s="5" t="inlineStr">
        <is>
          <t>PL-24624DCEE5</t>
        </is>
      </c>
      <c r="B144" s="5" t="inlineStr">
        <is>
          <t>Quan sát thí nghiệm khảo sát chuyển động của một vật trên mặt bàn phẳng nằm ngang, ta thấy tốc độ của vật luôn duy trì giá trị không đổi theo thời gian. Chỉ dựa vào dữ kiện tốc độ không đổi này, người quan sát đã có thể khẳng định chắc chắn hợp lực tác dụng lên vật bằng không hay chưa?</t>
        </is>
      </c>
      <c r="C144" s="5" t="inlineStr">
        <is>
          <t>Nếu quỹ đạo cong hoặc tròn đều, tốc độ không đổi nhưng hướng thay đổi nên vẫn có gia tốc hướng tâm và hợp lực khác không. Do đó cần biết quỹ đạo có thẳng hay không.</t>
        </is>
      </c>
      <c r="D144" s="5" t="inlineStr">
        <is>
          <t>Tốc độ không đổi chỉ cho biết độ lớn vận tốc không đổi, nếu vật chuyển động cong thì vẫn có gia tốc hướng tâm nên chưa thể kết luận chắc chắn hợp lực bằng không.</t>
        </is>
      </c>
      <c r="E144" s="6" t="inlineStr">
        <is>
          <t>YES</t>
        </is>
      </c>
      <c r="F144" s="6" t="n"/>
    </row>
    <row r="145">
      <c r="A145" s="5" t="inlineStr">
        <is>
          <t>PL-423C5E18AC</t>
        </is>
      </c>
      <c r="B145" s="5" t="inlineStr">
        <is>
          <t>Trong một thí nghiệm khảo sát hiện tượng sóng dừng trên sợi dây đàn hồi dài 1,2 m có hai đầu cố định với tốc độ truyền sóng ổn định là 24 m/s, nguồn dao động phát tần số trong dải từ 35 Hz đến 75 Hz. Người ta đã ghi nhận ba trạng thái cộng hưởng sóng dừng gồm: một trạng thái có số bụng sóng là số lẻ và khoảng cách giữa hai nút sóng liên tiếp lớn hơn 22 cm, một trạng thái có số bụng sóng là số chẵn và khoảng cách giữa hai nút sóng liên tiếp không vượt quá 20 cm, và một trạng thái có số bụng sóng là số lẻ và khoảng cách giữa hai nút sóng liên tiếp nhỏ hơn 20 cm. Tần số của trạng thái cộng hưởng sóng dừng còn lại chưa được ghi nhận trong dải tần số trên là bao nhiêu?</t>
        </is>
      </c>
      <c r="C145" s="5" t="inlineStr">
        <is>
          <t>Đối chiếu các trạng thái đã ghi nhận trên dây: k = 5, k = 6 và k = 7; trạng thái cộng hưởng dừng duy nhất còn thiếu chưa ghi nhận tương ứng với số bụng k = 4.</t>
        </is>
      </c>
      <c r="D145" s="5" t="inlineStr">
        <is>
          <t>Đối chiếu đề bài: k = 5 (d = 24 cm), k = 6 (d = 20 cm), k = 7 (d &lt; 20 cm). Trạng thái còn thiếu là k = 4.</t>
        </is>
      </c>
      <c r="E145" s="6" t="inlineStr">
        <is>
          <t>YES</t>
        </is>
      </c>
      <c r="F145" s="6" t="n"/>
    </row>
    <row r="146">
      <c r="A146" s="5" t="inlineStr">
        <is>
          <t>PL-6C2A1AE8DD</t>
        </is>
      </c>
      <c r="B146" s="5" t="inlineStr">
        <is>
          <t>Khi tìm hiểu về câu ghép, một học sinh phân tích cấu tạo ngữ pháp của hai câu văn H và K. Cả hai câu đều có hai cụm chủ ngữ - vị ngữ (cụm C - V), trong đó ở câu H hai cụm C - V không bao chứa nhau, còn ở câu K mới chỉ xác định được có hai cụm C - V chứ chưa kiểm tra chúng có bao chứa nhau hay không. Học sinh có thể đưa ra kết luận nào sau đây về cấu tạo ngữ pháp của hai câu văn trên?</t>
        </is>
      </c>
      <c r="C146" s="5" t="inlineStr">
        <is>
          <t>Do chưa kiểm tra mối quan hệ bao chứa giữa hai cụm C-V, nếu một cụm nằm trong cụm kia thì câu K chỉ là câu đơn, do đó chưa đủ căn cứ để kết luận câu K là câu ghép.</t>
        </is>
      </c>
      <c r="D146" s="5" t="inlineStr">
        <is>
          <t>Do câu K chưa được kiểm tra mối quan hệ bao chứa giữa hai cụm C-V, nên chưa đủ căn cứ kết luận câu K là câu ghép và cần kiểm tra thêm điều kiện bao chứa.</t>
        </is>
      </c>
      <c r="E146" s="6" t="inlineStr">
        <is>
          <t>YES</t>
        </is>
      </c>
      <c r="F146" s="6" t="n"/>
    </row>
    <row r="147">
      <c r="A147" s="5" t="inlineStr">
        <is>
          <t>PL-43077BCEA1</t>
        </is>
      </c>
      <c r="B147" s="5" t="inlineStr">
        <is>
          <t>Hai mô hình thử nghiệm A và B đều gồm đúng hai lần thử độc lập của một phép thử có hai kết quả thành công hoặc thất bại. Xác suất thành công ở mỗi lần thử là 0,2 trong mô hình A và 0,4 trong mô hình B. Xác suất của biến cố có đúng một lần thành công trong mô hình B lớn hơn trong mô hình A bao nhiêu?</t>
        </is>
      </c>
      <c r="C147" s="5" t="inlineStr">
        <is>
          <t>Biến cố đúng một thành công xảy ra theo hai cách: lượt đầu thành công, lượt sau thất bại, hoặc ngược lại. Tính độc lập cho xác suất p(1−p) ở mỗi cách; cộng lại được 2p(1−p). Áp dụng dữ kiện, các xác suất tương ứng của mô hình A là 0,32 và của mô hình B là 0,48.</t>
        </is>
      </c>
      <c r="D147" s="5" t="inlineStr">
        <is>
          <t>Có đúng một lần thành công gồm hai trường hợp: thành công rồi thất bại, hoặc thất bại rồi thành công. Do hai lượt độc lập, mỗi trường hợp có xác suất p(1−p), nên tổng là 2p(1−p). Thay các xác suất đã cho, mô hình A có giá trị 0,32 và mô hình B có giá trị 0,48.</t>
        </is>
      </c>
      <c r="E147" s="6" t="inlineStr">
        <is>
          <t>YES</t>
        </is>
      </c>
      <c r="F147" s="6" t="n"/>
    </row>
    <row r="148">
      <c r="A148" s="5" t="inlineStr">
        <is>
          <t>PL-8CD19DB36E</t>
        </is>
      </c>
      <c r="B148" s="5" t="inlineStr">
        <is>
          <t>Trong giờ thực hành Khoa học tự nhiên, học sinh lắp một mạch điện gồm pin, bóng đèn và công tắc. Ở lần thử thứ nhất, khi lắp pin 1 và đóng công tắc, bóng đèn sáng bình thường. Sau đó, học sinh thay pin 1 bằng pin 2 rồi đóng công tắc. Từ những thông tin trên, có thể kết luận như thế nào về trạng thái của bóng đèn ở hai lần thử?</t>
        </is>
      </c>
      <c r="C148" s="5" t="inlineStr">
        <is>
          <t>Đèn sáng trong lần thử đầu cho biết mạch hoạt động khi dùng pin 1. Với nguồn điện thay thế, thao tác đóng công tắc chưa cho biết pin 2 có cấp điện hay không. Do đó, tình trạng viên pin mới vẫn là yếu tố cần biết để xác định trạng thái đèn ở lần thứ hai.</t>
        </is>
      </c>
      <c r="D148" s="5" t="inlineStr">
        <is>
          <t>Kết quả đèn sáng ở lần đầu chỉ xác nhận mạch hoạt động với pin 1. Khi thay nguồn điện, việc đóng công tắc chưa xác nhận pin 2 có cung cấp điện hay không. Vì vậy, trạng thái đèn ở lần thứ hai còn phụ thuộc vào tình trạng của viên pin được thay vào.</t>
        </is>
      </c>
      <c r="E148" s="6" t="inlineStr">
        <is>
          <t>YES</t>
        </is>
      </c>
      <c r="F148" s="6" t="n"/>
    </row>
    <row r="149">
      <c r="A149" s="5" t="inlineStr">
        <is>
          <t>PL-7718ED2784</t>
        </is>
      </c>
      <c r="B149" s="5" t="inlineStr">
        <is>
          <t>Phụ huynh của một lớp lên kế hoạch mua quà lưu niệm cho học sinh nhân dịp bế giảng. Lớp cần ít nhất 32 phần quà, nhận hàng chậm nhất vào ngày 25 tháng 5 và tổng số tiền mua quà không vượt quá 800.000 đồng.
Nhà sách Tri Thức có 30 phần quà, giao ngày 24 tháng 5, giá 24.000 đồng mỗi phần. Nhà sách Tuổi Thơ có 35 phần quà, giao sớm nhất ngày 27 tháng 5, giá 20.000 đồng mỗi phần. Nhà sách Tiền Phong có 32 phần quà, giao ngày 24 tháng 5, giá 27.000 đồng mỗi phần. Nhà sách Kim Đồng có 32 phần quà, giao ngày 24 tháng 5, giá 23.000 đồng mỗi phần.
Chỉ có một phương án đáp ứng đầy đủ các yêu cầu trên. Tổng số tiền phải trả theo phương án đó là bao nhiêu?</t>
        </is>
      </c>
      <c r="C149" s="5" t="inlineStr">
        <is>
          <t>Tri Thức có ít hơn 32 phần nên thiếu số lượng; Tuổi Thơ giao sau ngày 25 tháng 5 nên không đạt thời hạn. Tiền Phong đủ số lượng và giao đúng hạn, nhưng 32 × 27.000 vượt 800.000 đồng. Kim Đồng đủ số lượng, giao đúng hạn và có chi phí 32 × 23.000 nằm trong ngân sách.</t>
        </is>
      </c>
      <c r="D149" s="5" t="inlineStr">
        <is>
          <t>Số quà của Tri Thức chưa đủ 32 phần; ngày giao của Tuổi Thơ muộn hơn hạn 25 tháng 5. Tiền Phong đáp ứng số lượng và ngày giao, song 32 × 27.000 vượt ngân sách 800.000 đồng. Kim Đồng đáp ứng cả số lượng lẫn thời hạn, với 32 × 23.000 không vượt mức chi cho phép.</t>
        </is>
      </c>
      <c r="E149" s="6" t="inlineStr">
        <is>
          <t>YES</t>
        </is>
      </c>
      <c r="F149" s="6" t="n"/>
    </row>
    <row r="150">
      <c r="A150" s="7" t="inlineStr">
        <is>
          <t>PL-D42E9FF83F</t>
        </is>
      </c>
      <c r="B150" s="7" t="inlineStr">
        <is>
          <t>Trong tiết thực hành Khoa học tự nhiên, học sinh làm thí nghiệm về tốc độ phản ứng: ống nghiệm 1 cho viên kẽm nặng 1 g vào 10 ml dung dịch HCl 1M ở nhiệt độ phòng (25 °C), và ống nghiệm 2 cho viên kẽm giống hệt (cùng 1 g, cùng diện tích bề mặt) vào 10 ml dung dịch HCl 1M đun nóng ở 60 °C. Quan sát thấy bọt khí hiđrô (H₂) thoát ra ở ống nghiệm 2 nhanh hơn hẳn so với ống nghiệm 1. Nhận định nào giải thích đúng nhất nguyên nhân tạo ra sự khác biệt về tốc độ phản ứng giữa hai ống nghiệm?</t>
        </is>
      </c>
      <c r="C150" s="7" t="inlineStr">
        <is>
          <t>Lượng kẽm, diện tích tiếp xúc, thể tích dung dịch và nồng độ đều như nhau, còn nhiệt độ là yếu tố khác biệt. Nhiệt độ tăng khiến các hạt phản ứng có động năng lớn hơn, làm tăng va chạm hiệu quả và phần va chạm vượt ngưỡng năng lượng hoạt hóa; quá trình sinh khí vì thế nhanh hơn.</t>
        </is>
      </c>
      <c r="D150" s="7" t="inlineStr">
        <is>
          <t>Các yếu tố lượng kẽm, diện tích bề mặt, thể tích và nồng độ được giữ giống nhau, nên đối chiếu yếu tố nhiệt độ. Nhiệt độ cao hơn làm tăng động năng của các hạt phản ứng, tăng số va chạm hiệu quả và tỉ lệ vượt qua năng lượng hoạt hóa, từ đó tăng tốc độ tạo khí.</t>
        </is>
      </c>
      <c r="E150" s="8" t="inlineStr">
        <is>
          <t>YES</t>
        </is>
      </c>
      <c r="F150" s="8" t="n"/>
    </row>
    <row r="151">
      <c r="A151" s="9" t="inlineStr">
        <is>
          <t>PL-B704A4C8C9</t>
        </is>
      </c>
      <c r="B151" s="9" t="inlineStr">
        <is>
          <t>Trong một buổi học chuyên đề Số học, học sinh tham gia giải câu đố tìm một số tự nhiên x có hai chữ số thỏa mãn x &lt; 55 và khi chia cho 11 có số dư là 4. Biết rằng x không phải là số lẻ chia hết cho 3, không phải là số chẵn nhỏ hơn 30, và không phải là số nguyên tố lớn hơn 30. Số tự nhiên x cần tìm là số nào?</t>
        </is>
      </c>
      <c r="C151" s="9" t="inlineStr">
        <is>
          <t>Các điều kiện loại trừ được đọc theo đúng dấu bất đẳng thức của đề. Điều kiện về số chẵn dùng miền nhỏ hơn 30; các điều kiện còn lại dùng tính chia hết cho 3 và tính nguyên tố. Mỗi số trong tập ứng viên phải được kiểm tra ở cả ba miền loại trừ, theo đúng thuộc tính của nó.</t>
        </is>
      </c>
      <c r="D151" s="9" t="inlineStr">
        <is>
          <t>Cần đối chiếu từng ứng viên với ba điều kiện loại trừ. Miền dành cho số chẵn nằm dưới mốc 30, còn hai miền khác phụ thuộc vào chia hết cho 3 và tính nguyên tố. Các thuộc tính được kiểm tra riêng cho từng số; dấu nhỏ hơn trong điều kiện của đề phải được giữ nguyên.</t>
        </is>
      </c>
      <c r="E151" s="9" t="inlineStr">
        <is>
          <t>NO</t>
        </is>
      </c>
      <c r="F151" s="9" t="inlineStr">
        <is>
          <t>A yêu cầu giữ đúng mọi dấu bất đẳng thức của đề (gồm cả "nhỏ hơn 30" ở số chẵn và "lớn hơn 30" ở số nguyên tố). B chỉ nhắc "dấu nhỏ hơn", bỏ phạm vi "lớn hơn" nên phạm vi thông tin bị thu hẹp.</t>
        </is>
      </c>
    </row>
    <row r="152">
      <c r="A152" s="9" t="inlineStr">
        <is>
          <t>PL-5D9129B990</t>
        </is>
      </c>
      <c r="B152" s="9" t="inlineStr">
        <is>
          <t>Trên mặt phẳng tọa độ Oxy (đơn vị kilômét), một trạm đo đặt tại vị trí M(x, y) cần đáp ứng các điều kiện kỹ thuật: nằm trong hoặc trên đường tròn tâm O bán kính 5, ở phía trên hoặc trên đường thẳng y = x + 1, và cách trục tung Oy về phía bên phải ít nhất 1 km. Điểm nào sau đây là vị trí phù hợp của trạm đo?</t>
        </is>
      </c>
      <c r="C152" s="9" t="inlineStr">
        <is>
          <t>Điều kiện khoảng cách về phía bên phải tương ứng với miền x ≥ 1, không bao gồm trục tung. Miền này phải giao với miền y ≥ x + 1 và miền x² + y² ≤ 25. Việc xét một điểm dùng đồng thời ba miền, không thay giới hạn dưới của x bằng một giới hạn trên.</t>
        </is>
      </c>
      <c r="D152" s="9" t="inlineStr">
        <is>
          <t>Yêu cầu ở bên phải và cách trục tung tối thiểu một đơn vị cho miền x ≥ 1; trục tung không nằm trong miền ấy. Cần lấy giao của miền này với y ≥ x + 1 và x² + y² ≤ 25, rồi đối chiếu từng điểm bằng cả ba điều kiện cùng lúc.</t>
        </is>
      </c>
      <c r="E152" s="9" t="inlineStr">
        <is>
          <t>NO</t>
        </is>
      </c>
      <c r="F152" s="9" t="inlineStr">
        <is>
          <t>A có thêm ràng buộc "không thay giới hạn dưới của x bằng một giới hạn trên" (chốt hướng bất đẳng thức). B bỏ hoàn toàn ý này, chỉ còn "tối thiểu một đơn vị" / x ≥ 1, nên mất một dữ kiện chặn lỗi đổi chiều.</t>
        </is>
      </c>
    </row>
    <row r="153">
      <c r="A153" s="9" t="inlineStr">
        <is>
          <t>PL-DBAB9D4B0D</t>
        </is>
      </c>
      <c r="B153" s="9" t="inlineStr">
        <is>
          <t>Theo Quyết định số 10/2021/QĐ-TTg, tiêu chí xác định doanh nghiệp công nghệ cao quy mô nhỏ gồm: tỷ lệ chi cho hoạt động R&amp;D trên doanh thu thuần trừ giá trị đầu vào đạt tối thiểu 2%, tỷ lệ lao động trực tiếp làm R&amp;D (trình độ cao đẳng trở lên) trên tổng số lao động đạt tối thiểu 5%, và doanh thu từ sản phẩm công nghệ cao đạt tỷ lệ tối thiểu theo quy định. Năm 2023, một doanh nghiệp quy mô nhỏ có doanh thu thuần 20 tỷ đồng, giá trị đầu vào 4 tỷ đồng, chi phí R&amp;D 640 triệu đồng, tổng số 50 lao động với 3 nhân sự R&amp;D có trình độ đại học, và chưa cung cấp số liệu doanh thu từ sản phẩm công nghệ cao. Phương án nào tính đúng các tỷ lệ và đưa ra kết luận hợp lí nhất về việc cấp Giấy chứng nhận cho doanh nghiệp?</t>
        </is>
      </c>
      <c r="C153" s="9" t="inlineStr">
        <is>
          <t>Ba tiêu chí được ghi ở ba mục đối chiếu riêng. Hai tỷ lệ R&amp;D phải dùng đúng mẫu số đã nêu và so với ngưỡng tương ứng; mục doanh thu công nghệ cao cần số liệu của chính mục đó. Các tỷ lệ về chi phí và lao động không đo trực tiếp tỷ trọng doanh thu từ sản phẩm.</t>
        </is>
      </c>
      <c r="D153" s="9" t="inlineStr">
        <is>
          <t>Bảng đối chiếu cần tách ba mục tiêu chí. Chi R&amp;D và nhân lực R&amp;D được tính theo các mẫu số của đề rồi đối chiếu với ngưỡng riêng. Tỷ trọng doanh thu công nghệ cao dùng dữ liệu doanh thu của mục này, không dùng các tỷ lệ chi phí hay nhân lực như phép đo thay thế.</t>
        </is>
      </c>
      <c r="E153" s="9" t="inlineStr">
        <is>
          <t>YES</t>
        </is>
      </c>
      <c r="F153" s="9" t="inlineStr">
        <is>
          <t>Không sai lệch: cả hai tách ba tiêu chí, dùng đúng mẫu số của đề cho hai tỷ lệ R&amp;D, và không dùng tỷ lệ chi phí/nhân lực để thay cho tỷ trọng doanh thu công nghệ cao.</t>
        </is>
      </c>
    </row>
    <row r="154">
      <c r="A154" s="9" t="inlineStr">
        <is>
          <t>PL-3E5651A895</t>
        </is>
      </c>
      <c r="B154" s="9" t="inlineStr">
        <is>
          <t>Một tấm vật liệu hình chữ nhật có hai cạnh a và b, đo bằng xăng-ti-mét. Để làm mô hình, tấm phải có diện tích ít nhất 48 cm², chu vi không quá 30 cm và cạnh a phải chia được thành các đoạn 3 cm mà không thừa. Cặp kích thước nào dùng được?</t>
        </is>
      </c>
      <c r="C154" s="9" t="inlineStr">
        <is>
          <t>Điều kiện chia thành các đoạn 3 cm không thừa phải được kiểm tra trên cạnh a. Nó tương ứng với phần dư bằng 0 khi chia a cho 3. Phép kiểm tra này được kết hợp với tích ab ≥ 48 và tổng a + b ≤ 15; dữ kiện về cạnh b không thay thế phần dư của cạnh a.</t>
        </is>
      </c>
      <c r="D154" s="9" t="inlineStr">
        <is>
          <t>Cạnh được yêu cầu chia đoạn là a, nên phép kiểm tra lấy phần dư của a khi chia cho 3 và đối chiếu với 0. Sau đó kết hợp điều kiện ấy với ab ≥ 48 và a + b ≤ 15. Việc cạnh b có chia hết hay không không thay cho phép kiểm tra trên a.</t>
        </is>
      </c>
      <c r="E154" s="9" t="inlineStr">
        <is>
          <t>YES</t>
        </is>
      </c>
      <c r="F154" s="9" t="inlineStr">
        <is>
          <t>Không sai lệch: cả hai kiểm tra phần dư trên cạnh a (chia 3), kết hợp ab ≥ 48 và a + b ≤ 15, và không dùng dữ kiện về b để thay thế.</t>
        </is>
      </c>
    </row>
    <row r="155">
      <c r="A155" s="9" t="inlineStr">
        <is>
          <t>PL-D3CE8FC3B6</t>
        </is>
      </c>
      <c r="B155" s="9" t="inlineStr">
        <is>
          <t>Khi làm thí nghiệm Khoa học 4, học sinh ghi nhận không khí trong phòng luôn có sẵn khí ô-xi. Hãy chọn câu trả lời đúng về hiện tượng cháy tại phòng.</t>
        </is>
      </c>
      <c r="C155" s="9" t="inlineStr">
        <is>
          <t>Ba thành phần của tam giác lửa là ba trường cần đối chiếu riêng. Quan sát không khí cung cấp dữ liệu cho trường ô-xi; trường chất cháy và trường nguồn nhiệt chưa được quan sát. Sự hiện diện của một thành phần không tự cung cấp thông tin về hai thành phần còn lại trong phòng.</t>
        </is>
      </c>
      <c r="D155" s="9" t="inlineStr">
        <is>
          <t>Cần tách ba mục của tam giác lửa khi đối chiếu quan sát. Dữ kiện về không khí xác nhận mục ô-xi, nhưng không mô tả chất cháy hay nguồn nhiệt. Hai mục ấy phải có dữ liệu riêng; thông tin của mục ô-xi không tự điền nội dung cho những mục chưa được quan sát.</t>
        </is>
      </c>
      <c r="E155" s="9" t="inlineStr">
        <is>
          <t>YES</t>
        </is>
      </c>
      <c r="F155" s="9" t="inlineStr">
        <is>
          <t>Không sai lệch: ô-xi được xác nhận từ quan sát không khí; chất cháy và nguồn nhiệt chưa có dữ liệu riêng; không suy chéo giữa các thành phần của tam giác lửa.</t>
        </is>
      </c>
    </row>
    <row r="156">
      <c r="A156" s="9" t="inlineStr">
        <is>
          <t>PL-6BC4AE28A7</t>
        </is>
      </c>
      <c r="B156" s="9" t="inlineStr">
        <is>
          <t>Trong nghiên cứu đoàn hệ 5 năm trên 800 người gồm 400 người tiêu thụ đồ uống có đường có 130 ca mắc tăng huyết áp (nguy cơ 32,5%) và 400 người không tiêu thụ có 70 ca mắc (nguy cơ 17,5%), tỷ số nguy cơ thô là RR_thô = 1,86. Để kiểm tra vai trò của yếu tố gây nhiễu tuổi tác, dữ liệu được phân tầng: ở nhóm dưới 40 tuổi, nguy cơ mắc bệnh là 10% ở cả nhóm có tiêu thụ (10/100) và không tiêu thụ (30/300), còn ở nhóm từ 40 tuổi trở lên, nguy cơ mắc bệnh là 40% ở cả nhóm có tiêu thụ (120/300) và không tiêu thụ (40/100). Hãy tính tỷ số nguy cơ trong từng tầng tuổi (RR_tầng) và cho biết kết quả này chứng minh điều gì về mối liên quan giữa đồ uống có đường và bệnh tăng huyết áp?</t>
        </is>
      </c>
      <c r="C156" s="9" t="inlineStr">
        <is>
          <t>Tỷ số trong một tầng phải dùng nguy cơ phơi nhiễm và không phơi nhiễm của chính tầng ấy. Hai phân số cần lập là 10% chia 10% và 40% chia 40%. Cặp nguy cơ gộp 32,5% và 17,5% thuộc phép tính thô, không thay thế các đầu vào riêng của từng tầng tuổi.</t>
        </is>
      </c>
      <c r="D156" s="9" t="inlineStr">
        <is>
          <t>Khi lập tỷ số theo tuổi, tử số và mẫu số phải cùng thuộc một tầng: tầng dưới 40 dùng 10% với 10%, tầng từ 40 dùng 40% với 40%. Hai nguy cơ 32,5% và 17,5% là dữ liệu gộp; không dùng cặp gộp này thay dữ liệu của từng tầng trong phép chia.</t>
        </is>
      </c>
      <c r="E156" s="9" t="inlineStr">
        <is>
          <t>YES</t>
        </is>
      </c>
      <c r="F156" s="9" t="inlineStr">
        <is>
          <t>Không sai lệch: cả hai lập tỷ số trong từng tầng (10% với 10%, 40% với 40%), không dùng cặp gộp 32,5% và 17,5%, và không bên nào nêu kết luận sớm.</t>
        </is>
      </c>
    </row>
    <row r="157">
      <c r="A157" s="9" t="inlineStr">
        <is>
          <t>PL-747BA924A6</t>
        </is>
      </c>
      <c r="B157" s="9" t="inlineStr">
        <is>
          <t>Nam nhận một chiếc máy ảnh từ chủ sở hữu. Chủ sở hữu xác nhận Nam được giữ máy và sử dụng máy để học nhiếp ảnh, nhưng không cho biết đây là cho mượn hay tặng cho, và chưa có chứng cứ về việc chuyển quyền sở hữu. Một bạn nói: 'Nam đang giữ và sử dụng máy hợp pháp, vậy máy đã thuộc sở hữu của Nam.' Nhận định nào đánh giá đúng lập luận này?</t>
        </is>
      </c>
      <c r="C157" s="9" t="inlineStr">
        <is>
          <t>Cần phân loại căn cứ giao máy trước khi đối chiếu quyền sở hữu: cho mượn cho phép giữ và sử dụng, còn tặng cho liên quan đến chuyển quyền sở hữu. Lời xác nhận được giữ và dùng máy chỉ ghi lại sự cho phép ấy; nó không tự xác định loại giao dịch đã được thực hiện.</t>
        </is>
      </c>
      <c r="D157" s="9" t="inlineStr">
        <is>
          <t>Việc đối chiếu quyền sở hữu cần tách căn cứ cho mượn khỏi căn cứ tặng cho. Người nhận có thể được giữ và sử dụng theo việc cho mượn; việc tặng cho gắn với chuyển quyền sở hữu. Xác nhận cho giữ và dùng máy không tự ghi rõ hai bên đã thực hiện loại giao dịch nào.</t>
        </is>
      </c>
      <c r="E157" s="9" t="inlineStr">
        <is>
          <t>YES</t>
        </is>
      </c>
      <c r="F157" s="9" t="inlineStr">
        <is>
          <t>Không sai lệch: cả hai tách căn cứ cho mượn khỏi tặng cho, và nêu rõ lời xác nhận được giữ và dùng máy không tự xác định loại giao dịch hay chuyển quyền sở hữu.</t>
        </is>
      </c>
    </row>
    <row r="158">
      <c r="A158" s="9" t="inlineStr">
        <is>
          <t>PL-26E86174E0</t>
        </is>
      </c>
      <c r="B158" s="9" t="inlineStr">
        <is>
          <t>Ở một quần thể thực vật lưỡng bội, xét một gen gồm hai alen A và a. Thống kê ở hai thế hệ liên tiếp đều ghi nhận số lượng gồm 1.200 alen A và 800 alen a trên 1.000 cá thể (tần số p_A = 0,60 và q_a = 0,40). Thấy tần số alen không đổi qua hai thế hệ, một học sinh cho rằng quần thể chắc chắn đang ở trạng thái cân bằng di truyền Hardy - Weinberg với cấu trúc 0,36 AA : 0,48 Aa : 0,16 aa. Nhận định nào sau đây là đúng về kết luận của học sinh?</t>
        </is>
      </c>
      <c r="C158" s="9" t="inlineStr">
        <is>
          <t>Hai tần số alen mô tả số bản sao của mỗi alen, không trực tiếp mô tả cách các cá thể giao phối. Khi dùng công thức p², 2pq, q², trạng thái ngẫu phối là một điều kiện phải kiểm tra riêng; nó không được đọc ra chỉ từ số lượng alen qua hai thế hệ.</t>
        </is>
      </c>
      <c r="D158" s="9" t="inlineStr">
        <is>
          <t>Số lượng alen cho biết hai tần số, nhưng không cho biết các cá thể kết đôi theo phương thức nào. Để áp dụng p², 2pq, q², cần đối chiếu điều kiện ngẫu phối như một dữ kiện riêng, không suy dữ kiện này chỉ từ sự lặp lại của tần số alen ở hai thế hệ.</t>
        </is>
      </c>
      <c r="E158" s="9" t="inlineStr">
        <is>
          <t>YES</t>
        </is>
      </c>
      <c r="F158" s="9" t="inlineStr">
        <is>
          <t>Không sai lệch: tần số alen chỉ cho biết số bản sao, không cho biết ngẫu phối; ngẫu phối phải được kiểm tra riêng trước khi dùng p², 2pq, q².</t>
        </is>
      </c>
    </row>
    <row r="159">
      <c r="A159" s="9" t="inlineStr">
        <is>
          <t>PL-8EF17133BA</t>
        </is>
      </c>
      <c r="B159" s="9" t="inlineStr">
        <is>
          <t>Trong dự án học tập Lịch sử về chủ đề "Kinh đô Thăng Long" (Bài 12), học sinh xây dựng bộ tiêu chí đánh giá địa điểm định đô dựa trên mô tả về thành Đại La. Theo quy ước của dự án, một vùng đất đạt tiêu chuẩn định đô khi ở vị trí trung tâm đất nước là nơi tụ hội của bốn phương, đồng thời có địa thế rộng rãi bằng phẳng và đất đai cao ráo không ngập úng.
Nhóm khảo sát một vùng đất cổ ở đồng bằng Bắc Bộ và xác nhận nơi này có địa thế rộng rãi bằng phẳng, đất đai cao ráo không ngập úng. Tuy nhiên, vị trí trung tâm của vùng đất này chưa được xác định.
Theo bộ tiêu chí của dự án, nhận định nào sau đây là phù hợp nhất về vùng đất này?</t>
        </is>
      </c>
      <c r="C159" s="9" t="inlineStr">
        <is>
          <t>Bộ tiêu chí gồm hai trường thông tin riêng: vị trí trung tâm và địa thế. Dữ liệu khảo sát điền được trường địa thế, còn trường vị trí trung tâm chưa có giá trị. Khi đối chiếu tiêu chí, một trường đã có thông tin không được dùng để tự điền thông tin còn thiếu ở trường khác.</t>
        </is>
      </c>
      <c r="D159" s="9" t="inlineStr">
        <is>
          <t>Trong bảng đối chiếu, vị trí trung tâm và địa thế là hai mục khác nhau. Kết quả khảo sát cung cấp dữ liệu về địa thế nhưng chưa cung cấp dữ liệu về vị trí. Thông tin ở mục đã biết không tự bổ sung giá trị cho mục còn thiếu, vì mỗi mục có yêu cầu riêng.</t>
        </is>
      </c>
      <c r="E159" s="9" t="inlineStr">
        <is>
          <t>YES</t>
        </is>
      </c>
      <c r="F159" s="9" t="inlineStr">
        <is>
          <t>Không sai lệch: vị trí trung tâm và địa thế là hai mục riêng; dữ liệu khảo sát chỉ điền được địa thế, không tự bổ sung cho vị trí chưa xác định.</t>
        </is>
      </c>
    </row>
    <row r="160">
      <c r="A160" s="9" t="inlineStr">
        <is>
          <t>PL-4014047547</t>
        </is>
      </c>
      <c r="B160" s="9" t="inlineStr">
        <is>
          <t>Theo thể lệ Tổng tuyển cử năm 1946 (Sắc lệnh số 51-SL cùng các sắc lệnh bổ khuyết), công dân Việt Nam từ đủ 18 tuổi có quyền ứng cử đại biểu Quốc hội, trừ ba trường hợp: người điên, người hành khất chuyên nghiệp hoặc do hội thiện nuôi dưỡng, và người bị can án mà không được đại xá. Trường hợp muốn ứng cử tại quê nhà nhưng đang cư trú nơi khác, người ứng cử phải hoàn tất thủ tục báo cáo qua Ủy ban nhân dân nơi cư trú theo đúng thời hạn quy định. Công dân B (32 tuổi, cư trú tại tỉnh X) từng có án tích nhưng đã được hưởng Sắc lệnh đại xá số 52-SL, có nguyện vọng ứng cử tại quê nhà (tỉnh Y). Nhận định nào sau đây là đúng về điều kiện để công dân B được ghi tên vào danh sách ứng cử viên chính thức?</t>
        </is>
      </c>
      <c r="C160" s="9" t="inlineStr">
        <is>
          <t>Bảng kiểm tra cần tách điều kiện nhân thân khỏi hồ sơ báo cáo ứng cử khác nơi cư trú. Đại xá liên quan đến trường án tích, tuổi liên quan đến trường nhân thân; hồ sơ báo cáo được đối chiếu với cơ quan nơi cư trú và thời hạn riêng. Giá trị ở hai trường đầu không tự điền trường hồ sơ.</t>
        </is>
      </c>
      <c r="D160" s="9" t="inlineStr">
        <is>
          <t>Điều kiện về tuổi và án tích được ghi riêng với thủ tục báo cáo khi ứng cử ngoài nơi cư trú. Đại xá cung cấp thông tin cho mục án tích; tuổi cung cấp thông tin nhân thân. Mục báo cáo còn dùng cơ quan nơi cư trú và thời hạn, không nhận giá trị tự động từ hai mục trước.</t>
        </is>
      </c>
      <c r="E160" s="9" t="inlineStr">
        <is>
          <t>YES</t>
        </is>
      </c>
      <c r="F160" s="9" t="inlineStr">
        <is>
          <t>Không sai lệch: cả hai tách điều kiện tuổi và án tích (đại xá) khỏi thủ tục báo cáo qua cơ quan nơi cư trú và thời hạn; hai điều kiện đầu không tự thỏa mục báo cáo.</t>
        </is>
      </c>
    </row>
    <row r="161">
      <c r="A161" s="9" t="inlineStr">
        <is>
          <t>PL-1A1935E9D3</t>
        </is>
      </c>
      <c r="B161" s="9" t="inlineStr">
        <is>
          <t>Một số tự nhiên chia hết cho 6 khi số đó vừa chia hết cho 2, vừa chia hết cho 3. Trong 6 số tự nhiên chẵn, có 2 số có tổng các chữ số chia hết cho 3, còn 4 số còn lại chưa xác định được tổng các chữ số. Từ những thông tin trên, nhận định nào sau đây là đúng?</t>
        </is>
      </c>
      <c r="C161" s="9" t="inlineStr">
        <is>
          <t>Dấu hiệu chia hết cho 2 được kiểm tra bằng tính chẵn, còn dấu hiệu chia hết cho 3 được kiểm tra bằng tổng các chữ số. Đây là hai phép kiểm tra riêng trong việc xét thừa số 6. Dữ kiện về tổng chữ số cần được gắn với từng số, không thay bằng dữ kiện về tính chẵn.</t>
        </is>
      </c>
      <c r="D161" s="9" t="inlineStr">
        <is>
          <t>Khi xét thừa số 6, tính chẵn cung cấp phép kiểm tra đối với 2, còn tổng chữ số cung cấp phép kiểm tra đối với 3. Hai phép kiểm tra dùng những dữ kiện khác nhau. Vì vậy phải đối chiếu tổng chữ số của từng số riêng, không dùng tính chẵn để thay thế dữ kiện ấy.</t>
        </is>
      </c>
      <c r="E161" s="9" t="inlineStr">
        <is>
          <t>YES</t>
        </is>
      </c>
      <c r="F161" s="9" t="inlineStr">
        <is>
          <t>Không sai lệch: tính chẵn là phép kiểm tra cho thừa số 2, tổng chữ số là phép kiểm tra cho thừa số 3; phải đối chiếu tổng chữ số của từng số, không thay bằng tính chẵn.</t>
        </is>
      </c>
    </row>
    <row r="162">
      <c r="A162" s="9" t="inlineStr">
        <is>
          <t>PL-17F52611CE</t>
        </is>
      </c>
      <c r="B162" s="9" t="inlineStr">
        <is>
          <t>Một xưởng gia công chia các lượt làm việc thành loại nhanh và loại chậm. Đợt 1 có 60 lượt nhanh (10 phút/lượt) và 40 lượt chậm (20 phút/lượt), thời gian trung bình là 14 phút/lượt. Đợt 2 có 20 lượt nhanh (10 phút/lượt) và 80 lượt chậm, với thời gian trung bình chung của cả đợt là 18 phút/lượt. Hãy tính thời gian mỗi lượt chậm ở đợt 2 và xác định nguyên nhân khiến thời gian trung bình đợt 2 tăng lên so với đợt 1.</t>
        </is>
      </c>
      <c r="C162" s="9" t="inlineStr">
        <is>
          <t>Để phân biệt hai cơ chế, cần so thời lượng của cùng loại lượt giữa hai đợt và so cơ cấu số lượt giữa hai đợt. Phương trình trung bình cho phép kiểm tra thời lượng lượt chậm. Các hệ số trọng số phải được tính từ số lượt nhanh và chậm của từng đợt, không lấy hiệu số giữa hai loại làm biến thiên theo thời gian.</t>
        </is>
      </c>
      <c r="D162" s="9" t="inlineStr">
        <is>
          <t>Việc tách hai cơ chế cần hai phép so sánh: cùng loại lượt qua hai đợt và tỷ trọng từng loại qua hai đợt. Phương trình trung bình dùng để xác định thời lượng lượt chậm. Trọng số lấy từ cơ cấu của mỗi đợt; chênh lệch nhanh với chậm trong một đợt không tự là mức thay đổi giữa hai đợt.</t>
        </is>
      </c>
      <c r="E162" s="9" t="inlineStr">
        <is>
          <t>NO</t>
        </is>
      </c>
      <c r="F162" s="9" t="inlineStr">
        <is>
          <t>A: phương trình trung bình "cho phép kiểm tra" thời lượng lượt chậm (vai trò đối chiếu). B: "dùng để xác định" thời lượng lượt chậm (vai trò giải ra giá trị). Hai vai trò khác nhau; ngoài ra A nói "cơ cấu số lượt", B nói "tỷ trọng từng loại" (số lượt và tỷ trọng không đồng nhất hoàn toàn).</t>
        </is>
      </c>
    </row>
    <row r="163">
      <c r="A163" s="9" t="inlineStr">
        <is>
          <t>PL-25AFC0CDE8</t>
        </is>
      </c>
      <c r="B163" s="9" t="inlineStr">
        <is>
          <t>Theo Hiến pháp năm 1946 của nước Việt Nam Dân chủ Cộng hòa, việc áp dụng một điều ước quốc tế do Chính phủ ký kết với nước ngoài được thực hiện qua hai bước: bước một là Nghị viện nhân dân thảo luận và thông qua nghị quyết chuẩn y điều ước (Điều 23 Hiến pháp), bước hai là cơ quan hành chính ban hành văn bản áp dụng các điều khoản của điều ước trong hoạt động nội bộ. Khi thực hiện đúng trình tự từ bước một sang bước hai, văn bản áp dụng của cơ quan hành chính có giá trị pháp lý như thế nào?</t>
        </is>
      </c>
      <c r="C163" s="9" t="inlineStr">
        <is>
          <t>Trong trình tự đề bài, nghị quyết của Nghị viện là thao tác chuẩn y, còn văn bản hành chính là thao tác triển khai sau đó. Hai thao tác có chức năng khác nhau: thao tác sau sử dụng kết quả pháp lý của thao tác trước, không tự thay thế việc chuẩn y điều ước.</t>
        </is>
      </c>
      <c r="D163" s="9" t="inlineStr">
        <is>
          <t>Theo trình tự đã nêu, Nghị viện thực hiện việc chuẩn y bằng nghị quyết, rồi cơ quan hành chính triển khai trên cơ sở kết quả ấy. Cần tách chức năng của hai thao tác: văn bản triển khai dùng kết quả chuẩn y có trước, chứ không tự thực hiện lại việc chuẩn y.</t>
        </is>
      </c>
      <c r="E163" s="9" t="inlineStr">
        <is>
          <t>YES</t>
        </is>
      </c>
      <c r="F163" s="9" t="inlineStr">
        <is>
          <t>Không sai lệch: nghị quyết chuẩn y của Nghị viện có trước; văn bản hành chính triển khai dựa trên kết quả đó và không thay thế hay thực hiện lại việc chuẩn y.</t>
        </is>
      </c>
    </row>
    <row r="164">
      <c r="A164" s="10" t="inlineStr">
        <is>
          <t>PL-461F124E0B</t>
        </is>
      </c>
      <c r="B164" s="10" t="inlineStr">
        <is>
          <t>Trong phòng thực hành Khoa học, học sinh tiến hành ba phép thử liên tiếp trên một mẫu vật chưa dán nhãn: mẫu vật không tan trong nước tạo dung dịch đồng nhất, không bị nóng chảy khi đun nóng nhẹ trên ngọn lửa đèn cồn, và không bắt cháy hay biến thành tro tàn khi tiếp xúc trực tiếp với ngọn lửa.
Mẫu vật làm thí nghiệm là chất nào dưới đây?</t>
        </is>
      </c>
      <c r="C164" s="10" t="inlineStr">
        <is>
          <t>Hai quan sát về nhiệt phải được đối chiếu riêng: giữ trạng thái rắn khi đun nhẹ và không bắt cháy khi tiếp xúc lửa. Với đinh sắt thông thường, nhiệt độ của đèn cồn không làm sắt nóng chảy; than củi có thể cháy. Cần dùng cả hai quan sát, không thay chúng bằng màu sắc hay từ tính.</t>
        </is>
      </c>
      <c r="D164" s="10" t="inlineStr">
        <is>
          <t>Phép thử đun nhẹ xét sự giữ trạng thái rắn; phép thử với lửa xét việc bắt cháy hoặc thành tro. Đèn cồn không làm chiếc đinh sắt thông thường nóng chảy, trong khi than củi có thể cháy. Hai phép thử cần được đối chiếu cùng nhau, không suy từ màu sắc hay khả năng bị nam châm hút.</t>
        </is>
      </c>
      <c r="E164" s="10" t="inlineStr">
        <is>
          <t>NO</t>
        </is>
      </c>
      <c r="F164" s="10" t="inlineStr">
        <is>
          <t>A yêu cầu hai quan sát "đối chiếu riêng" rồi mới dùng cả hai; B yêu cầu hai phép thử "đối chiếu cùng nhau" (riêng và đồng thời là hai cách đọc khác nhau). B thêm "thành tro" ở phép thử lửa, A không có.</t>
        </is>
      </c>
    </row>
  </sheetData>
  <sheetProtection selectLockedCells="0" selectUnlockedCells="0" sheet="1" objects="0" insertRows="1" insertHyperlinks="1" autoFilter="0" scenarios="0" formatColumns="1" deleteColumns="1" insertColumns="1" pivotTables="1" deleteRows="1" formatCells="0" formatRows="1" sort="0"/>
  <mergeCells count="1">
    <mergeCell ref="A1:F1"/>
  </mergeCells>
  <dataValidations count="1">
    <dataValidation sqref="E3:E164" showDropDown="0" showInputMessage="0" showErrorMessage="0" allowBlank="1" type="list">
      <formula1>"YES,NO"</formula1>
    </dataValidation>
  </dataValidations>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2026-10-10T09:40:51Z</dcterms:created>
  <dcterms:modified xmlns:dcterms="http://purl.org/dc/terms/" xmlns:xsi="http://www.w3.org/2001/XMLSchema-instance" xsi:type="dcterms:W3CDTF">2026-10-19T04:18:36Z</dcterms:modified>
</cp:coreProperties>
</file>