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60b1429b45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388ca8d786a44f7"/>
    <x:sheet xmlns:r="http://schemas.openxmlformats.org/officeDocument/2006/relationships" name="Recipe Header" sheetId="2" r:id="R56589c1a019a4374"/>
    <x:sheet xmlns:r="http://schemas.openxmlformats.org/officeDocument/2006/relationships" name="Ingredients" sheetId="3" r:id="Rb179d7d114ef4003"/>
    <x:sheet xmlns:r="http://schemas.openxmlformats.org/officeDocument/2006/relationships" name="Steps and Activities" sheetId="4" r:id="R9a3694f4f4eb4f2b"/>
    <x:sheet xmlns:r="http://schemas.openxmlformats.org/officeDocument/2006/relationships" name="Equipment" sheetId="5" r:id="R1140baf63dee4596"/>
    <x:sheet xmlns:r="http://schemas.openxmlformats.org/officeDocument/2006/relationships" name="Knowledge Notes" sheetId="6" r:id="Rcd71e52f41e744c0"/>
    <x:sheet xmlns:r="http://schemas.openxmlformats.org/officeDocument/2006/relationships" name="Testing and Provenance" sheetId="7" r:id="R2c12b7b0846e4ec9"/>
    <x:sheet xmlns:r="http://schemas.openxmlformats.org/officeDocument/2006/relationships" name="CKB Import Map" sheetId="8" r:id="Rf859384c80f64947"/>
    <x:sheet xmlns:r="http://schemas.openxmlformats.org/officeDocument/2006/relationships" name="Lists" sheetId="9" r:id="R3ce0493d3fc2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D35"/>
      <x:name val="Carlito"/>
    </x:font>
    <x:font>
      <x:i/>
      <x:sz val="11"/>
      <x:color rgb="FF4C5B55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F5D50"/>
      </x:patternFill>
    </x:fill>
    <x:fill>
      <x:patternFill patternType="solid">
        <x:fgColor rgb="FFDDEBE5"/>
      </x:patternFill>
    </x:fill>
    <x:fill>
      <x:patternFill patternType="solid">
        <x:fgColor rgb="FFFFFFFF"/>
      </x:patternFill>
    </x:fill>
    <x:fill>
      <x:patternFill patternType="solid">
        <x:fgColor rgb="FFF3F7F5"/>
      </x:patternFill>
    </x:fill>
    <x:fill>
      <x:patternFill patternType="solid">
        <x:fgColor rgb="FFFFF2CC"/>
      </x:patternFill>
    </x:fill>
    <x:fill>
      <x:patternFill patternType="solid">
        <x:fgColor rgb="FF6D8B74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0" fillId="4" borderId="4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4" borderId="17" xfId="0" applyNumberFormat="1" applyFont="1" applyFill="1" applyBorder="1"/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0" fillId="4" borderId="16" xfId="0" applyNumberFormat="1" applyFont="1" applyFill="1" applyBorder="1" applyAlignment="1">
      <x:alignment wrapText="1"/>
    </x:xf>
    <x:xf numFmtId="0" fontId="0" fillId="4" borderId="17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3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4" borderId="14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0" fillId="4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200" fontId="0" fillId="6" borderId="1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200" fontId="0" fillId="6" borderId="2" xfId="0" applyNumberFormat="1" applyFont="1" applyFill="1" applyBorder="1" applyAlignment="1">
      <x:alignment vertical="top" wrapText="1"/>
    </x:xf>
    <x:xf numFmtId="200" fontId="0" fillId="6" borderId="5" xfId="0" applyNumberFormat="1" applyFont="1" applyFill="1" applyBorder="1" applyAlignment="1">
      <x:alignment vertical="top" wrapText="1"/>
    </x:xf>
    <x:xf numFmtId="200" fontId="0" fillId="6" borderId="7" xfId="0" applyNumberFormat="1" applyFont="1" applyFill="1" applyBorder="1" applyAlignment="1">
      <x:alignment vertical="top" wrapText="1"/>
    </x:xf>
    <x:xf numFmtId="200" fontId="0" fillId="6" borderId="10" xfId="0" applyNumberFormat="1" applyFont="1" applyFill="1" applyBorder="1" applyAlignment="1">
      <x:alignment vertical="top" wrapText="1"/>
    </x:xf>
    <x:xf numFmtId="200" fontId="0" fillId="6" borderId="13" xfId="0" applyNumberFormat="1" applyFont="1" applyFill="1" applyBorder="1" applyAlignment="1">
      <x:alignment vertical="top" wrapText="1"/>
    </x:xf>
    <x:xf numFmtId="200" fontId="0" fillId="6" borderId="1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eb18375774df0" /><Relationship Type="http://schemas.openxmlformats.org/officeDocument/2006/relationships/theme" Target="/xl/theme/theme1.xml" Id="Ra41e649913f443bc" /><Relationship Type="http://schemas.openxmlformats.org/officeDocument/2006/relationships/sharedStrings" Target="/xl/sharedStrings.xml" Id="R8b19dcc742794e43" /><Relationship Type="http://schemas.openxmlformats.org/officeDocument/2006/relationships/worksheet" Target="/xl/worksheets/sheet1.xml" Id="Ra388ca8d786a44f7" /><Relationship Type="http://schemas.openxmlformats.org/officeDocument/2006/relationships/worksheet" Target="/xl/worksheets/sheet2.xml" Id="R56589c1a019a4374" /><Relationship Type="http://schemas.openxmlformats.org/officeDocument/2006/relationships/worksheet" Target="/xl/worksheets/sheet3.xml" Id="Rb179d7d114ef4003" /><Relationship Type="http://schemas.openxmlformats.org/officeDocument/2006/relationships/worksheet" Target="/xl/worksheets/sheet4.xml" Id="R9a3694f4f4eb4f2b" /><Relationship Type="http://schemas.openxmlformats.org/officeDocument/2006/relationships/worksheet" Target="/xl/worksheets/sheet5.xml" Id="R1140baf63dee4596" /><Relationship Type="http://schemas.openxmlformats.org/officeDocument/2006/relationships/worksheet" Target="/xl/worksheets/sheet6.xml" Id="Rcd71e52f41e744c0" /><Relationship Type="http://schemas.openxmlformats.org/officeDocument/2006/relationships/worksheet" Target="/xl/worksheets/sheet7.xml" Id="R2c12b7b0846e4ec9" /><Relationship Type="http://schemas.openxmlformats.org/officeDocument/2006/relationships/worksheet" Target="/xl/worksheets/sheet8.xml" Id="Rf859384c80f64947" /><Relationship Type="http://schemas.openxmlformats.org/officeDocument/2006/relationships/worksheet" Target="/xl/worksheets/sheet9.xml" Id="R3ce0493d3fc2401b" /></Relationships>
</file>

<file path=xl/tables/table1.xml><?xml version="1.0" encoding="utf-8"?>
<x:table xmlns:x="http://schemas.openxmlformats.org/spreadsheetml/2006/main" id="1" name="SignatureIngredientsTable" displayName="SignatureIngredientsTable" ref="A3:R33" headerRowCount="1">
  <x:tableColumns count="18">
    <x:tableColumn id="1" name="Line"/>
    <x:tableColumn id="2" name="Ingredient Name"/>
    <x:tableColumn id="3" name="Role"/>
    <x:tableColumn id="4" name="Quantity"/>
    <x:tableColumn id="5" name="Unit"/>
    <x:tableColumn id="6" name="State"/>
    <x:tableColumn id="7" name="Prep Form"/>
    <x:tableColumn id="8" name="Prep Detail"/>
    <x:tableColumn id="9" name="Optional?"/>
    <x:tableColumn id="10" name="Substitution Group"/>
    <x:tableColumn id="11" name="Preferred Substitute"/>
    <x:tableColumn id="12" name="Exclusion / Allergen Notes"/>
    <x:tableColumn id="13" name="Desired Outcome"/>
    <x:tableColumn id="14" name="Failure Mode"/>
    <x:tableColumn id="15" name="Recovery Hint"/>
    <x:tableColumn id="16" name="Add Stage"/>
    <x:tableColumn id="17" name="Holdability"/>
    <x:tableColumn id="18" name="CKB Verified?"/>
  </x:tableColumns>
  <x:tableStyleInfo name="TableStyleMedium2" showRowStripes="1"/>
</x:table>
</file>

<file path=xl/tables/table2.xml><?xml version="1.0" encoding="utf-8"?>
<x:table xmlns:x="http://schemas.openxmlformats.org/spreadsheetml/2006/main" id="2" name="SignatureStepsTable" displayName="SignatureStepsTable" ref="A3:U43" headerRowCount="1">
  <x:tableColumns count="21">
    <x:tableColumn id="1" name="Step #"/>
    <x:tableColumn id="2" name="Stage"/>
    <x:tableColumn id="3" name="Activity ID"/>
    <x:tableColumn id="4" name="Instruction"/>
    <x:tableColumn id="5" name="Component"/>
    <x:tableColumn id="6" name="Owner"/>
    <x:tableColumn id="7" name="Activity Type"/>
    <x:tableColumn id="8" name="State In"/>
    <x:tableColumn id="9" name="State Out"/>
    <x:tableColumn id="10" name="Technique"/>
    <x:tableColumn id="11" name="Equipment"/>
    <x:tableColumn id="12" name="Resource Lane"/>
    <x:tableColumn id="13" name="Human Busy?"/>
    <x:tableColumn id="14" name="Active Min"/>
    <x:tableColumn id="15" name="Passive Min"/>
    <x:tableColumn id="16" name="Depends On"/>
    <x:tableColumn id="17" name="Parallel Allowed?"/>
    <x:tableColumn id="18" name="Desired Outcome"/>
    <x:tableColumn id="19" name="Doneness / Completion Test"/>
    <x:tableColumn id="20" name="Failure / Warning"/>
    <x:tableColumn id="21" name="Recovery / Rescue"/>
  </x:tableColumns>
  <x:tableStyleInfo name="TableStyleMedium2" showRowStripes="1"/>
</x:table>
</file>

<file path=xl/tables/table3.xml><?xml version="1.0" encoding="utf-8"?>
<x:table xmlns:x="http://schemas.openxmlformats.org/spreadsheetml/2006/main" id="3" name="SignatureEquipmentTable" displayName="SignatureEquipmentTable" ref="A3:J18" headerRowCount="1">
  <x:tableColumns count="10">
    <x:tableColumn id="1" name="Equipment"/>
    <x:tableColumn id="2" name="Required?"/>
    <x:tableColumn id="3" name="Minimum Quantity"/>
    <x:tableColumn id="4" name="Capability Needed"/>
    <x:tableColumn id="5" name="Accepts Frozen Raw?"/>
    <x:tableColumn id="6" name="Performs State Transition"/>
    <x:tableColumn id="7" name="Occupied Minutes"/>
    <x:tableColumn id="8" name="Can Substitute"/>
    <x:tableColumn id="9" name="Substitute Equipment"/>
    <x:tableColumn id="10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ignatureKnowledgeTable" displayName="SignatureKnowledgeTable" ref="A3:F17" headerRowCount="1">
  <x:tableColumns count="6">
    <x:tableColumn id="1" name="Knowledge Type"/>
    <x:tableColumn id="2" name="Subject"/>
    <x:tableColumn id="3" name="Statement"/>
    <x:tableColumn id="4" name="Why It Matters"/>
    <x:tableColumn id="5" name="Customer-Facing?"/>
    <x:tableColumn id="6" name="Verified?"/>
  </x:tableColumns>
  <x:tableStyleInfo name="TableStyleMedium2" showRowStripes="1"/>
</x:table>
</file>

<file path=xl/tables/table5.xml><?xml version="1.0" encoding="utf-8"?>
<x:table xmlns:x="http://schemas.openxmlformats.org/spreadsheetml/2006/main" id="5" name="SignatureTestingTable" displayName="SignatureTestingTable" ref="A3:L23" headerRowCount="1">
  <x:tableColumns count="12">
    <x:tableColumn id="1" name="Test Date"/>
    <x:tableColumn id="2" name="Version"/>
    <x:tableColumn id="3" name="Cook"/>
    <x:tableColumn id="4" name="Servings Made"/>
    <x:tableColumn id="5" name="Ingredient Changes"/>
    <x:tableColumn id="6" name="Technique Changes"/>
    <x:tableColumn id="7" name="Timing Result"/>
    <x:tableColumn id="8" name="Household Result"/>
    <x:tableColumn id="9" name="Problems Found"/>
    <x:tableColumn id="10" name="Corrections Made"/>
    <x:tableColumn id="11" name="Ready to Verify?"/>
    <x:tableColumn id="12" name="Evidence / Photo Pa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2e4b7ab010347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6fdd5e71a8d3451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b0e94a463ea40a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32fe15041e045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2563dc967b9434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55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0" t="str">
        <x:v>Stock &amp; Stir Signature Recipe Capture Workbook</x:v>
      </x:c>
      <x:c r="B1" s="80"/>
      <x:c r="C1" s="80"/>
      <x:c r="D1" s="80"/>
      <x:c r="E1" s="80"/>
      <x:c r="F1" s="80"/>
      <x:c r="G1" s="80"/>
      <x:c r="H1" s="80"/>
    </x:row>
    <x:row r="2">
      <x:c r="A2" s="80"/>
      <x:c r="B2" s="80"/>
      <x:c r="C2" s="80"/>
      <x:c r="D2" s="80"/>
      <x:c r="E2" s="80"/>
      <x:c r="F2" s="80"/>
      <x:c r="G2" s="80"/>
      <x:c r="H2" s="80"/>
    </x:row>
    <x:row r="3">
      <x:c r="A3" s="81"/>
      <x:c r="B3" s="81"/>
      <x:c r="C3" s="81"/>
      <x:c r="D3" s="81"/>
      <x:c r="E3" s="81"/>
      <x:c r="F3" s="81"/>
      <x:c r="G3" s="81"/>
      <x:c r="H3" s="81"/>
    </x:row>
    <x:row r="4">
      <x:c r="A4" s="82" t="str">
        <x:v>Purpose</x:v>
      </x:c>
      <x:c r="B4" s="82"/>
      <x:c r="C4" s="82"/>
      <x:c r="D4" s="82"/>
      <x:c r="E4" s="82"/>
      <x:c r="F4" s="82"/>
      <x:c r="G4" s="82"/>
      <x:c r="H4" s="82"/>
    </x:row>
    <x:row r="5">
      <x:c r="A5" s="36" t="str">
        <x:v>Use this workbook to preserve a successful household recipe as durable Stock &amp; Stir knowledge. It captures the recipe itself, the ingredient states and prep forms, equipment, timing, desired outcomes, failure modes, substitutions, and activity dependencies. The workbook is designed so a future CKB Studio importer can validate and load the data into normalized CKB tables.</x:v>
      </x:c>
      <x:c r="B5" s="37"/>
      <x:c r="C5" s="37"/>
      <x:c r="D5" s="37"/>
      <x:c r="E5" s="37"/>
      <x:c r="F5" s="37"/>
      <x:c r="G5" s="37"/>
      <x:c r="H5" s="38"/>
    </x:row>
    <x:row r="6">
      <x:c r="A6" s="39"/>
      <x:c r="B6" s="40"/>
      <x:c r="C6" s="40"/>
      <x:c r="D6" s="40"/>
      <x:c r="E6" s="40"/>
      <x:c r="F6" s="40"/>
      <x:c r="G6" s="40"/>
      <x:c r="H6" s="41"/>
    </x:row>
    <x:row r="7">
      <x:c r="A7" s="39"/>
      <x:c r="B7" s="40"/>
      <x:c r="C7" s="40"/>
      <x:c r="D7" s="40"/>
      <x:c r="E7" s="40"/>
      <x:c r="F7" s="40"/>
      <x:c r="G7" s="40"/>
      <x:c r="H7" s="41"/>
    </x:row>
    <x:row r="8">
      <x:c r="A8" s="42"/>
      <x:c r="B8" s="43"/>
      <x:c r="C8" s="43"/>
      <x:c r="D8" s="43"/>
      <x:c r="E8" s="43"/>
      <x:c r="F8" s="43"/>
      <x:c r="G8" s="43"/>
      <x:c r="H8" s="44"/>
    </x:row>
    <x:row r="9">
      <x:c r="A9" s="81"/>
      <x:c r="B9" s="81"/>
      <x:c r="C9" s="81"/>
      <x:c r="D9" s="81"/>
      <x:c r="E9" s="81"/>
      <x:c r="F9" s="81"/>
      <x:c r="G9" s="81"/>
      <x:c r="H9" s="81"/>
    </x:row>
    <x:row r="10">
      <x:c r="A10" s="82" t="str">
        <x:v>Recommended workflow</x:v>
      </x:c>
      <x:c r="B10" s="82"/>
      <x:c r="C10" s="82"/>
      <x:c r="D10" s="82"/>
      <x:c r="E10" s="82"/>
      <x:c r="F10" s="82"/>
      <x:c r="G10" s="82"/>
      <x:c r="H10" s="82"/>
    </x:row>
    <x:row r="11">
      <x:c r="A11" s="36" t="str">
        <x:v>1</x:v>
      </x:c>
      <x:c r="B11" s="38" t="str">
        <x:v>Cook and test the meal.</x:v>
      </x:c>
      <x:c r="C11" s="81"/>
      <x:c r="D11" s="81"/>
      <x:c r="E11" s="81"/>
      <x:c r="F11" s="81"/>
      <x:c r="G11" s="81"/>
      <x:c r="H11" s="81"/>
    </x:row>
    <x:row r="12">
      <x:c r="A12" s="39" t="str">
        <x:v>2</x:v>
      </x:c>
      <x:c r="B12" s="41" t="str">
        <x:v>Complete Recipe Header and Ingredients.</x:v>
      </x:c>
      <x:c r="C12" s="81"/>
      <x:c r="D12" s="81"/>
      <x:c r="E12" s="81"/>
      <x:c r="F12" s="81"/>
      <x:c r="G12" s="81"/>
      <x:c r="H12" s="81"/>
    </x:row>
    <x:row r="13">
      <x:c r="A13" s="39" t="str">
        <x:v>3</x:v>
      </x:c>
      <x:c r="B13" s="41" t="str">
        <x:v>Record Steps in the order a real cook should perform them.</x:v>
      </x:c>
      <x:c r="C13" s="81"/>
      <x:c r="D13" s="81"/>
      <x:c r="E13" s="81"/>
      <x:c r="F13" s="81"/>
      <x:c r="G13" s="81"/>
      <x:c r="H13" s="81"/>
    </x:row>
    <x:row r="14">
      <x:c r="A14" s="39" t="str">
        <x:v>4</x:v>
      </x:c>
      <x:c r="B14" s="41" t="str">
        <x:v>Add outcomes, failures, recovery, substitutions, and household notes.</x:v>
      </x:c>
      <x:c r="C14" s="81"/>
      <x:c r="D14" s="81"/>
      <x:c r="E14" s="81"/>
      <x:c r="F14" s="81"/>
      <x:c r="G14" s="81"/>
      <x:c r="H14" s="81"/>
    </x:row>
    <x:row r="15">
      <x:c r="A15" s="39" t="str">
        <x:v>5</x:v>
      </x:c>
      <x:c r="B15" s="41" t="str">
        <x:v>Mark verification status only after the recipe has been cooked successfully.</x:v>
      </x:c>
      <x:c r="C15" s="81"/>
      <x:c r="D15" s="81"/>
      <x:c r="E15" s="81"/>
      <x:c r="F15" s="81"/>
      <x:c r="G15" s="81"/>
      <x:c r="H15" s="81"/>
    </x:row>
    <x:row r="16">
      <x:c r="A16" s="42" t="str">
        <x:v>6</x:v>
      </x:c>
      <x:c r="B16" s="44" t="str">
        <x:v>Export/import through CKB Studio after validation.</x:v>
      </x:c>
      <x:c r="C16" s="81"/>
      <x:c r="D16" s="81"/>
      <x:c r="E16" s="81"/>
      <x:c r="F16" s="81"/>
      <x:c r="G16" s="81"/>
      <x:c r="H16" s="81"/>
    </x:row>
    <x:row r="17">
      <x:c r="A17" s="81"/>
      <x:c r="B17" s="81"/>
      <x:c r="C17" s="81"/>
      <x:c r="D17" s="81"/>
      <x:c r="E17" s="81"/>
      <x:c r="F17" s="81"/>
      <x:c r="G17" s="81"/>
      <x:c r="H17" s="81"/>
    </x:row>
    <x:row r="18">
      <x:c r="A18" s="82" t="str">
        <x:v>Architecture rule</x:v>
      </x:c>
      <x:c r="B18" s="82"/>
      <x:c r="C18" s="82"/>
      <x:c r="D18" s="82"/>
      <x:c r="E18" s="82"/>
      <x:c r="F18" s="82"/>
      <x:c r="G18" s="82"/>
      <x:c r="H18" s="82"/>
    </x:row>
    <x:row r="19">
      <x:c r="A19" s="74" t="str">
        <x:v>The workbook is an authoring and review surface. The SQLite Cooking Knowledge Base remains the runtime source of truth. Python reasons over the CKB; it should not become the permanent repository of cooking facts.</x:v>
      </x:c>
      <x:c r="B19" s="74"/>
      <x:c r="C19" s="74"/>
      <x:c r="D19" s="74"/>
      <x:c r="E19" s="74"/>
      <x:c r="F19" s="74"/>
      <x:c r="G19" s="74"/>
      <x:c r="H19" s="74"/>
    </x:row>
    <x:row r="20">
      <x:c r="A20" s="74"/>
      <x:c r="B20" s="74"/>
      <x:c r="C20" s="74"/>
      <x:c r="D20" s="74"/>
      <x:c r="E20" s="74"/>
      <x:c r="F20" s="74"/>
      <x:c r="G20" s="74"/>
      <x:c r="H20" s="74"/>
    </x:row>
    <x:row r="21">
      <x:c r="A21" s="74"/>
      <x:c r="B21" s="74"/>
      <x:c r="C21" s="74"/>
      <x:c r="D21" s="74"/>
      <x:c r="E21" s="74"/>
      <x:c r="F21" s="74"/>
      <x:c r="G21" s="74"/>
      <x:c r="H21" s="74"/>
    </x:row>
    <x:row r="22">
      <x:c r="A22" s="81"/>
      <x:c r="B22" s="81"/>
      <x:c r="C22" s="81"/>
      <x:c r="D22" s="81"/>
      <x:c r="E22" s="81"/>
      <x:c r="F22" s="81"/>
      <x:c r="G22" s="81"/>
      <x:c r="H22" s="81"/>
    </x:row>
    <x:row r="23">
      <x:c r="A23" s="83" t="str">
        <x:v>Required fields are shaded pale yellow.</x:v>
      </x:c>
      <x:c r="B23" s="83"/>
      <x:c r="C23" s="83"/>
      <x:c r="D23" s="83"/>
      <x:c r="E23" s="83"/>
      <x:c r="F23" s="83"/>
      <x:c r="G23" s="83"/>
      <x:c r="H23" s="83"/>
    </x:row>
    <x:row r="24">
      <x:c r="A24" s="81"/>
      <x:c r="B24" s="81"/>
      <x:c r="C24" s="81"/>
      <x:c r="D24" s="81"/>
      <x:c r="E24" s="81"/>
      <x:c r="F24" s="81"/>
      <x:c r="G24" s="81"/>
      <x:c r="H24" s="81"/>
    </x:row>
    <x:row r="25">
      <x:c r="A25" s="81"/>
      <x:c r="B25" s="81"/>
      <x:c r="C25" s="81"/>
      <x:c r="D25" s="81"/>
      <x:c r="E25" s="81"/>
      <x:c r="F25" s="81"/>
      <x:c r="G25" s="81"/>
      <x:c r="H25" s="81"/>
    </x:row>
    <x:row r="26">
      <x:c r="A26" s="81"/>
      <x:c r="B26" s="81"/>
      <x:c r="C26" s="81"/>
      <x:c r="D26" s="81"/>
      <x:c r="E26" s="81"/>
      <x:c r="F26" s="81"/>
      <x:c r="G26" s="81"/>
      <x:c r="H26" s="81"/>
    </x:row>
    <x:row r="27">
      <x:c r="A27" s="81"/>
      <x:c r="B27" s="81"/>
      <x:c r="C27" s="81"/>
      <x:c r="D27" s="81"/>
      <x:c r="E27" s="81"/>
      <x:c r="F27" s="81"/>
      <x:c r="G27" s="81"/>
      <x:c r="H27" s="81"/>
    </x:row>
    <x:row r="28">
      <x:c r="A28" s="81"/>
      <x:c r="B28" s="81"/>
      <x:c r="C28" s="81"/>
      <x:c r="D28" s="81"/>
      <x:c r="E28" s="81"/>
      <x:c r="F28" s="81"/>
      <x:c r="G28" s="81"/>
      <x:c r="H28" s="81"/>
    </x:row>
    <x:row r="29">
      <x:c r="A29" s="81"/>
      <x:c r="B29" s="81"/>
      <x:c r="C29" s="81"/>
      <x:c r="D29" s="81"/>
      <x:c r="E29" s="81"/>
      <x:c r="F29" s="81"/>
      <x:c r="G29" s="81"/>
      <x:c r="H29" s="81"/>
    </x:row>
    <x:row r="30">
      <x:c r="A30" s="81"/>
      <x:c r="B30" s="81"/>
      <x:c r="C30" s="81"/>
      <x:c r="D30" s="81"/>
      <x:c r="E30" s="81"/>
      <x:c r="F30" s="81"/>
      <x:c r="G30" s="81"/>
      <x:c r="H30" s="81"/>
    </x:row>
  </x:sheetData>
  <x:mergeCells>
    <x:mergeCell ref="A1:H2"/>
    <x:mergeCell ref="A4:H4"/>
    <x:mergeCell ref="A5:H8"/>
    <x:mergeCell ref="A10:H10"/>
    <x:mergeCell ref="A18:H18"/>
    <x:mergeCell ref="A19:H21"/>
    <x:mergeCell ref="A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2" hidden="0" customWidth="1"/>
    <x:col min="4" max="4" width="28" hidden="0" customWidth="1"/>
    <x:col min="5" max="5" width="36" hidden="0" customWidth="1"/>
    <x:col min="6" max="6" width="28" hidden="0" customWidth="1"/>
  </x:cols>
  <x:sheetData>
    <x:row r="1">
      <x:c r="A1" s="80" t="str">
        <x:v>Signature Recipe Identity</x:v>
      </x:c>
      <x:c r="B1" s="5"/>
      <x:c r="C1" s="5"/>
      <x:c r="D1" s="5"/>
      <x:c r="E1" s="5"/>
      <x:c r="F1" s="5"/>
    </x:row>
    <x:row r="2">
      <x:c r="A2" s="80"/>
      <x:c r="B2" s="5"/>
      <x:c r="C2" s="5"/>
      <x:c r="D2" s="5"/>
      <x:c r="E2" s="5"/>
      <x:c r="F2" s="5"/>
    </x:row>
    <x:row r="3">
      <x:c r="A3" s="92" t="str">
        <x:v>Field</x:v>
      </x:c>
      <x:c r="B3" s="92" t="str">
        <x:v>Value</x:v>
      </x:c>
      <x:c r="C3" s="92" t="str">
        <x:v>Required?</x:v>
      </x:c>
      <x:c r="D3" s="92" t="str">
        <x:v>CKB destination / purpose</x:v>
      </x:c>
      <x:c r="E3" s="92" t="str">
        <x:v>Notes</x:v>
      </x:c>
      <x:c r="F3" s="92" t="str">
        <x:v>Example</x:v>
      </x:c>
    </x:row>
    <x:row r="4">
      <x:c r="A4" s="36" t="str">
        <x:v>Signature Recipe Name</x:v>
      </x:c>
      <x:c r="B4" s="98" t="str"/>
      <x:c r="C4" s="37" t="str">
        <x:v>Yes</x:v>
      </x:c>
      <x:c r="D4" s="37" t="str">
        <x:v>signature_recipes.name</x:v>
      </x:c>
      <x:c r="E4" s="37" t="str">
        <x:v>Use the household's preferred final name.</x:v>
      </x:c>
      <x:c r="F4" s="38" t="str">
        <x:v>Woodland Chicken &amp; Mushroom</x:v>
      </x:c>
    </x:row>
    <x:row r="5">
      <x:c r="A5" s="39" t="str">
        <x:v>Recipe Version</x:v>
      </x:c>
      <x:c r="B5" s="99" t="str">
        <x:v>1.0</x:v>
      </x:c>
      <x:c r="C5" s="40" t="str">
        <x:v>Yes</x:v>
      </x:c>
      <x:c r="D5" s="40" t="str">
        <x:v>signature_recipes.version</x:v>
      </x:c>
      <x:c r="E5" s="40" t="str">
        <x:v>Increment after meaningful changes.</x:v>
      </x:c>
      <x:c r="F5" s="41" t="str">
        <x:v>1.0</x:v>
      </x:c>
    </x:row>
    <x:row r="6">
      <x:c r="A6" s="39" t="str">
        <x:v>Status</x:v>
      </x:c>
      <x:c r="B6" s="99" t="str">
        <x:v>Draft</x:v>
      </x:c>
      <x:c r="C6" s="40" t="str">
        <x:v>Yes</x:v>
      </x:c>
      <x:c r="D6" s="40" t="str">
        <x:v>workflow</x:v>
      </x:c>
      <x:c r="E6" s="40" t="str">
        <x:v>Draft / Tested / Verified / Retired</x:v>
      </x:c>
      <x:c r="F6" s="41" t="str">
        <x:v>Verified</x:v>
      </x:c>
    </x:row>
    <x:row r="7">
      <x:c r="A7" s="39" t="str">
        <x:v>Created Date</x:v>
      </x:c>
      <x:c r="B7" s="99" t="n">
        <x:v>46213.88091078704</x:v>
      </x:c>
      <x:c r="C7" s="40" t="str">
        <x:v>Yes</x:v>
      </x:c>
      <x:c r="D7" s="40" t="str">
        <x:v>provenance</x:v>
      </x:c>
      <x:c r="E7" s="40" t="str">
        <x:v>Original capture date.</x:v>
      </x:c>
      <x:c r="F7" s="41" t="str">
        <x:v>2026-07-10</x:v>
      </x:c>
    </x:row>
    <x:row r="8">
      <x:c r="A8" s="39" t="str">
        <x:v>Last Tested Date</x:v>
      </x:c>
      <x:c r="B8" s="104" t="str"/>
      <x:c r="C8" s="40" t="str">
        <x:v>No</x:v>
      </x:c>
      <x:c r="D8" s="40" t="str">
        <x:v>provenance</x:v>
      </x:c>
      <x:c r="E8" s="40" t="str">
        <x:v>Most recent successful cook.</x:v>
      </x:c>
      <x:c r="F8" s="41" t="str">
        <x:v>2026-07-10</x:v>
      </x:c>
    </x:row>
    <x:row r="9">
      <x:c r="A9" s="39" t="str">
        <x:v>Created By</x:v>
      </x:c>
      <x:c r="B9" s="104" t="str">
        <x:v>Tracy</x:v>
      </x:c>
      <x:c r="C9" s="40" t="str">
        <x:v>Yes</x:v>
      </x:c>
      <x:c r="D9" s="40" t="str">
        <x:v>provenance</x:v>
      </x:c>
      <x:c r="E9" s="40" t="str">
        <x:v>Recipe originator or recorder.</x:v>
      </x:c>
      <x:c r="F9" s="41" t="str">
        <x:v>Tracy</x:v>
      </x:c>
    </x:row>
    <x:row r="10">
      <x:c r="A10" s="39" t="str">
        <x:v>Tested By</x:v>
      </x:c>
      <x:c r="B10" s="99" t="str"/>
      <x:c r="C10" s="40" t="str">
        <x:v>No</x:v>
      </x:c>
      <x:c r="D10" s="40" t="str">
        <x:v>provenance</x:v>
      </x:c>
      <x:c r="E10" s="40" t="str">
        <x:v>People who cooked or ate the final version.</x:v>
      </x:c>
      <x:c r="F10" s="41" t="str">
        <x:v>Tracy, Ray, Linda</x:v>
      </x:c>
    </x:row>
    <x:row r="11">
      <x:c r="A11" s="39" t="str">
        <x:v>Cuisine / Flavor Direction</x:v>
      </x:c>
      <x:c r="B11" s="99" t="str"/>
      <x:c r="C11" s="40" t="str">
        <x:v>Yes</x:v>
      </x:c>
      <x:c r="D11" s="40" t="str">
        <x:v>cuisine linkage</x:v>
      </x:c>
      <x:c r="E11" s="40" t="str">
        <x:v>Cuisine can influence cut shape, sauce, and presentation.</x:v>
      </x:c>
      <x:c r="F11" s="41" t="str">
        <x:v>Comfort Food</x:v>
      </x:c>
    </x:row>
    <x:row r="12">
      <x:c r="A12" s="39" t="str">
        <x:v>Meal Shape / Strategy</x:v>
      </x:c>
      <x:c r="B12" s="99" t="str"/>
      <x:c r="C12" s="40" t="str">
        <x:v>Yes</x:v>
      </x:c>
      <x:c r="D12" s="40" t="str">
        <x:v>strategy</x:v>
      </x:c>
      <x:c r="E12" s="40" t="str">
        <x:v>Skillet, casserole, soup, bowl, plate, handheld, etc.</x:v>
      </x:c>
      <x:c r="F12" s="41" t="str">
        <x:v>Skillet</x:v>
      </x:c>
    </x:row>
    <x:row r="13">
      <x:c r="A13" s="39" t="str">
        <x:v>Primary Protein</x:v>
      </x:c>
      <x:c r="B13" s="99" t="str"/>
      <x:c r="C13" s="40" t="str">
        <x:v>No</x:v>
      </x:c>
      <x:c r="D13" s="40" t="str">
        <x:v>ingredient linkage</x:v>
      </x:c>
      <x:c r="E13" s="40" t="str">
        <x:v>Canonical CKB ingredient name.</x:v>
      </x:c>
      <x:c r="F13" s="41" t="str">
        <x:v>Chicken breast</x:v>
      </x:c>
    </x:row>
    <x:row r="14">
      <x:c r="A14" s="39" t="str">
        <x:v>Primary Foundation</x:v>
      </x:c>
      <x:c r="B14" s="99" t="str"/>
      <x:c r="C14" s="40" t="str">
        <x:v>No</x:v>
      </x:c>
      <x:c r="D14" s="40" t="str">
        <x:v>foundation linkage</x:v>
      </x:c>
      <x:c r="E14" s="40" t="str">
        <x:v>Canonical foundation name.</x:v>
      </x:c>
      <x:c r="F14" s="41" t="str">
        <x:v>Mashed potatoes</x:v>
      </x:c>
    </x:row>
    <x:row r="15">
      <x:c r="A15" s="39" t="str">
        <x:v>Servings</x:v>
      </x:c>
      <x:c r="B15" s="99" t="n">
        <x:v>4</x:v>
      </x:c>
      <x:c r="C15" s="40" t="str">
        <x:v>Yes</x:v>
      </x:c>
      <x:c r="D15" s="40" t="str">
        <x:v>yield</x:v>
      </x:c>
      <x:c r="E15" s="40" t="str">
        <x:v>Practical household servings.</x:v>
      </x:c>
      <x:c r="F15" s="41" t="str">
        <x:v>4</x:v>
      </x:c>
    </x:row>
    <x:row r="16">
      <x:c r="A16" s="39" t="str">
        <x:v>Total Elapsed Minutes</x:v>
      </x:c>
      <x:c r="B16" s="99" t="str"/>
      <x:c r="C16" s="40" t="str">
        <x:v>Yes</x:v>
      </x:c>
      <x:c r="D16" s="40" t="str">
        <x:v>timing</x:v>
      </x:c>
      <x:c r="E16" s="40" t="str">
        <x:v>Clock time from first prep to serving.</x:v>
      </x:c>
      <x:c r="F16" s="41" t="str">
        <x:v>45</x:v>
      </x:c>
    </x:row>
    <x:row r="17">
      <x:c r="A17" s="39" t="str">
        <x:v>Active Minutes</x:v>
      </x:c>
      <x:c r="B17" s="99" t="str"/>
      <x:c r="C17" s="40" t="str">
        <x:v>Yes</x:v>
      </x:c>
      <x:c r="D17" s="40" t="str">
        <x:v>timing</x:v>
      </x:c>
      <x:c r="E17" s="40" t="str">
        <x:v>Hands-on work.</x:v>
      </x:c>
      <x:c r="F17" s="41" t="str">
        <x:v>20</x:v>
      </x:c>
    </x:row>
    <x:row r="18">
      <x:c r="A18" s="39" t="str">
        <x:v>Passive Minutes</x:v>
      </x:c>
      <x:c r="B18" s="99" t="str"/>
      <x:c r="C18" s="40" t="str">
        <x:v>Yes</x:v>
      </x:c>
      <x:c r="D18" s="40" t="str">
        <x:v>timing</x:v>
      </x:c>
      <x:c r="E18" s="40" t="str">
        <x:v>Waiting, simmering, baking, resting.</x:v>
      </x:c>
      <x:c r="F18" s="41" t="str">
        <x:v>25</x:v>
      </x:c>
    </x:row>
    <x:row r="19">
      <x:c r="A19" s="39" t="str">
        <x:v>Attention Score (1-10)</x:v>
      </x:c>
      <x:c r="B19" s="99" t="str"/>
      <x:c r="C19" s="40" t="str">
        <x:v>No</x:v>
      </x:c>
      <x:c r="D19" s="40" t="str">
        <x:v>effort</x:v>
      </x:c>
      <x:c r="E19" s="40" t="str">
        <x:v>How much monitoring is required?</x:v>
      </x:c>
      <x:c r="F19" s="41" t="str">
        <x:v>5</x:v>
      </x:c>
    </x:row>
    <x:row r="20">
      <x:c r="A20" s="39" t="str">
        <x:v>Work Score (1-10)</x:v>
      </x:c>
      <x:c r="B20" s="99" t="str"/>
      <x:c r="C20" s="40" t="str">
        <x:v>No</x:v>
      </x:c>
      <x:c r="D20" s="40" t="str">
        <x:v>effort</x:v>
      </x:c>
      <x:c r="E20" s="40" t="str">
        <x:v>Physical effort.</x:v>
      </x:c>
      <x:c r="F20" s="41" t="str">
        <x:v>4</x:v>
      </x:c>
    </x:row>
    <x:row r="21">
      <x:c r="A21" s="39" t="str">
        <x:v>Cleanup Score (1-10)</x:v>
      </x:c>
      <x:c r="B21" s="99" t="str"/>
      <x:c r="C21" s="40" t="str">
        <x:v>No</x:v>
      </x:c>
      <x:c r="D21" s="40" t="str">
        <x:v>effort</x:v>
      </x:c>
      <x:c r="E21" s="40" t="str">
        <x:v>Cleanup burden.</x:v>
      </x:c>
      <x:c r="F21" s="41" t="str">
        <x:v>4</x:v>
      </x:c>
    </x:row>
    <x:row r="22">
      <x:c r="A22" s="39" t="str">
        <x:v>Mental Load Score (1-10)</x:v>
      </x:c>
      <x:c r="B22" s="99" t="str"/>
      <x:c r="C22" s="40" t="str">
        <x:v>No</x:v>
      </x:c>
      <x:c r="D22" s="40" t="str">
        <x:v>effort</x:v>
      </x:c>
      <x:c r="E22" s="40" t="str">
        <x:v>Number of decisions/context switches.</x:v>
      </x:c>
      <x:c r="F22" s="41" t="str">
        <x:v>3</x:v>
      </x:c>
    </x:row>
    <x:row r="23">
      <x:c r="A23" s="39" t="str">
        <x:v>Energy Level</x:v>
      </x:c>
      <x:c r="B23" s="99" t="str"/>
      <x:c r="C23" s="40" t="str">
        <x:v>Yes</x:v>
      </x:c>
      <x:c r="D23" s="40" t="str">
        <x:v>ranking</x:v>
      </x:c>
      <x:c r="E23" s="40" t="str">
        <x:v>Very Low / Low / Medium / High</x:v>
      </x:c>
      <x:c r="F23" s="41" t="str">
        <x:v>Low</x:v>
      </x:c>
    </x:row>
    <x:row r="24">
      <x:c r="A24" s="39" t="str">
        <x:v>Budget Level</x:v>
      </x:c>
      <x:c r="B24" s="99" t="str"/>
      <x:c r="C24" s="40" t="str">
        <x:v>Yes</x:v>
      </x:c>
      <x:c r="D24" s="40" t="str">
        <x:v>ranking</x:v>
      </x:c>
      <x:c r="E24" s="40" t="str">
        <x:v>Pantry Only / Budget / Moderate / High</x:v>
      </x:c>
      <x:c r="F24" s="41" t="str">
        <x:v>Budget</x:v>
      </x:c>
    </x:row>
    <x:row r="25">
      <x:c r="A25" s="39" t="str">
        <x:v>Pantry Friendly</x:v>
      </x:c>
      <x:c r="B25" s="99" t="str"/>
      <x:c r="C25" s="40" t="str">
        <x:v>No</x:v>
      </x:c>
      <x:c r="D25" s="40" t="str">
        <x:v>marketing/ranking</x:v>
      </x:c>
      <x:c r="E25" s="40" t="str">
        <x:v>Yes/No</x:v>
      </x:c>
      <x:c r="F25" s="41" t="str">
        <x:v>Yes</x:v>
      </x:c>
    </x:row>
    <x:row r="26">
      <x:c r="A26" s="39" t="str">
        <x:v>Freezer Friendly</x:v>
      </x:c>
      <x:c r="B26" s="99" t="str"/>
      <x:c r="C26" s="40" t="str">
        <x:v>No</x:v>
      </x:c>
      <x:c r="D26" s="40" t="str">
        <x:v>storage</x:v>
      </x:c>
      <x:c r="E26" s="40" t="str">
        <x:v>Yes/No/Partial</x:v>
      </x:c>
      <x:c r="F26" s="41" t="str">
        <x:v>Yes</x:v>
      </x:c>
    </x:row>
    <x:row r="27">
      <x:c r="A27" s="39" t="str">
        <x:v>Freeze-Dry Friendly</x:v>
      </x:c>
      <x:c r="B27" s="99" t="str"/>
      <x:c r="C27" s="40" t="str">
        <x:v>No</x:v>
      </x:c>
      <x:c r="D27" s="40" t="str">
        <x:v>storage</x:v>
      </x:c>
      <x:c r="E27" s="40" t="str">
        <x:v>Yes/No/Partial</x:v>
      </x:c>
      <x:c r="F27" s="41" t="str">
        <x:v>Partial</x:v>
      </x:c>
    </x:row>
    <x:row r="28">
      <x:c r="A28" s="39" t="str">
        <x:v>Kid Friendly</x:v>
      </x:c>
      <x:c r="B28" s="99" t="str"/>
      <x:c r="C28" s="40" t="str">
        <x:v>No</x:v>
      </x:c>
      <x:c r="D28" s="40" t="str">
        <x:v>ranking</x:v>
      </x:c>
      <x:c r="E28" s="40" t="str">
        <x:v>Yes/No/Conditional</x:v>
      </x:c>
      <x:c r="F28" s="41" t="str">
        <x:v>Yes</x:v>
      </x:c>
    </x:row>
    <x:row r="29">
      <x:c r="A29" s="39" t="str">
        <x:v>Recipe Summary</x:v>
      </x:c>
      <x:c r="B29" s="99" t="str"/>
      <x:c r="C29" s="40" t="str">
        <x:v>Yes</x:v>
      </x:c>
      <x:c r="D29" s="40" t="str">
        <x:v>customer display</x:v>
      </x:c>
      <x:c r="E29" s="40" t="str">
        <x:v>One or two sentences.</x:v>
      </x:c>
      <x:c r="F29" s="41" t="str">
        <x:v>Chicken and mushrooms in a cumin-ginger gravy.</x:v>
      </x:c>
    </x:row>
    <x:row r="30">
      <x:c r="A30" s="39" t="str">
        <x:v>Why It Works</x:v>
      </x:c>
      <x:c r="B30" s="99" t="str"/>
      <x:c r="C30" s="40" t="str">
        <x:v>Yes</x:v>
      </x:c>
      <x:c r="D30" s="40" t="str">
        <x:v>education</x:v>
      </x:c>
      <x:c r="E30" s="40" t="str">
        <x:v>Flavor, texture, workflow, or pantry logic.</x:v>
      </x:c>
      <x:c r="F30" s="41" t="str">
        <x:v>Mushrooms deepen the gravy while gentle spice keeps it warm rather than hot.</x:v>
      </x:c>
    </x:row>
    <x:row r="31">
      <x:c r="A31" s="39" t="str">
        <x:v>Household Verdict</x:v>
      </x:c>
      <x:c r="B31" s="99" t="str"/>
      <x:c r="C31" s="40" t="str">
        <x:v>No</x:v>
      </x:c>
      <x:c r="D31" s="40" t="str">
        <x:v>provenance</x:v>
      </x:c>
      <x:c r="E31" s="40" t="str">
        <x:v>Who liked it and how strongly?</x:v>
      </x:c>
      <x:c r="F31" s="41" t="str">
        <x:v>Top household approval.</x:v>
      </x:c>
    </x:row>
    <x:row r="32">
      <x:c r="A32" s="42" t="str">
        <x:v>Signature Requirement</x:v>
      </x:c>
      <x:c r="B32" s="100" t="str"/>
      <x:c r="C32" s="43" t="str">
        <x:v>Yes</x:v>
      </x:c>
      <x:c r="D32" s="43" t="str">
        <x:v>signature qualification</x:v>
      </x:c>
      <x:c r="E32" s="43" t="str">
        <x:v>What makes this worth preserving?</x:v>
      </x:c>
      <x:c r="F32" s="44" t="str">
        <x:v>Repeatable, distinctive, and unanimously requested again.</x:v>
      </x:c>
    </x:row>
    <x:row r="33">
      <x:c r="A33" s="81"/>
    </x:row>
    <x:row r="34">
      <x:c r="A34" s="81"/>
    </x:row>
    <x:row r="35">
      <x:c r="A35" s="81"/>
    </x:row>
    <x:row r="36">
      <x:c r="A36" s="81"/>
    </x:row>
    <x:row r="37">
      <x:c r="A37" s="81"/>
    </x:row>
    <x:row r="38">
      <x:c r="A38" s="81"/>
    </x:row>
    <x:row r="39">
      <x:c r="A39" s="81"/>
    </x:row>
    <x:row r="40">
      <x:c r="A40" s="81"/>
    </x:row>
    <x:row r="41">
      <x:c r="A41" s="81"/>
    </x:row>
    <x:row r="42">
      <x:c r="A42" s="81"/>
    </x:row>
    <x:row r="43">
      <x:c r="A43" s="81"/>
    </x:row>
    <x:row r="44">
      <x:c r="A44" s="81"/>
    </x:row>
    <x:row r="45">
      <x:c r="A45" s="81"/>
    </x:row>
    <x:row r="46">
      <x:c r="A46" s="81"/>
    </x:row>
    <x:row r="47">
      <x:c r="A47" s="81"/>
    </x:row>
    <x:row r="48">
      <x:c r="A48" s="81"/>
    </x:row>
    <x:row r="49">
      <x:c r="A49" s="81"/>
    </x:row>
    <x:row r="50">
      <x:c r="A50" s="81"/>
    </x:row>
    <x:row r="51">
      <x:c r="A51" s="81"/>
    </x:row>
    <x:row r="52">
      <x:c r="A52" s="81"/>
    </x:row>
    <x:row r="53">
      <x:c r="A53" s="81"/>
    </x:row>
    <x:row r="54">
      <x:c r="A54" s="81"/>
    </x:row>
    <x:row r="55">
      <x:c r="A55" s="81"/>
    </x:row>
    <x:row r="56">
      <x:c r="A56" s="81"/>
    </x:row>
    <x:row r="57">
      <x:c r="A57" s="81"/>
    </x:row>
    <x:row r="58">
      <x:c r="A58" s="81"/>
    </x:row>
    <x:row r="59">
      <x:c r="A59" s="81"/>
    </x:row>
    <x:row r="60">
      <x:c r="A60" s="81"/>
    </x:row>
  </x:sheetData>
  <x:mergeCells>
    <x:mergeCell ref="A1:F2"/>
  </x:mergeCells>
  <x:dataValidations count="4">
    <x:dataValidation type="list" sqref="B6">
      <x:formula1>Lists!$A$2:$A$5</x:formula1>
    </x:dataValidation>
    <x:dataValidation type="list" sqref="B23">
      <x:formula1>Lists!$J$2:$J$5</x:formula1>
    </x:dataValidation>
    <x:dataValidation type="list" sqref="B24">
      <x:formula1>Lists!$K$2:$K$5</x:formula1>
    </x:dataValidation>
    <x:dataValidation type="list" sqref="B25:B28">
      <x:formula1>Lists!$G$2:$G$5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14" hidden="0" customWidth="1"/>
    <x:col min="4" max="4" width="10" hidden="0" customWidth="1"/>
    <x:col min="5" max="5" width="10" hidden="0" customWidth="1"/>
    <x:col min="6" max="6" width="16" hidden="0" customWidth="1"/>
    <x:col min="7" max="7" width="16" hidden="0" customWidth="1"/>
    <x:col min="8" max="8" width="30" hidden="0" customWidth="1"/>
    <x:col min="9" max="9" width="10" hidden="0" customWidth="1"/>
    <x:col min="10" max="10" width="18" hidden="0" customWidth="1"/>
    <x:col min="11" max="11" width="22" hidden="0" customWidth="1"/>
    <x:col min="12" max="12" width="28" hidden="0" customWidth="1"/>
    <x:col min="13" max="13" width="30" hidden="0" customWidth="1"/>
    <x:col min="14" max="14" width="30" hidden="0" customWidth="1"/>
    <x:col min="15" max="15" width="30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80" t="str">
        <x:v>Signature Recipe Ingredients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</x:row>
    <x:row r="2">
      <x:c r="A2" s="80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</x:row>
    <x:row r="3">
      <x:c r="A3" s="92" t="str">
        <x:v>Line</x:v>
      </x:c>
      <x:c r="B3" s="92" t="str">
        <x:v>Ingredient Name</x:v>
      </x:c>
      <x:c r="C3" s="92" t="str">
        <x:v>Role</x:v>
      </x:c>
      <x:c r="D3" s="92" t="str">
        <x:v>Quantity</x:v>
      </x:c>
      <x:c r="E3" s="92" t="str">
        <x:v>Unit</x:v>
      </x:c>
      <x:c r="F3" s="92" t="str">
        <x:v>State</x:v>
      </x:c>
      <x:c r="G3" s="92" t="str">
        <x:v>Prep Form</x:v>
      </x:c>
      <x:c r="H3" s="92" t="str">
        <x:v>Prep Detail</x:v>
      </x:c>
      <x:c r="I3" s="92" t="str">
        <x:v>Optional?</x:v>
      </x:c>
      <x:c r="J3" s="92" t="str">
        <x:v>Substitution Group</x:v>
      </x:c>
      <x:c r="K3" s="92" t="str">
        <x:v>Preferred Substitute</x:v>
      </x:c>
      <x:c r="L3" s="92" t="str">
        <x:v>Exclusion / Allergen Notes</x:v>
      </x:c>
      <x:c r="M3" s="92" t="str">
        <x:v>Desired Outcome</x:v>
      </x:c>
      <x:c r="N3" s="92" t="str">
        <x:v>Failure Mode</x:v>
      </x:c>
      <x:c r="O3" s="92" t="str">
        <x:v>Recovery Hint</x:v>
      </x:c>
      <x:c r="P3" s="92" t="str">
        <x:v>Add Stage</x:v>
      </x:c>
      <x:c r="Q3" s="92" t="str">
        <x:v>Holdability</x:v>
      </x:c>
      <x:c r="R3" s="92" t="str">
        <x:v>CKB Verified?</x:v>
      </x:c>
    </x:row>
    <x:row r="4">
      <x:c r="A4" s="36" t="n">
        <x:v>1</x:v>
      </x:c>
      <x:c r="B4" s="98" t="str"/>
      <x:c r="C4" s="98" t="str"/>
      <x:c r="D4" s="98" t="str"/>
      <x:c r="E4" s="98" t="str"/>
      <x:c r="F4" s="98" t="str"/>
      <x:c r="G4" s="98" t="str"/>
      <x:c r="H4" s="37" t="str"/>
      <x:c r="I4" s="37" t="str"/>
      <x:c r="J4" s="37" t="str"/>
      <x:c r="K4" s="37" t="str"/>
      <x:c r="L4" s="37" t="str"/>
      <x:c r="M4" s="37" t="str"/>
      <x:c r="N4" s="37" t="str"/>
      <x:c r="O4" s="37" t="str"/>
      <x:c r="P4" s="37" t="str"/>
      <x:c r="Q4" s="37" t="str"/>
      <x:c r="R4" s="38" t="str"/>
    </x:row>
    <x:row r="5">
      <x:c r="A5" s="39" t="n">
        <x:v>2</x:v>
      </x:c>
      <x:c r="B5" s="99" t="str"/>
      <x:c r="C5" s="99" t="str"/>
      <x:c r="D5" s="99" t="str"/>
      <x:c r="E5" s="99" t="str"/>
      <x:c r="F5" s="99" t="str"/>
      <x:c r="G5" s="99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  <x:c r="P5" s="40" t="str"/>
      <x:c r="Q5" s="40" t="str"/>
      <x:c r="R5" s="41" t="str"/>
    </x:row>
    <x:row r="6">
      <x:c r="A6" s="39" t="n">
        <x:v>3</x:v>
      </x:c>
      <x:c r="B6" s="99" t="str"/>
      <x:c r="C6" s="99" t="str"/>
      <x:c r="D6" s="99" t="str"/>
      <x:c r="E6" s="99" t="str"/>
      <x:c r="F6" s="99" t="str"/>
      <x:c r="G6" s="99" t="str"/>
      <x:c r="H6" s="40" t="str"/>
      <x:c r="I6" s="40" t="str"/>
      <x:c r="J6" s="40" t="str"/>
      <x:c r="K6" s="40" t="str"/>
      <x:c r="L6" s="40" t="str"/>
      <x:c r="M6" s="40" t="str"/>
      <x:c r="N6" s="40" t="str"/>
      <x:c r="O6" s="40" t="str"/>
      <x:c r="P6" s="40" t="str"/>
      <x:c r="Q6" s="40" t="str"/>
      <x:c r="R6" s="41" t="str"/>
    </x:row>
    <x:row r="7">
      <x:c r="A7" s="39" t="n">
        <x:v>4</x:v>
      </x:c>
      <x:c r="B7" s="99" t="str"/>
      <x:c r="C7" s="99" t="str"/>
      <x:c r="D7" s="99" t="str"/>
      <x:c r="E7" s="99" t="str"/>
      <x:c r="F7" s="99" t="str"/>
      <x:c r="G7" s="99" t="str"/>
      <x:c r="H7" s="40" t="str"/>
      <x:c r="I7" s="40" t="str"/>
      <x:c r="J7" s="40" t="str"/>
      <x:c r="K7" s="40" t="str"/>
      <x:c r="L7" s="40" t="str"/>
      <x:c r="M7" s="40" t="str"/>
      <x:c r="N7" s="40" t="str"/>
      <x:c r="O7" s="40" t="str"/>
      <x:c r="P7" s="40" t="str"/>
      <x:c r="Q7" s="40" t="str"/>
      <x:c r="R7" s="41" t="str"/>
    </x:row>
    <x:row r="8">
      <x:c r="A8" s="39" t="n">
        <x:v>5</x:v>
      </x:c>
      <x:c r="B8" s="99" t="str"/>
      <x:c r="C8" s="99" t="str"/>
      <x:c r="D8" s="99" t="str"/>
      <x:c r="E8" s="99" t="str"/>
      <x:c r="F8" s="99" t="str"/>
      <x:c r="G8" s="99" t="str"/>
      <x:c r="H8" s="40" t="str"/>
      <x:c r="I8" s="40" t="str"/>
      <x:c r="J8" s="40" t="str"/>
      <x:c r="K8" s="40" t="str"/>
      <x:c r="L8" s="40" t="str"/>
      <x:c r="M8" s="40" t="str"/>
      <x:c r="N8" s="40" t="str"/>
      <x:c r="O8" s="40" t="str"/>
      <x:c r="P8" s="40" t="str"/>
      <x:c r="Q8" s="40" t="str"/>
      <x:c r="R8" s="41" t="str"/>
    </x:row>
    <x:row r="9">
      <x:c r="A9" s="39" t="n">
        <x:v>6</x:v>
      </x:c>
      <x:c r="B9" s="99" t="str"/>
      <x:c r="C9" s="99" t="str"/>
      <x:c r="D9" s="99" t="str"/>
      <x:c r="E9" s="99" t="str"/>
      <x:c r="F9" s="99" t="str"/>
      <x:c r="G9" s="99" t="str"/>
      <x:c r="H9" s="40" t="str"/>
      <x:c r="I9" s="40" t="str"/>
      <x:c r="J9" s="40" t="str"/>
      <x:c r="K9" s="40" t="str"/>
      <x:c r="L9" s="40" t="str"/>
      <x:c r="M9" s="40" t="str"/>
      <x:c r="N9" s="40" t="str"/>
      <x:c r="O9" s="40" t="str"/>
      <x:c r="P9" s="40" t="str"/>
      <x:c r="Q9" s="40" t="str"/>
      <x:c r="R9" s="41" t="str"/>
    </x:row>
    <x:row r="10">
      <x:c r="A10" s="39" t="n">
        <x:v>7</x:v>
      </x:c>
      <x:c r="B10" s="99" t="str"/>
      <x:c r="C10" s="99" t="str"/>
      <x:c r="D10" s="99" t="str"/>
      <x:c r="E10" s="99" t="str"/>
      <x:c r="F10" s="99" t="str"/>
      <x:c r="G10" s="99" t="str"/>
      <x:c r="H10" s="40" t="str"/>
      <x:c r="I10" s="40" t="str"/>
      <x:c r="J10" s="40" t="str"/>
      <x:c r="K10" s="40" t="str"/>
      <x:c r="L10" s="40" t="str"/>
      <x:c r="M10" s="40" t="str"/>
      <x:c r="N10" s="40" t="str"/>
      <x:c r="O10" s="40" t="str"/>
      <x:c r="P10" s="40" t="str"/>
      <x:c r="Q10" s="40" t="str"/>
      <x:c r="R10" s="41" t="str"/>
    </x:row>
    <x:row r="11">
      <x:c r="A11" s="39" t="n">
        <x:v>8</x:v>
      </x:c>
      <x:c r="B11" s="99" t="str"/>
      <x:c r="C11" s="99" t="str"/>
      <x:c r="D11" s="99" t="str"/>
      <x:c r="E11" s="99" t="str"/>
      <x:c r="F11" s="99" t="str"/>
      <x:c r="G11" s="99" t="str"/>
      <x:c r="H11" s="40" t="str"/>
      <x:c r="I11" s="40" t="str"/>
      <x:c r="J11" s="40" t="str"/>
      <x:c r="K11" s="40" t="str"/>
      <x:c r="L11" s="40" t="str"/>
      <x:c r="M11" s="40" t="str"/>
      <x:c r="N11" s="40" t="str"/>
      <x:c r="O11" s="40" t="str"/>
      <x:c r="P11" s="40" t="str"/>
      <x:c r="Q11" s="40" t="str"/>
      <x:c r="R11" s="41" t="str"/>
    </x:row>
    <x:row r="12">
      <x:c r="A12" s="39" t="n">
        <x:v>9</x:v>
      </x:c>
      <x:c r="B12" s="99" t="str"/>
      <x:c r="C12" s="99" t="str"/>
      <x:c r="D12" s="99" t="str"/>
      <x:c r="E12" s="99" t="str"/>
      <x:c r="F12" s="99" t="str"/>
      <x:c r="G12" s="99" t="str"/>
      <x:c r="H12" s="40" t="str"/>
      <x:c r="I12" s="40" t="str"/>
      <x:c r="J12" s="40" t="str"/>
      <x:c r="K12" s="40" t="str"/>
      <x:c r="L12" s="40" t="str"/>
      <x:c r="M12" s="40" t="str"/>
      <x:c r="N12" s="40" t="str"/>
      <x:c r="O12" s="40" t="str"/>
      <x:c r="P12" s="40" t="str"/>
      <x:c r="Q12" s="40" t="str"/>
      <x:c r="R12" s="41" t="str"/>
    </x:row>
    <x:row r="13">
      <x:c r="A13" s="39" t="n">
        <x:v>10</x:v>
      </x:c>
      <x:c r="B13" s="99" t="str"/>
      <x:c r="C13" s="99" t="str"/>
      <x:c r="D13" s="99" t="str"/>
      <x:c r="E13" s="99" t="str"/>
      <x:c r="F13" s="99" t="str"/>
      <x:c r="G13" s="99" t="str"/>
      <x:c r="H13" s="40" t="str"/>
      <x:c r="I13" s="40" t="str"/>
      <x:c r="J13" s="40" t="str"/>
      <x:c r="K13" s="40" t="str"/>
      <x:c r="L13" s="40" t="str"/>
      <x:c r="M13" s="40" t="str"/>
      <x:c r="N13" s="40" t="str"/>
      <x:c r="O13" s="40" t="str"/>
      <x:c r="P13" s="40" t="str"/>
      <x:c r="Q13" s="40" t="str"/>
      <x:c r="R13" s="41" t="str"/>
    </x:row>
    <x:row r="14">
      <x:c r="A14" s="39" t="n">
        <x:v>11</x:v>
      </x:c>
      <x:c r="B14" s="99" t="str"/>
      <x:c r="C14" s="99" t="str"/>
      <x:c r="D14" s="99" t="str"/>
      <x:c r="E14" s="99" t="str"/>
      <x:c r="F14" s="99" t="str"/>
      <x:c r="G14" s="99" t="str"/>
      <x:c r="H14" s="40" t="str"/>
      <x:c r="I14" s="40" t="str"/>
      <x:c r="J14" s="40" t="str"/>
      <x:c r="K14" s="40" t="str"/>
      <x:c r="L14" s="40" t="str"/>
      <x:c r="M14" s="40" t="str"/>
      <x:c r="N14" s="40" t="str"/>
      <x:c r="O14" s="40" t="str"/>
      <x:c r="P14" s="40" t="str"/>
      <x:c r="Q14" s="40" t="str"/>
      <x:c r="R14" s="41" t="str"/>
    </x:row>
    <x:row r="15">
      <x:c r="A15" s="39" t="n">
        <x:v>12</x:v>
      </x:c>
      <x:c r="B15" s="99" t="str"/>
      <x:c r="C15" s="99" t="str"/>
      <x:c r="D15" s="99" t="str"/>
      <x:c r="E15" s="99" t="str"/>
      <x:c r="F15" s="99" t="str"/>
      <x:c r="G15" s="99" t="str"/>
      <x:c r="H15" s="40" t="str"/>
      <x:c r="I15" s="40" t="str"/>
      <x:c r="J15" s="40" t="str"/>
      <x:c r="K15" s="40" t="str"/>
      <x:c r="L15" s="40" t="str"/>
      <x:c r="M15" s="40" t="str"/>
      <x:c r="N15" s="40" t="str"/>
      <x:c r="O15" s="40" t="str"/>
      <x:c r="P15" s="40" t="str"/>
      <x:c r="Q15" s="40" t="str"/>
      <x:c r="R15" s="41" t="str"/>
    </x:row>
    <x:row r="16">
      <x:c r="A16" s="39" t="n">
        <x:v>13</x:v>
      </x:c>
      <x:c r="B16" s="99" t="str"/>
      <x:c r="C16" s="99" t="str"/>
      <x:c r="D16" s="99" t="str"/>
      <x:c r="E16" s="99" t="str"/>
      <x:c r="F16" s="99" t="str"/>
      <x:c r="G16" s="99" t="str"/>
      <x:c r="H16" s="40" t="str"/>
      <x:c r="I16" s="40" t="str"/>
      <x:c r="J16" s="40" t="str"/>
      <x:c r="K16" s="40" t="str"/>
      <x:c r="L16" s="40" t="str"/>
      <x:c r="M16" s="40" t="str"/>
      <x:c r="N16" s="40" t="str"/>
      <x:c r="O16" s="40" t="str"/>
      <x:c r="P16" s="40" t="str"/>
      <x:c r="Q16" s="40" t="str"/>
      <x:c r="R16" s="41" t="str"/>
    </x:row>
    <x:row r="17">
      <x:c r="A17" s="39" t="n">
        <x:v>14</x:v>
      </x:c>
      <x:c r="B17" s="99" t="str"/>
      <x:c r="C17" s="99" t="str"/>
      <x:c r="D17" s="99" t="str"/>
      <x:c r="E17" s="99" t="str"/>
      <x:c r="F17" s="99" t="str"/>
      <x:c r="G17" s="99" t="str"/>
      <x:c r="H17" s="40" t="str"/>
      <x:c r="I17" s="40" t="str"/>
      <x:c r="J17" s="40" t="str"/>
      <x:c r="K17" s="40" t="str"/>
      <x:c r="L17" s="40" t="str"/>
      <x:c r="M17" s="40" t="str"/>
      <x:c r="N17" s="40" t="str"/>
      <x:c r="O17" s="40" t="str"/>
      <x:c r="P17" s="40" t="str"/>
      <x:c r="Q17" s="40" t="str"/>
      <x:c r="R17" s="41" t="str"/>
    </x:row>
    <x:row r="18">
      <x:c r="A18" s="39" t="n">
        <x:v>15</x:v>
      </x:c>
      <x:c r="B18" s="99" t="str"/>
      <x:c r="C18" s="99" t="str"/>
      <x:c r="D18" s="99" t="str"/>
      <x:c r="E18" s="99" t="str"/>
      <x:c r="F18" s="99" t="str"/>
      <x:c r="G18" s="99" t="str"/>
      <x:c r="H18" s="40" t="str"/>
      <x:c r="I18" s="40" t="str"/>
      <x:c r="J18" s="40" t="str"/>
      <x:c r="K18" s="40" t="str"/>
      <x:c r="L18" s="40" t="str"/>
      <x:c r="M18" s="40" t="str"/>
      <x:c r="N18" s="40" t="str"/>
      <x:c r="O18" s="40" t="str"/>
      <x:c r="P18" s="40" t="str"/>
      <x:c r="Q18" s="40" t="str"/>
      <x:c r="R18" s="41" t="str"/>
    </x:row>
    <x:row r="19">
      <x:c r="A19" s="39" t="n">
        <x:v>16</x:v>
      </x:c>
      <x:c r="B19" s="99" t="str"/>
      <x:c r="C19" s="99" t="str"/>
      <x:c r="D19" s="99" t="str"/>
      <x:c r="E19" s="99" t="str"/>
      <x:c r="F19" s="99" t="str"/>
      <x:c r="G19" s="99" t="str"/>
      <x:c r="H19" s="40" t="str"/>
      <x:c r="I19" s="40" t="str"/>
      <x:c r="J19" s="40" t="str"/>
      <x:c r="K19" s="40" t="str"/>
      <x:c r="L19" s="40" t="str"/>
      <x:c r="M19" s="40" t="str"/>
      <x:c r="N19" s="40" t="str"/>
      <x:c r="O19" s="40" t="str"/>
      <x:c r="P19" s="40" t="str"/>
      <x:c r="Q19" s="40" t="str"/>
      <x:c r="R19" s="41" t="str"/>
    </x:row>
    <x:row r="20">
      <x:c r="A20" s="39" t="n">
        <x:v>17</x:v>
      </x:c>
      <x:c r="B20" s="99" t="str"/>
      <x:c r="C20" s="99" t="str"/>
      <x:c r="D20" s="99" t="str"/>
      <x:c r="E20" s="99" t="str"/>
      <x:c r="F20" s="99" t="str"/>
      <x:c r="G20" s="99" t="str"/>
      <x:c r="H20" s="40" t="str"/>
      <x:c r="I20" s="40" t="str"/>
      <x:c r="J20" s="40" t="str"/>
      <x:c r="K20" s="40" t="str"/>
      <x:c r="L20" s="40" t="str"/>
      <x:c r="M20" s="40" t="str"/>
      <x:c r="N20" s="40" t="str"/>
      <x:c r="O20" s="40" t="str"/>
      <x:c r="P20" s="40" t="str"/>
      <x:c r="Q20" s="40" t="str"/>
      <x:c r="R20" s="41" t="str"/>
    </x:row>
    <x:row r="21">
      <x:c r="A21" s="39" t="n">
        <x:v>18</x:v>
      </x:c>
      <x:c r="B21" s="99" t="str"/>
      <x:c r="C21" s="99" t="str"/>
      <x:c r="D21" s="99" t="str"/>
      <x:c r="E21" s="99" t="str"/>
      <x:c r="F21" s="99" t="str"/>
      <x:c r="G21" s="99" t="str"/>
      <x:c r="H21" s="40" t="str"/>
      <x:c r="I21" s="40" t="str"/>
      <x:c r="J21" s="40" t="str"/>
      <x:c r="K21" s="40" t="str"/>
      <x:c r="L21" s="40" t="str"/>
      <x:c r="M21" s="40" t="str"/>
      <x:c r="N21" s="40" t="str"/>
      <x:c r="O21" s="40" t="str"/>
      <x:c r="P21" s="40" t="str"/>
      <x:c r="Q21" s="40" t="str"/>
      <x:c r="R21" s="41" t="str"/>
    </x:row>
    <x:row r="22">
      <x:c r="A22" s="39" t="n">
        <x:v>19</x:v>
      </x:c>
      <x:c r="B22" s="99" t="str"/>
      <x:c r="C22" s="99" t="str"/>
      <x:c r="D22" s="99" t="str"/>
      <x:c r="E22" s="99" t="str"/>
      <x:c r="F22" s="99" t="str"/>
      <x:c r="G22" s="99" t="str"/>
      <x:c r="H22" s="40" t="str"/>
      <x:c r="I22" s="40" t="str"/>
      <x:c r="J22" s="40" t="str"/>
      <x:c r="K22" s="40" t="str"/>
      <x:c r="L22" s="40" t="str"/>
      <x:c r="M22" s="40" t="str"/>
      <x:c r="N22" s="40" t="str"/>
      <x:c r="O22" s="40" t="str"/>
      <x:c r="P22" s="40" t="str"/>
      <x:c r="Q22" s="40" t="str"/>
      <x:c r="R22" s="41" t="str"/>
    </x:row>
    <x:row r="23">
      <x:c r="A23" s="39" t="n">
        <x:v>20</x:v>
      </x:c>
      <x:c r="B23" s="99" t="str"/>
      <x:c r="C23" s="99" t="str"/>
      <x:c r="D23" s="99" t="str"/>
      <x:c r="E23" s="99" t="str"/>
      <x:c r="F23" s="99" t="str"/>
      <x:c r="G23" s="99" t="str"/>
      <x:c r="H23" s="40" t="str"/>
      <x:c r="I23" s="40" t="str"/>
      <x:c r="J23" s="40" t="str"/>
      <x:c r="K23" s="40" t="str"/>
      <x:c r="L23" s="40" t="str"/>
      <x:c r="M23" s="40" t="str"/>
      <x:c r="N23" s="40" t="str"/>
      <x:c r="O23" s="40" t="str"/>
      <x:c r="P23" s="40" t="str"/>
      <x:c r="Q23" s="40" t="str"/>
      <x:c r="R23" s="41" t="str"/>
    </x:row>
    <x:row r="24">
      <x:c r="A24" s="39" t="n">
        <x:v>21</x:v>
      </x:c>
      <x:c r="B24" s="99" t="str"/>
      <x:c r="C24" s="99" t="str"/>
      <x:c r="D24" s="99" t="str"/>
      <x:c r="E24" s="99" t="str"/>
      <x:c r="F24" s="99" t="str"/>
      <x:c r="G24" s="99" t="str"/>
      <x:c r="H24" s="40" t="str"/>
      <x:c r="I24" s="40" t="str"/>
      <x:c r="J24" s="40" t="str"/>
      <x:c r="K24" s="40" t="str"/>
      <x:c r="L24" s="40" t="str"/>
      <x:c r="M24" s="40" t="str"/>
      <x:c r="N24" s="40" t="str"/>
      <x:c r="O24" s="40" t="str"/>
      <x:c r="P24" s="40" t="str"/>
      <x:c r="Q24" s="40" t="str"/>
      <x:c r="R24" s="41" t="str"/>
    </x:row>
    <x:row r="25">
      <x:c r="A25" s="39" t="n">
        <x:v>22</x:v>
      </x:c>
      <x:c r="B25" s="99" t="str"/>
      <x:c r="C25" s="99" t="str"/>
      <x:c r="D25" s="99" t="str"/>
      <x:c r="E25" s="99" t="str"/>
      <x:c r="F25" s="99" t="str"/>
      <x:c r="G25" s="99" t="str"/>
      <x:c r="H25" s="40" t="str"/>
      <x:c r="I25" s="40" t="str"/>
      <x:c r="J25" s="40" t="str"/>
      <x:c r="K25" s="40" t="str"/>
      <x:c r="L25" s="40" t="str"/>
      <x:c r="M25" s="40" t="str"/>
      <x:c r="N25" s="40" t="str"/>
      <x:c r="O25" s="40" t="str"/>
      <x:c r="P25" s="40" t="str"/>
      <x:c r="Q25" s="40" t="str"/>
      <x:c r="R25" s="41" t="str"/>
    </x:row>
    <x:row r="26">
      <x:c r="A26" s="39" t="n">
        <x:v>23</x:v>
      </x:c>
      <x:c r="B26" s="99" t="str"/>
      <x:c r="C26" s="99" t="str"/>
      <x:c r="D26" s="99" t="str"/>
      <x:c r="E26" s="99" t="str"/>
      <x:c r="F26" s="99" t="str"/>
      <x:c r="G26" s="99" t="str"/>
      <x:c r="H26" s="40" t="str"/>
      <x:c r="I26" s="40" t="str"/>
      <x:c r="J26" s="40" t="str"/>
      <x:c r="K26" s="40" t="str"/>
      <x:c r="L26" s="40" t="str"/>
      <x:c r="M26" s="40" t="str"/>
      <x:c r="N26" s="40" t="str"/>
      <x:c r="O26" s="40" t="str"/>
      <x:c r="P26" s="40" t="str"/>
      <x:c r="Q26" s="40" t="str"/>
      <x:c r="R26" s="41" t="str"/>
    </x:row>
    <x:row r="27">
      <x:c r="A27" s="39" t="n">
        <x:v>24</x:v>
      </x:c>
      <x:c r="B27" s="99" t="str"/>
      <x:c r="C27" s="99" t="str"/>
      <x:c r="D27" s="99" t="str"/>
      <x:c r="E27" s="99" t="str"/>
      <x:c r="F27" s="99" t="str"/>
      <x:c r="G27" s="99" t="str"/>
      <x:c r="H27" s="40" t="str"/>
      <x:c r="I27" s="40" t="str"/>
      <x:c r="J27" s="40" t="str"/>
      <x:c r="K27" s="40" t="str"/>
      <x:c r="L27" s="40" t="str"/>
      <x:c r="M27" s="40" t="str"/>
      <x:c r="N27" s="40" t="str"/>
      <x:c r="O27" s="40" t="str"/>
      <x:c r="P27" s="40" t="str"/>
      <x:c r="Q27" s="40" t="str"/>
      <x:c r="R27" s="41" t="str"/>
    </x:row>
    <x:row r="28">
      <x:c r="A28" s="39" t="n">
        <x:v>25</x:v>
      </x:c>
      <x:c r="B28" s="99" t="str"/>
      <x:c r="C28" s="99" t="str"/>
      <x:c r="D28" s="99" t="str"/>
      <x:c r="E28" s="99" t="str"/>
      <x:c r="F28" s="99" t="str"/>
      <x:c r="G28" s="99" t="str"/>
      <x:c r="H28" s="40" t="str"/>
      <x:c r="I28" s="40" t="str"/>
      <x:c r="J28" s="40" t="str"/>
      <x:c r="K28" s="40" t="str"/>
      <x:c r="L28" s="40" t="str"/>
      <x:c r="M28" s="40" t="str"/>
      <x:c r="N28" s="40" t="str"/>
      <x:c r="O28" s="40" t="str"/>
      <x:c r="P28" s="40" t="str"/>
      <x:c r="Q28" s="40" t="str"/>
      <x:c r="R28" s="41" t="str"/>
    </x:row>
    <x:row r="29">
      <x:c r="A29" s="39" t="n">
        <x:v>26</x:v>
      </x:c>
      <x:c r="B29" s="99" t="str"/>
      <x:c r="C29" s="99" t="str"/>
      <x:c r="D29" s="99" t="str"/>
      <x:c r="E29" s="99" t="str"/>
      <x:c r="F29" s="99" t="str"/>
      <x:c r="G29" s="99" t="str"/>
      <x:c r="H29" s="40" t="str"/>
      <x:c r="I29" s="40" t="str"/>
      <x:c r="J29" s="40" t="str"/>
      <x:c r="K29" s="40" t="str"/>
      <x:c r="L29" s="40" t="str"/>
      <x:c r="M29" s="40" t="str"/>
      <x:c r="N29" s="40" t="str"/>
      <x:c r="O29" s="40" t="str"/>
      <x:c r="P29" s="40" t="str"/>
      <x:c r="Q29" s="40" t="str"/>
      <x:c r="R29" s="41" t="str"/>
    </x:row>
    <x:row r="30">
      <x:c r="A30" s="39" t="n">
        <x:v>27</x:v>
      </x:c>
      <x:c r="B30" s="99" t="str"/>
      <x:c r="C30" s="99" t="str"/>
      <x:c r="D30" s="99" t="str"/>
      <x:c r="E30" s="99" t="str"/>
      <x:c r="F30" s="99" t="str"/>
      <x:c r="G30" s="99" t="str"/>
      <x:c r="H30" s="40" t="str"/>
      <x:c r="I30" s="40" t="str"/>
      <x:c r="J30" s="40" t="str"/>
      <x:c r="K30" s="40" t="str"/>
      <x:c r="L30" s="40" t="str"/>
      <x:c r="M30" s="40" t="str"/>
      <x:c r="N30" s="40" t="str"/>
      <x:c r="O30" s="40" t="str"/>
      <x:c r="P30" s="40" t="str"/>
      <x:c r="Q30" s="40" t="str"/>
      <x:c r="R30" s="41" t="str"/>
    </x:row>
    <x:row r="31">
      <x:c r="A31" s="39" t="n">
        <x:v>28</x:v>
      </x:c>
      <x:c r="B31" s="99" t="str"/>
      <x:c r="C31" s="99" t="str"/>
      <x:c r="D31" s="99" t="str"/>
      <x:c r="E31" s="99" t="str"/>
      <x:c r="F31" s="99" t="str"/>
      <x:c r="G31" s="99" t="str"/>
      <x:c r="H31" s="40" t="str"/>
      <x:c r="I31" s="40" t="str"/>
      <x:c r="J31" s="40" t="str"/>
      <x:c r="K31" s="40" t="str"/>
      <x:c r="L31" s="40" t="str"/>
      <x:c r="M31" s="40" t="str"/>
      <x:c r="N31" s="40" t="str"/>
      <x:c r="O31" s="40" t="str"/>
      <x:c r="P31" s="40" t="str"/>
      <x:c r="Q31" s="40" t="str"/>
      <x:c r="R31" s="41" t="str"/>
    </x:row>
    <x:row r="32">
      <x:c r="A32" s="39" t="n">
        <x:v>29</x:v>
      </x:c>
      <x:c r="B32" s="99" t="str"/>
      <x:c r="C32" s="99" t="str"/>
      <x:c r="D32" s="99" t="str"/>
      <x:c r="E32" s="99" t="str"/>
      <x:c r="F32" s="99" t="str"/>
      <x:c r="G32" s="99" t="str"/>
      <x:c r="H32" s="40" t="str"/>
      <x:c r="I32" s="40" t="str"/>
      <x:c r="J32" s="40" t="str"/>
      <x:c r="K32" s="40" t="str"/>
      <x:c r="L32" s="40" t="str"/>
      <x:c r="M32" s="40" t="str"/>
      <x:c r="N32" s="40" t="str"/>
      <x:c r="O32" s="40" t="str"/>
      <x:c r="P32" s="40" t="str"/>
      <x:c r="Q32" s="40" t="str"/>
      <x:c r="R32" s="41" t="str"/>
    </x:row>
    <x:row r="33">
      <x:c r="A33" s="42" t="n">
        <x:v>30</x:v>
      </x:c>
      <x:c r="B33" s="100" t="str"/>
      <x:c r="C33" s="100" t="str"/>
      <x:c r="D33" s="100" t="str"/>
      <x:c r="E33" s="100" t="str"/>
      <x:c r="F33" s="100" t="str"/>
      <x:c r="G33" s="100" t="str"/>
      <x:c r="H33" s="43" t="str"/>
      <x:c r="I33" s="43" t="str"/>
      <x:c r="J33" s="43" t="str"/>
      <x:c r="K33" s="43" t="str"/>
      <x:c r="L33" s="43" t="str"/>
      <x:c r="M33" s="43" t="str"/>
      <x:c r="N33" s="43" t="str"/>
      <x:c r="O33" s="43" t="str"/>
      <x:c r="P33" s="43" t="str"/>
      <x:c r="Q33" s="43" t="str"/>
      <x:c r="R33" s="44" t="str"/>
    </x:row>
    <x:row r="34">
      <x:c r="A34" s="81"/>
    </x:row>
    <x:row r="35">
      <x:c r="A35" s="81"/>
    </x:row>
    <x:row r="36">
      <x:c r="A36" s="81"/>
    </x:row>
    <x:row r="37">
      <x:c r="A37" s="81"/>
    </x:row>
    <x:row r="38">
      <x:c r="A38" s="81"/>
    </x:row>
    <x:row r="39">
      <x:c r="A39" s="81"/>
    </x:row>
    <x:row r="40">
      <x:c r="A40" s="81"/>
    </x:row>
    <x:row r="41">
      <x:c r="A41" s="81"/>
    </x:row>
    <x:row r="42">
      <x:c r="A42" s="81"/>
    </x:row>
    <x:row r="43">
      <x:c r="A43" s="81"/>
    </x:row>
    <x:row r="44">
      <x:c r="A44" s="81"/>
    </x:row>
    <x:row r="45">
      <x:c r="A45" s="81"/>
    </x:row>
    <x:row r="46">
      <x:c r="A46" s="81"/>
    </x:row>
    <x:row r="47">
      <x:c r="A47" s="81"/>
    </x:row>
    <x:row r="48">
      <x:c r="A48" s="81"/>
    </x:row>
    <x:row r="49">
      <x:c r="A49" s="81"/>
    </x:row>
    <x:row r="50">
      <x:c r="A50" s="81"/>
    </x:row>
    <x:row r="51">
      <x:c r="A51" s="81"/>
    </x:row>
    <x:row r="52">
      <x:c r="A52" s="81"/>
    </x:row>
    <x:row r="53">
      <x:c r="A53" s="81"/>
    </x:row>
    <x:row r="54">
      <x:c r="A54" s="81"/>
    </x:row>
    <x:row r="55">
      <x:c r="A55" s="81"/>
    </x:row>
    <x:row r="56">
      <x:c r="A56" s="81"/>
    </x:row>
    <x:row r="57">
      <x:c r="A57" s="81"/>
    </x:row>
    <x:row r="58">
      <x:c r="A58" s="81"/>
    </x:row>
    <x:row r="59">
      <x:c r="A59" s="81"/>
    </x:row>
    <x:row r="60">
      <x:c r="A60" s="81"/>
    </x:row>
  </x:sheetData>
  <x:mergeCells>
    <x:mergeCell ref="A1:R2"/>
  </x:mergeCells>
  <x:dataValidations count="7">
    <x:dataValidation type="list" sqref="C4:C33">
      <x:formula1>Lists!$B$2:$B$10</x:formula1>
    </x:dataValidation>
    <x:dataValidation type="list" sqref="F4:F33">
      <x:formula1>Lists!$C$2:$C$11</x:formula1>
    </x:dataValidation>
    <x:dataValidation type="list" sqref="G4:G33">
      <x:formula1>Lists!$D$2:$D$12</x:formula1>
    </x:dataValidation>
    <x:dataValidation type="list" sqref="I4:I33">
      <x:formula1>Lists!$G$2:$G$5</x:formula1>
    </x:dataValidation>
    <x:dataValidation type="list" sqref="P4:P33">
      <x:formula1>Lists!$H$2:$H$5</x:formula1>
    </x:dataValidation>
    <x:dataValidation type="list" sqref="Q4:Q33">
      <x:formula1>Lists!$I$2:$I$5</x:formula1>
    </x:dataValidation>
    <x:dataValidation type="list" sqref="R4:R33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e4b7ab010347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2" hidden="0" customWidth="1"/>
    <x:col min="4" max="4" width="48" hidden="0" customWidth="1"/>
    <x:col min="5" max="5" width="20" hidden="0" customWidth="1"/>
    <x:col min="6" max="6" width="12" hidden="0" customWidth="1"/>
    <x:col min="7" max="7" width="16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6" hidden="0" customWidth="1"/>
    <x:col min="13" max="13" width="12" hidden="0" customWidth="1"/>
    <x:col min="14" max="14" width="10" hidden="0" customWidth="1"/>
    <x:col min="15" max="15" width="10" hidden="0" customWidth="1"/>
    <x:col min="16" max="16" width="22" hidden="0" customWidth="1"/>
    <x:col min="17" max="17" width="14" hidden="0" customWidth="1"/>
    <x:col min="18" max="18" width="28" hidden="0" customWidth="1"/>
    <x:col min="19" max="19" width="30" hidden="0" customWidth="1"/>
    <x:col min="20" max="20" width="30" hidden="0" customWidth="1"/>
    <x:col min="21" max="21" width="30" hidden="0" customWidth="1"/>
  </x:cols>
  <x:sheetData>
    <x:row r="1">
      <x:c r="A1" s="80" t="str">
        <x:v>Cooking Steps, Activities, Dependencies, and Kitchen Lanes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</x:row>
    <x:row r="2">
      <x:c r="A2" s="80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</x:row>
    <x:row r="3">
      <x:c r="A3" s="92" t="str">
        <x:v>Step #</x:v>
      </x:c>
      <x:c r="B3" s="92" t="str">
        <x:v>Stage</x:v>
      </x:c>
      <x:c r="C3" s="92" t="str">
        <x:v>Activity ID</x:v>
      </x:c>
      <x:c r="D3" s="92" t="str">
        <x:v>Instruction</x:v>
      </x:c>
      <x:c r="E3" s="92" t="str">
        <x:v>Component</x:v>
      </x:c>
      <x:c r="F3" s="92" t="str">
        <x:v>Owner</x:v>
      </x:c>
      <x:c r="G3" s="92" t="str">
        <x:v>Activity Type</x:v>
      </x:c>
      <x:c r="H3" s="92" t="str">
        <x:v>State In</x:v>
      </x:c>
      <x:c r="I3" s="92" t="str">
        <x:v>State Out</x:v>
      </x:c>
      <x:c r="J3" s="92" t="str">
        <x:v>Technique</x:v>
      </x:c>
      <x:c r="K3" s="92" t="str">
        <x:v>Equipment</x:v>
      </x:c>
      <x:c r="L3" s="92" t="str">
        <x:v>Resource Lane</x:v>
      </x:c>
      <x:c r="M3" s="92" t="str">
        <x:v>Human Busy?</x:v>
      </x:c>
      <x:c r="N3" s="92" t="str">
        <x:v>Active Min</x:v>
      </x:c>
      <x:c r="O3" s="92" t="str">
        <x:v>Passive Min</x:v>
      </x:c>
      <x:c r="P3" s="92" t="str">
        <x:v>Depends On</x:v>
      </x:c>
      <x:c r="Q3" s="92" t="str">
        <x:v>Parallel Allowed?</x:v>
      </x:c>
      <x:c r="R3" s="92" t="str">
        <x:v>Desired Outcome</x:v>
      </x:c>
      <x:c r="S3" s="92" t="str">
        <x:v>Doneness / Completion Test</x:v>
      </x:c>
      <x:c r="T3" s="92" t="str">
        <x:v>Failure / Warning</x:v>
      </x:c>
      <x:c r="U3" s="92" t="str">
        <x:v>Recovery / Rescue</x:v>
      </x:c>
    </x:row>
    <x:row r="4">
      <x:c r="A4" s="106" t="n">
        <x:v>1</x:v>
      </x:c>
      <x:c r="B4" s="98" t="str"/>
      <x:c r="C4" s="37" t="str"/>
      <x:c r="D4" s="98" t="str"/>
      <x:c r="E4" s="98" t="str"/>
      <x:c r="F4" s="37" t="str"/>
      <x:c r="G4" s="98" t="str"/>
      <x:c r="H4" s="37" t="str"/>
      <x:c r="I4" s="37" t="str"/>
      <x:c r="J4" s="37" t="str"/>
      <x:c r="K4" s="37" t="str"/>
      <x:c r="L4" s="37" t="str"/>
      <x:c r="M4" s="37" t="str"/>
      <x:c r="N4" s="37" t="str"/>
      <x:c r="O4" s="37" t="str"/>
      <x:c r="P4" s="37" t="str"/>
      <x:c r="Q4" s="37" t="str"/>
      <x:c r="R4" s="37" t="str"/>
      <x:c r="S4" s="37" t="str"/>
      <x:c r="T4" s="37" t="str"/>
      <x:c r="U4" s="38" t="str"/>
    </x:row>
    <x:row r="5">
      <x:c r="A5" s="107" t="n">
        <x:v>2</x:v>
      </x:c>
      <x:c r="B5" s="99" t="str"/>
      <x:c r="C5" s="40" t="str"/>
      <x:c r="D5" s="99" t="str"/>
      <x:c r="E5" s="99" t="str"/>
      <x:c r="F5" s="40" t="str"/>
      <x:c r="G5" s="99" t="str"/>
      <x:c r="H5" s="40" t="str"/>
      <x:c r="I5" s="40" t="str"/>
      <x:c r="J5" s="40" t="str"/>
      <x:c r="K5" s="40" t="str"/>
      <x:c r="L5" s="40" t="str"/>
      <x:c r="M5" s="40" t="str"/>
      <x:c r="N5" s="40" t="str"/>
      <x:c r="O5" s="40" t="str"/>
      <x:c r="P5" s="40" t="str"/>
      <x:c r="Q5" s="40" t="str"/>
      <x:c r="R5" s="40" t="str"/>
      <x:c r="S5" s="40" t="str"/>
      <x:c r="T5" s="40" t="str"/>
      <x:c r="U5" s="41" t="str"/>
    </x:row>
    <x:row r="6">
      <x:c r="A6" s="107" t="n">
        <x:v>3</x:v>
      </x:c>
      <x:c r="B6" s="99" t="str"/>
      <x:c r="C6" s="40" t="str"/>
      <x:c r="D6" s="99" t="str"/>
      <x:c r="E6" s="99" t="str"/>
      <x:c r="F6" s="40" t="str"/>
      <x:c r="G6" s="99" t="str"/>
      <x:c r="H6" s="40" t="str"/>
      <x:c r="I6" s="40" t="str"/>
      <x:c r="J6" s="40" t="str"/>
      <x:c r="K6" s="40" t="str"/>
      <x:c r="L6" s="40" t="str"/>
      <x:c r="M6" s="40" t="str"/>
      <x:c r="N6" s="40" t="str"/>
      <x:c r="O6" s="40" t="str"/>
      <x:c r="P6" s="40" t="str"/>
      <x:c r="Q6" s="40" t="str"/>
      <x:c r="R6" s="40" t="str"/>
      <x:c r="S6" s="40" t="str"/>
      <x:c r="T6" s="40" t="str"/>
      <x:c r="U6" s="41" t="str"/>
    </x:row>
    <x:row r="7">
      <x:c r="A7" s="107" t="n">
        <x:v>4</x:v>
      </x:c>
      <x:c r="B7" s="99" t="str"/>
      <x:c r="C7" s="40" t="str"/>
      <x:c r="D7" s="99" t="str"/>
      <x:c r="E7" s="99" t="str"/>
      <x:c r="F7" s="40" t="str"/>
      <x:c r="G7" s="99" t="str"/>
      <x:c r="H7" s="40" t="str"/>
      <x:c r="I7" s="40" t="str"/>
      <x:c r="J7" s="40" t="str"/>
      <x:c r="K7" s="40" t="str"/>
      <x:c r="L7" s="40" t="str"/>
      <x:c r="M7" s="40" t="str"/>
      <x:c r="N7" s="40" t="str"/>
      <x:c r="O7" s="40" t="str"/>
      <x:c r="P7" s="40" t="str"/>
      <x:c r="Q7" s="40" t="str"/>
      <x:c r="R7" s="40" t="str"/>
      <x:c r="S7" s="40" t="str"/>
      <x:c r="T7" s="40" t="str"/>
      <x:c r="U7" s="41" t="str"/>
    </x:row>
    <x:row r="8">
      <x:c r="A8" s="107" t="n">
        <x:v>5</x:v>
      </x:c>
      <x:c r="B8" s="99" t="str"/>
      <x:c r="C8" s="40" t="str"/>
      <x:c r="D8" s="99" t="str"/>
      <x:c r="E8" s="99" t="str"/>
      <x:c r="F8" s="40" t="str"/>
      <x:c r="G8" s="99" t="str"/>
      <x:c r="H8" s="40" t="str"/>
      <x:c r="I8" s="40" t="str"/>
      <x:c r="J8" s="40" t="str"/>
      <x:c r="K8" s="40" t="str"/>
      <x:c r="L8" s="40" t="str"/>
      <x:c r="M8" s="40" t="str"/>
      <x:c r="N8" s="40" t="str"/>
      <x:c r="O8" s="40" t="str"/>
      <x:c r="P8" s="40" t="str"/>
      <x:c r="Q8" s="40" t="str"/>
      <x:c r="R8" s="40" t="str"/>
      <x:c r="S8" s="40" t="str"/>
      <x:c r="T8" s="40" t="str"/>
      <x:c r="U8" s="41" t="str"/>
    </x:row>
    <x:row r="9">
      <x:c r="A9" s="107" t="n">
        <x:v>6</x:v>
      </x:c>
      <x:c r="B9" s="99" t="str"/>
      <x:c r="C9" s="40" t="str"/>
      <x:c r="D9" s="99" t="str"/>
      <x:c r="E9" s="99" t="str"/>
      <x:c r="F9" s="40" t="str"/>
      <x:c r="G9" s="99" t="str"/>
      <x:c r="H9" s="40" t="str"/>
      <x:c r="I9" s="40" t="str"/>
      <x:c r="J9" s="40" t="str"/>
      <x:c r="K9" s="40" t="str"/>
      <x:c r="L9" s="40" t="str"/>
      <x:c r="M9" s="40" t="str"/>
      <x:c r="N9" s="40" t="str"/>
      <x:c r="O9" s="40" t="str"/>
      <x:c r="P9" s="40" t="str"/>
      <x:c r="Q9" s="40" t="str"/>
      <x:c r="R9" s="40" t="str"/>
      <x:c r="S9" s="40" t="str"/>
      <x:c r="T9" s="40" t="str"/>
      <x:c r="U9" s="41" t="str"/>
    </x:row>
    <x:row r="10">
      <x:c r="A10" s="107" t="n">
        <x:v>7</x:v>
      </x:c>
      <x:c r="B10" s="99" t="str"/>
      <x:c r="C10" s="40" t="str"/>
      <x:c r="D10" s="99" t="str"/>
      <x:c r="E10" s="99" t="str"/>
      <x:c r="F10" s="40" t="str"/>
      <x:c r="G10" s="99" t="str"/>
      <x:c r="H10" s="40" t="str"/>
      <x:c r="I10" s="40" t="str"/>
      <x:c r="J10" s="40" t="str"/>
      <x:c r="K10" s="40" t="str"/>
      <x:c r="L10" s="40" t="str"/>
      <x:c r="M10" s="40" t="str"/>
      <x:c r="N10" s="40" t="str"/>
      <x:c r="O10" s="40" t="str"/>
      <x:c r="P10" s="40" t="str"/>
      <x:c r="Q10" s="40" t="str"/>
      <x:c r="R10" s="40" t="str"/>
      <x:c r="S10" s="40" t="str"/>
      <x:c r="T10" s="40" t="str"/>
      <x:c r="U10" s="41" t="str"/>
    </x:row>
    <x:row r="11">
      <x:c r="A11" s="107" t="n">
        <x:v>8</x:v>
      </x:c>
      <x:c r="B11" s="99" t="str"/>
      <x:c r="C11" s="40" t="str"/>
      <x:c r="D11" s="99" t="str"/>
      <x:c r="E11" s="99" t="str"/>
      <x:c r="F11" s="40" t="str"/>
      <x:c r="G11" s="99" t="str"/>
      <x:c r="H11" s="40" t="str"/>
      <x:c r="I11" s="40" t="str"/>
      <x:c r="J11" s="40" t="str"/>
      <x:c r="K11" s="40" t="str"/>
      <x:c r="L11" s="40" t="str"/>
      <x:c r="M11" s="40" t="str"/>
      <x:c r="N11" s="40" t="str"/>
      <x:c r="O11" s="40" t="str"/>
      <x:c r="P11" s="40" t="str"/>
      <x:c r="Q11" s="40" t="str"/>
      <x:c r="R11" s="40" t="str"/>
      <x:c r="S11" s="40" t="str"/>
      <x:c r="T11" s="40" t="str"/>
      <x:c r="U11" s="41" t="str"/>
    </x:row>
    <x:row r="12">
      <x:c r="A12" s="107" t="n">
        <x:v>9</x:v>
      </x:c>
      <x:c r="B12" s="99" t="str"/>
      <x:c r="C12" s="40" t="str"/>
      <x:c r="D12" s="99" t="str"/>
      <x:c r="E12" s="99" t="str"/>
      <x:c r="F12" s="40" t="str"/>
      <x:c r="G12" s="99" t="str"/>
      <x:c r="H12" s="40" t="str"/>
      <x:c r="I12" s="40" t="str"/>
      <x:c r="J12" s="40" t="str"/>
      <x:c r="K12" s="40" t="str"/>
      <x:c r="L12" s="40" t="str"/>
      <x:c r="M12" s="40" t="str"/>
      <x:c r="N12" s="40" t="str"/>
      <x:c r="O12" s="40" t="str"/>
      <x:c r="P12" s="40" t="str"/>
      <x:c r="Q12" s="40" t="str"/>
      <x:c r="R12" s="40" t="str"/>
      <x:c r="S12" s="40" t="str"/>
      <x:c r="T12" s="40" t="str"/>
      <x:c r="U12" s="41" t="str"/>
    </x:row>
    <x:row r="13">
      <x:c r="A13" s="107" t="n">
        <x:v>10</x:v>
      </x:c>
      <x:c r="B13" s="99" t="str"/>
      <x:c r="C13" s="40" t="str"/>
      <x:c r="D13" s="99" t="str"/>
      <x:c r="E13" s="99" t="str"/>
      <x:c r="F13" s="40" t="str"/>
      <x:c r="G13" s="99" t="str"/>
      <x:c r="H13" s="40" t="str"/>
      <x:c r="I13" s="40" t="str"/>
      <x:c r="J13" s="40" t="str"/>
      <x:c r="K13" s="40" t="str"/>
      <x:c r="L13" s="40" t="str"/>
      <x:c r="M13" s="40" t="str"/>
      <x:c r="N13" s="40" t="str"/>
      <x:c r="O13" s="40" t="str"/>
      <x:c r="P13" s="40" t="str"/>
      <x:c r="Q13" s="40" t="str"/>
      <x:c r="R13" s="40" t="str"/>
      <x:c r="S13" s="40" t="str"/>
      <x:c r="T13" s="40" t="str"/>
      <x:c r="U13" s="41" t="str"/>
    </x:row>
    <x:row r="14">
      <x:c r="A14" s="107" t="n">
        <x:v>11</x:v>
      </x:c>
      <x:c r="B14" s="99" t="str"/>
      <x:c r="C14" s="40" t="str"/>
      <x:c r="D14" s="99" t="str"/>
      <x:c r="E14" s="99" t="str"/>
      <x:c r="F14" s="40" t="str"/>
      <x:c r="G14" s="99" t="str"/>
      <x:c r="H14" s="40" t="str"/>
      <x:c r="I14" s="40" t="str"/>
      <x:c r="J14" s="40" t="str"/>
      <x:c r="K14" s="40" t="str"/>
      <x:c r="L14" s="40" t="str"/>
      <x:c r="M14" s="40" t="str"/>
      <x:c r="N14" s="40" t="str"/>
      <x:c r="O14" s="40" t="str"/>
      <x:c r="P14" s="40" t="str"/>
      <x:c r="Q14" s="40" t="str"/>
      <x:c r="R14" s="40" t="str"/>
      <x:c r="S14" s="40" t="str"/>
      <x:c r="T14" s="40" t="str"/>
      <x:c r="U14" s="41" t="str"/>
    </x:row>
    <x:row r="15">
      <x:c r="A15" s="107" t="n">
        <x:v>12</x:v>
      </x:c>
      <x:c r="B15" s="99" t="str"/>
      <x:c r="C15" s="40" t="str"/>
      <x:c r="D15" s="99" t="str"/>
      <x:c r="E15" s="99" t="str"/>
      <x:c r="F15" s="40" t="str"/>
      <x:c r="G15" s="99" t="str"/>
      <x:c r="H15" s="40" t="str"/>
      <x:c r="I15" s="40" t="str"/>
      <x:c r="J15" s="40" t="str"/>
      <x:c r="K15" s="40" t="str"/>
      <x:c r="L15" s="40" t="str"/>
      <x:c r="M15" s="40" t="str"/>
      <x:c r="N15" s="40" t="str"/>
      <x:c r="O15" s="40" t="str"/>
      <x:c r="P15" s="40" t="str"/>
      <x:c r="Q15" s="40" t="str"/>
      <x:c r="R15" s="40" t="str"/>
      <x:c r="S15" s="40" t="str"/>
      <x:c r="T15" s="40" t="str"/>
      <x:c r="U15" s="41" t="str"/>
    </x:row>
    <x:row r="16">
      <x:c r="A16" s="107" t="n">
        <x:v>13</x:v>
      </x:c>
      <x:c r="B16" s="99" t="str"/>
      <x:c r="C16" s="40" t="str"/>
      <x:c r="D16" s="99" t="str"/>
      <x:c r="E16" s="99" t="str"/>
      <x:c r="F16" s="40" t="str"/>
      <x:c r="G16" s="99" t="str"/>
      <x:c r="H16" s="40" t="str"/>
      <x:c r="I16" s="40" t="str"/>
      <x:c r="J16" s="40" t="str"/>
      <x:c r="K16" s="40" t="str"/>
      <x:c r="L16" s="40" t="str"/>
      <x:c r="M16" s="40" t="str"/>
      <x:c r="N16" s="40" t="str"/>
      <x:c r="O16" s="40" t="str"/>
      <x:c r="P16" s="40" t="str"/>
      <x:c r="Q16" s="40" t="str"/>
      <x:c r="R16" s="40" t="str"/>
      <x:c r="S16" s="40" t="str"/>
      <x:c r="T16" s="40" t="str"/>
      <x:c r="U16" s="41" t="str"/>
    </x:row>
    <x:row r="17">
      <x:c r="A17" s="107" t="n">
        <x:v>14</x:v>
      </x:c>
      <x:c r="B17" s="99" t="str"/>
      <x:c r="C17" s="40" t="str"/>
      <x:c r="D17" s="99" t="str"/>
      <x:c r="E17" s="99" t="str"/>
      <x:c r="F17" s="40" t="str"/>
      <x:c r="G17" s="99" t="str"/>
      <x:c r="H17" s="40" t="str"/>
      <x:c r="I17" s="40" t="str"/>
      <x:c r="J17" s="40" t="str"/>
      <x:c r="K17" s="40" t="str"/>
      <x:c r="L17" s="40" t="str"/>
      <x:c r="M17" s="40" t="str"/>
      <x:c r="N17" s="40" t="str"/>
      <x:c r="O17" s="40" t="str"/>
      <x:c r="P17" s="40" t="str"/>
      <x:c r="Q17" s="40" t="str"/>
      <x:c r="R17" s="40" t="str"/>
      <x:c r="S17" s="40" t="str"/>
      <x:c r="T17" s="40" t="str"/>
      <x:c r="U17" s="41" t="str"/>
    </x:row>
    <x:row r="18">
      <x:c r="A18" s="107" t="n">
        <x:v>15</x:v>
      </x:c>
      <x:c r="B18" s="99" t="str"/>
      <x:c r="C18" s="40" t="str"/>
      <x:c r="D18" s="99" t="str"/>
      <x:c r="E18" s="99" t="str"/>
      <x:c r="F18" s="40" t="str"/>
      <x:c r="G18" s="99" t="str"/>
      <x:c r="H18" s="40" t="str"/>
      <x:c r="I18" s="40" t="str"/>
      <x:c r="J18" s="40" t="str"/>
      <x:c r="K18" s="40" t="str"/>
      <x:c r="L18" s="40" t="str"/>
      <x:c r="M18" s="40" t="str"/>
      <x:c r="N18" s="40" t="str"/>
      <x:c r="O18" s="40" t="str"/>
      <x:c r="P18" s="40" t="str"/>
      <x:c r="Q18" s="40" t="str"/>
      <x:c r="R18" s="40" t="str"/>
      <x:c r="S18" s="40" t="str"/>
      <x:c r="T18" s="40" t="str"/>
      <x:c r="U18" s="41" t="str"/>
    </x:row>
    <x:row r="19">
      <x:c r="A19" s="107" t="n">
        <x:v>16</x:v>
      </x:c>
      <x:c r="B19" s="99" t="str"/>
      <x:c r="C19" s="40" t="str"/>
      <x:c r="D19" s="99" t="str"/>
      <x:c r="E19" s="99" t="str"/>
      <x:c r="F19" s="40" t="str"/>
      <x:c r="G19" s="99" t="str"/>
      <x:c r="H19" s="40" t="str"/>
      <x:c r="I19" s="40" t="str"/>
      <x:c r="J19" s="40" t="str"/>
      <x:c r="K19" s="40" t="str"/>
      <x:c r="L19" s="40" t="str"/>
      <x:c r="M19" s="40" t="str"/>
      <x:c r="N19" s="40" t="str"/>
      <x:c r="O19" s="40" t="str"/>
      <x:c r="P19" s="40" t="str"/>
      <x:c r="Q19" s="40" t="str"/>
      <x:c r="R19" s="40" t="str"/>
      <x:c r="S19" s="40" t="str"/>
      <x:c r="T19" s="40" t="str"/>
      <x:c r="U19" s="41" t="str"/>
    </x:row>
    <x:row r="20">
      <x:c r="A20" s="107" t="n">
        <x:v>17</x:v>
      </x:c>
      <x:c r="B20" s="99" t="str"/>
      <x:c r="C20" s="40" t="str"/>
      <x:c r="D20" s="99" t="str"/>
      <x:c r="E20" s="99" t="str"/>
      <x:c r="F20" s="40" t="str"/>
      <x:c r="G20" s="99" t="str"/>
      <x:c r="H20" s="40" t="str"/>
      <x:c r="I20" s="40" t="str"/>
      <x:c r="J20" s="40" t="str"/>
      <x:c r="K20" s="40" t="str"/>
      <x:c r="L20" s="40" t="str"/>
      <x:c r="M20" s="40" t="str"/>
      <x:c r="N20" s="40" t="str"/>
      <x:c r="O20" s="40" t="str"/>
      <x:c r="P20" s="40" t="str"/>
      <x:c r="Q20" s="40" t="str"/>
      <x:c r="R20" s="40" t="str"/>
      <x:c r="S20" s="40" t="str"/>
      <x:c r="T20" s="40" t="str"/>
      <x:c r="U20" s="41" t="str"/>
    </x:row>
    <x:row r="21">
      <x:c r="A21" s="107" t="n">
        <x:v>18</x:v>
      </x:c>
      <x:c r="B21" s="99" t="str"/>
      <x:c r="C21" s="40" t="str"/>
      <x:c r="D21" s="99" t="str"/>
      <x:c r="E21" s="99" t="str"/>
      <x:c r="F21" s="40" t="str"/>
      <x:c r="G21" s="99" t="str"/>
      <x:c r="H21" s="40" t="str"/>
      <x:c r="I21" s="40" t="str"/>
      <x:c r="J21" s="40" t="str"/>
      <x:c r="K21" s="40" t="str"/>
      <x:c r="L21" s="40" t="str"/>
      <x:c r="M21" s="40" t="str"/>
      <x:c r="N21" s="40" t="str"/>
      <x:c r="O21" s="40" t="str"/>
      <x:c r="P21" s="40" t="str"/>
      <x:c r="Q21" s="40" t="str"/>
      <x:c r="R21" s="40" t="str"/>
      <x:c r="S21" s="40" t="str"/>
      <x:c r="T21" s="40" t="str"/>
      <x:c r="U21" s="41" t="str"/>
    </x:row>
    <x:row r="22">
      <x:c r="A22" s="107" t="n">
        <x:v>19</x:v>
      </x:c>
      <x:c r="B22" s="99" t="str"/>
      <x:c r="C22" s="40" t="str"/>
      <x:c r="D22" s="99" t="str"/>
      <x:c r="E22" s="99" t="str"/>
      <x:c r="F22" s="40" t="str"/>
      <x:c r="G22" s="99" t="str"/>
      <x:c r="H22" s="40" t="str"/>
      <x:c r="I22" s="40" t="str"/>
      <x:c r="J22" s="40" t="str"/>
      <x:c r="K22" s="40" t="str"/>
      <x:c r="L22" s="40" t="str"/>
      <x:c r="M22" s="40" t="str"/>
      <x:c r="N22" s="40" t="str"/>
      <x:c r="O22" s="40" t="str"/>
      <x:c r="P22" s="40" t="str"/>
      <x:c r="Q22" s="40" t="str"/>
      <x:c r="R22" s="40" t="str"/>
      <x:c r="S22" s="40" t="str"/>
      <x:c r="T22" s="40" t="str"/>
      <x:c r="U22" s="41" t="str"/>
    </x:row>
    <x:row r="23">
      <x:c r="A23" s="107" t="n">
        <x:v>20</x:v>
      </x:c>
      <x:c r="B23" s="99" t="str"/>
      <x:c r="C23" s="40" t="str"/>
      <x:c r="D23" s="99" t="str"/>
      <x:c r="E23" s="99" t="str"/>
      <x:c r="F23" s="40" t="str"/>
      <x:c r="G23" s="99" t="str"/>
      <x:c r="H23" s="40" t="str"/>
      <x:c r="I23" s="40" t="str"/>
      <x:c r="J23" s="40" t="str"/>
      <x:c r="K23" s="40" t="str"/>
      <x:c r="L23" s="40" t="str"/>
      <x:c r="M23" s="40" t="str"/>
      <x:c r="N23" s="40" t="str"/>
      <x:c r="O23" s="40" t="str"/>
      <x:c r="P23" s="40" t="str"/>
      <x:c r="Q23" s="40" t="str"/>
      <x:c r="R23" s="40" t="str"/>
      <x:c r="S23" s="40" t="str"/>
      <x:c r="T23" s="40" t="str"/>
      <x:c r="U23" s="41" t="str"/>
    </x:row>
    <x:row r="24">
      <x:c r="A24" s="107" t="n">
        <x:v>21</x:v>
      </x:c>
      <x:c r="B24" s="99" t="str"/>
      <x:c r="C24" s="40" t="str"/>
      <x:c r="D24" s="99" t="str"/>
      <x:c r="E24" s="99" t="str"/>
      <x:c r="F24" s="40" t="str"/>
      <x:c r="G24" s="99" t="str"/>
      <x:c r="H24" s="40" t="str"/>
      <x:c r="I24" s="40" t="str"/>
      <x:c r="J24" s="40" t="str"/>
      <x:c r="K24" s="40" t="str"/>
      <x:c r="L24" s="40" t="str"/>
      <x:c r="M24" s="40" t="str"/>
      <x:c r="N24" s="40" t="str"/>
      <x:c r="O24" s="40" t="str"/>
      <x:c r="P24" s="40" t="str"/>
      <x:c r="Q24" s="40" t="str"/>
      <x:c r="R24" s="40" t="str"/>
      <x:c r="S24" s="40" t="str"/>
      <x:c r="T24" s="40" t="str"/>
      <x:c r="U24" s="41" t="str"/>
    </x:row>
    <x:row r="25">
      <x:c r="A25" s="107" t="n">
        <x:v>22</x:v>
      </x:c>
      <x:c r="B25" s="99" t="str"/>
      <x:c r="C25" s="40" t="str"/>
      <x:c r="D25" s="99" t="str"/>
      <x:c r="E25" s="99" t="str"/>
      <x:c r="F25" s="40" t="str"/>
      <x:c r="G25" s="99" t="str"/>
      <x:c r="H25" s="40" t="str"/>
      <x:c r="I25" s="40" t="str"/>
      <x:c r="J25" s="40" t="str"/>
      <x:c r="K25" s="40" t="str"/>
      <x:c r="L25" s="40" t="str"/>
      <x:c r="M25" s="40" t="str"/>
      <x:c r="N25" s="40" t="str"/>
      <x:c r="O25" s="40" t="str"/>
      <x:c r="P25" s="40" t="str"/>
      <x:c r="Q25" s="40" t="str"/>
      <x:c r="R25" s="40" t="str"/>
      <x:c r="S25" s="40" t="str"/>
      <x:c r="T25" s="40" t="str"/>
      <x:c r="U25" s="41" t="str"/>
    </x:row>
    <x:row r="26">
      <x:c r="A26" s="107" t="n">
        <x:v>23</x:v>
      </x:c>
      <x:c r="B26" s="99" t="str"/>
      <x:c r="C26" s="40" t="str"/>
      <x:c r="D26" s="99" t="str"/>
      <x:c r="E26" s="99" t="str"/>
      <x:c r="F26" s="40" t="str"/>
      <x:c r="G26" s="99" t="str"/>
      <x:c r="H26" s="40" t="str"/>
      <x:c r="I26" s="40" t="str"/>
      <x:c r="J26" s="40" t="str"/>
      <x:c r="K26" s="40" t="str"/>
      <x:c r="L26" s="40" t="str"/>
      <x:c r="M26" s="40" t="str"/>
      <x:c r="N26" s="40" t="str"/>
      <x:c r="O26" s="40" t="str"/>
      <x:c r="P26" s="40" t="str"/>
      <x:c r="Q26" s="40" t="str"/>
      <x:c r="R26" s="40" t="str"/>
      <x:c r="S26" s="40" t="str"/>
      <x:c r="T26" s="40" t="str"/>
      <x:c r="U26" s="41" t="str"/>
    </x:row>
    <x:row r="27">
      <x:c r="A27" s="107" t="n">
        <x:v>24</x:v>
      </x:c>
      <x:c r="B27" s="99" t="str"/>
      <x:c r="C27" s="40" t="str"/>
      <x:c r="D27" s="99" t="str"/>
      <x:c r="E27" s="99" t="str"/>
      <x:c r="F27" s="40" t="str"/>
      <x:c r="G27" s="99" t="str"/>
      <x:c r="H27" s="40" t="str"/>
      <x:c r="I27" s="40" t="str"/>
      <x:c r="J27" s="40" t="str"/>
      <x:c r="K27" s="40" t="str"/>
      <x:c r="L27" s="40" t="str"/>
      <x:c r="M27" s="40" t="str"/>
      <x:c r="N27" s="40" t="str"/>
      <x:c r="O27" s="40" t="str"/>
      <x:c r="P27" s="40" t="str"/>
      <x:c r="Q27" s="40" t="str"/>
      <x:c r="R27" s="40" t="str"/>
      <x:c r="S27" s="40" t="str"/>
      <x:c r="T27" s="40" t="str"/>
      <x:c r="U27" s="41" t="str"/>
    </x:row>
    <x:row r="28">
      <x:c r="A28" s="107" t="n">
        <x:v>25</x:v>
      </x:c>
      <x:c r="B28" s="99" t="str"/>
      <x:c r="C28" s="40" t="str"/>
      <x:c r="D28" s="99" t="str"/>
      <x:c r="E28" s="99" t="str"/>
      <x:c r="F28" s="40" t="str"/>
      <x:c r="G28" s="99" t="str"/>
      <x:c r="H28" s="40" t="str"/>
      <x:c r="I28" s="40" t="str"/>
      <x:c r="J28" s="40" t="str"/>
      <x:c r="K28" s="40" t="str"/>
      <x:c r="L28" s="40" t="str"/>
      <x:c r="M28" s="40" t="str"/>
      <x:c r="N28" s="40" t="str"/>
      <x:c r="O28" s="40" t="str"/>
      <x:c r="P28" s="40" t="str"/>
      <x:c r="Q28" s="40" t="str"/>
      <x:c r="R28" s="40" t="str"/>
      <x:c r="S28" s="40" t="str"/>
      <x:c r="T28" s="40" t="str"/>
      <x:c r="U28" s="41" t="str"/>
    </x:row>
    <x:row r="29">
      <x:c r="A29" s="107" t="n">
        <x:v>26</x:v>
      </x:c>
      <x:c r="B29" s="99" t="str"/>
      <x:c r="C29" s="40" t="str"/>
      <x:c r="D29" s="99" t="str"/>
      <x:c r="E29" s="99" t="str"/>
      <x:c r="F29" s="40" t="str"/>
      <x:c r="G29" s="99" t="str"/>
      <x:c r="H29" s="40" t="str"/>
      <x:c r="I29" s="40" t="str"/>
      <x:c r="J29" s="40" t="str"/>
      <x:c r="K29" s="40" t="str"/>
      <x:c r="L29" s="40" t="str"/>
      <x:c r="M29" s="40" t="str"/>
      <x:c r="N29" s="40" t="str"/>
      <x:c r="O29" s="40" t="str"/>
      <x:c r="P29" s="40" t="str"/>
      <x:c r="Q29" s="40" t="str"/>
      <x:c r="R29" s="40" t="str"/>
      <x:c r="S29" s="40" t="str"/>
      <x:c r="T29" s="40" t="str"/>
      <x:c r="U29" s="41" t="str"/>
    </x:row>
    <x:row r="30">
      <x:c r="A30" s="107" t="n">
        <x:v>27</x:v>
      </x:c>
      <x:c r="B30" s="99" t="str"/>
      <x:c r="C30" s="40" t="str"/>
      <x:c r="D30" s="99" t="str"/>
      <x:c r="E30" s="99" t="str"/>
      <x:c r="F30" s="40" t="str"/>
      <x:c r="G30" s="99" t="str"/>
      <x:c r="H30" s="40" t="str"/>
      <x:c r="I30" s="40" t="str"/>
      <x:c r="J30" s="40" t="str"/>
      <x:c r="K30" s="40" t="str"/>
      <x:c r="L30" s="40" t="str"/>
      <x:c r="M30" s="40" t="str"/>
      <x:c r="N30" s="40" t="str"/>
      <x:c r="O30" s="40" t="str"/>
      <x:c r="P30" s="40" t="str"/>
      <x:c r="Q30" s="40" t="str"/>
      <x:c r="R30" s="40" t="str"/>
      <x:c r="S30" s="40" t="str"/>
      <x:c r="T30" s="40" t="str"/>
      <x:c r="U30" s="41" t="str"/>
    </x:row>
    <x:row r="31">
      <x:c r="A31" s="107" t="n">
        <x:v>28</x:v>
      </x:c>
      <x:c r="B31" s="99" t="str"/>
      <x:c r="C31" s="40" t="str"/>
      <x:c r="D31" s="99" t="str"/>
      <x:c r="E31" s="99" t="str"/>
      <x:c r="F31" s="40" t="str"/>
      <x:c r="G31" s="99" t="str"/>
      <x:c r="H31" s="40" t="str"/>
      <x:c r="I31" s="40" t="str"/>
      <x:c r="J31" s="40" t="str"/>
      <x:c r="K31" s="40" t="str"/>
      <x:c r="L31" s="40" t="str"/>
      <x:c r="M31" s="40" t="str"/>
      <x:c r="N31" s="40" t="str"/>
      <x:c r="O31" s="40" t="str"/>
      <x:c r="P31" s="40" t="str"/>
      <x:c r="Q31" s="40" t="str"/>
      <x:c r="R31" s="40" t="str"/>
      <x:c r="S31" s="40" t="str"/>
      <x:c r="T31" s="40" t="str"/>
      <x:c r="U31" s="41" t="str"/>
    </x:row>
    <x:row r="32">
      <x:c r="A32" s="107" t="n">
        <x:v>29</x:v>
      </x:c>
      <x:c r="B32" s="99" t="str"/>
      <x:c r="C32" s="40" t="str"/>
      <x:c r="D32" s="99" t="str"/>
      <x:c r="E32" s="99" t="str"/>
      <x:c r="F32" s="40" t="str"/>
      <x:c r="G32" s="99" t="str"/>
      <x:c r="H32" s="40" t="str"/>
      <x:c r="I32" s="40" t="str"/>
      <x:c r="J32" s="40" t="str"/>
      <x:c r="K32" s="40" t="str"/>
      <x:c r="L32" s="40" t="str"/>
      <x:c r="M32" s="40" t="str"/>
      <x:c r="N32" s="40" t="str"/>
      <x:c r="O32" s="40" t="str"/>
      <x:c r="P32" s="40" t="str"/>
      <x:c r="Q32" s="40" t="str"/>
      <x:c r="R32" s="40" t="str"/>
      <x:c r="S32" s="40" t="str"/>
      <x:c r="T32" s="40" t="str"/>
      <x:c r="U32" s="41" t="str"/>
    </x:row>
    <x:row r="33">
      <x:c r="A33" s="107" t="n">
        <x:v>30</x:v>
      </x:c>
      <x:c r="B33" s="99" t="str"/>
      <x:c r="C33" s="40" t="str"/>
      <x:c r="D33" s="99" t="str"/>
      <x:c r="E33" s="99" t="str"/>
      <x:c r="F33" s="40" t="str"/>
      <x:c r="G33" s="99" t="str"/>
      <x:c r="H33" s="40" t="str"/>
      <x:c r="I33" s="40" t="str"/>
      <x:c r="J33" s="40" t="str"/>
      <x:c r="K33" s="40" t="str"/>
      <x:c r="L33" s="40" t="str"/>
      <x:c r="M33" s="40" t="str"/>
      <x:c r="N33" s="40" t="str"/>
      <x:c r="O33" s="40" t="str"/>
      <x:c r="P33" s="40" t="str"/>
      <x:c r="Q33" s="40" t="str"/>
      <x:c r="R33" s="40" t="str"/>
      <x:c r="S33" s="40" t="str"/>
      <x:c r="T33" s="40" t="str"/>
      <x:c r="U33" s="41" t="str"/>
    </x:row>
    <x:row r="34">
      <x:c r="A34" s="107" t="n">
        <x:v>31</x:v>
      </x:c>
      <x:c r="B34" s="99" t="str"/>
      <x:c r="C34" s="40" t="str"/>
      <x:c r="D34" s="99" t="str"/>
      <x:c r="E34" s="99" t="str"/>
      <x:c r="F34" s="40" t="str"/>
      <x:c r="G34" s="99" t="str"/>
      <x:c r="H34" s="40" t="str"/>
      <x:c r="I34" s="40" t="str"/>
      <x:c r="J34" s="40" t="str"/>
      <x:c r="K34" s="40" t="str"/>
      <x:c r="L34" s="40" t="str"/>
      <x:c r="M34" s="40" t="str"/>
      <x:c r="N34" s="40" t="str"/>
      <x:c r="O34" s="40" t="str"/>
      <x:c r="P34" s="40" t="str"/>
      <x:c r="Q34" s="40" t="str"/>
      <x:c r="R34" s="40" t="str"/>
      <x:c r="S34" s="40" t="str"/>
      <x:c r="T34" s="40" t="str"/>
      <x:c r="U34" s="41" t="str"/>
    </x:row>
    <x:row r="35">
      <x:c r="A35" s="107" t="n">
        <x:v>32</x:v>
      </x:c>
      <x:c r="B35" s="99" t="str"/>
      <x:c r="C35" s="40" t="str"/>
      <x:c r="D35" s="99" t="str"/>
      <x:c r="E35" s="99" t="str"/>
      <x:c r="F35" s="40" t="str"/>
      <x:c r="G35" s="99" t="str"/>
      <x:c r="H35" s="40" t="str"/>
      <x:c r="I35" s="40" t="str"/>
      <x:c r="J35" s="40" t="str"/>
      <x:c r="K35" s="40" t="str"/>
      <x:c r="L35" s="40" t="str"/>
      <x:c r="M35" s="40" t="str"/>
      <x:c r="N35" s="40" t="str"/>
      <x:c r="O35" s="40" t="str"/>
      <x:c r="P35" s="40" t="str"/>
      <x:c r="Q35" s="40" t="str"/>
      <x:c r="R35" s="40" t="str"/>
      <x:c r="S35" s="40" t="str"/>
      <x:c r="T35" s="40" t="str"/>
      <x:c r="U35" s="41" t="str"/>
    </x:row>
    <x:row r="36">
      <x:c r="A36" s="107" t="n">
        <x:v>33</x:v>
      </x:c>
      <x:c r="B36" s="99" t="str"/>
      <x:c r="C36" s="40" t="str"/>
      <x:c r="D36" s="99" t="str"/>
      <x:c r="E36" s="99" t="str"/>
      <x:c r="F36" s="40" t="str"/>
      <x:c r="G36" s="99" t="str"/>
      <x:c r="H36" s="40" t="str"/>
      <x:c r="I36" s="40" t="str"/>
      <x:c r="J36" s="40" t="str"/>
      <x:c r="K36" s="40" t="str"/>
      <x:c r="L36" s="40" t="str"/>
      <x:c r="M36" s="40" t="str"/>
      <x:c r="N36" s="40" t="str"/>
      <x:c r="O36" s="40" t="str"/>
      <x:c r="P36" s="40" t="str"/>
      <x:c r="Q36" s="40" t="str"/>
      <x:c r="R36" s="40" t="str"/>
      <x:c r="S36" s="40" t="str"/>
      <x:c r="T36" s="40" t="str"/>
      <x:c r="U36" s="41" t="str"/>
    </x:row>
    <x:row r="37">
      <x:c r="A37" s="107" t="n">
        <x:v>34</x:v>
      </x:c>
      <x:c r="B37" s="99" t="str"/>
      <x:c r="C37" s="40" t="str"/>
      <x:c r="D37" s="99" t="str"/>
      <x:c r="E37" s="99" t="str"/>
      <x:c r="F37" s="40" t="str"/>
      <x:c r="G37" s="99" t="str"/>
      <x:c r="H37" s="40" t="str"/>
      <x:c r="I37" s="40" t="str"/>
      <x:c r="J37" s="40" t="str"/>
      <x:c r="K37" s="40" t="str"/>
      <x:c r="L37" s="40" t="str"/>
      <x:c r="M37" s="40" t="str"/>
      <x:c r="N37" s="40" t="str"/>
      <x:c r="O37" s="40" t="str"/>
      <x:c r="P37" s="40" t="str"/>
      <x:c r="Q37" s="40" t="str"/>
      <x:c r="R37" s="40" t="str"/>
      <x:c r="S37" s="40" t="str"/>
      <x:c r="T37" s="40" t="str"/>
      <x:c r="U37" s="41" t="str"/>
    </x:row>
    <x:row r="38">
      <x:c r="A38" s="107" t="n">
        <x:v>35</x:v>
      </x:c>
      <x:c r="B38" s="99" t="str"/>
      <x:c r="C38" s="40" t="str"/>
      <x:c r="D38" s="99" t="str"/>
      <x:c r="E38" s="99" t="str"/>
      <x:c r="F38" s="40" t="str"/>
      <x:c r="G38" s="99" t="str"/>
      <x:c r="H38" s="40" t="str"/>
      <x:c r="I38" s="40" t="str"/>
      <x:c r="J38" s="40" t="str"/>
      <x:c r="K38" s="40" t="str"/>
      <x:c r="L38" s="40" t="str"/>
      <x:c r="M38" s="40" t="str"/>
      <x:c r="N38" s="40" t="str"/>
      <x:c r="O38" s="40" t="str"/>
      <x:c r="P38" s="40" t="str"/>
      <x:c r="Q38" s="40" t="str"/>
      <x:c r="R38" s="40" t="str"/>
      <x:c r="S38" s="40" t="str"/>
      <x:c r="T38" s="40" t="str"/>
      <x:c r="U38" s="41" t="str"/>
    </x:row>
    <x:row r="39">
      <x:c r="A39" s="107" t="n">
        <x:v>36</x:v>
      </x:c>
      <x:c r="B39" s="99" t="str"/>
      <x:c r="C39" s="40" t="str"/>
      <x:c r="D39" s="99" t="str"/>
      <x:c r="E39" s="99" t="str"/>
      <x:c r="F39" s="40" t="str"/>
      <x:c r="G39" s="99" t="str"/>
      <x:c r="H39" s="40" t="str"/>
      <x:c r="I39" s="40" t="str"/>
      <x:c r="J39" s="40" t="str"/>
      <x:c r="K39" s="40" t="str"/>
      <x:c r="L39" s="40" t="str"/>
      <x:c r="M39" s="40" t="str"/>
      <x:c r="N39" s="40" t="str"/>
      <x:c r="O39" s="40" t="str"/>
      <x:c r="P39" s="40" t="str"/>
      <x:c r="Q39" s="40" t="str"/>
      <x:c r="R39" s="40" t="str"/>
      <x:c r="S39" s="40" t="str"/>
      <x:c r="T39" s="40" t="str"/>
      <x:c r="U39" s="41" t="str"/>
    </x:row>
    <x:row r="40">
      <x:c r="A40" s="107" t="n">
        <x:v>37</x:v>
      </x:c>
      <x:c r="B40" s="99" t="str"/>
      <x:c r="C40" s="40" t="str"/>
      <x:c r="D40" s="99" t="str"/>
      <x:c r="E40" s="99" t="str"/>
      <x:c r="F40" s="40" t="str"/>
      <x:c r="G40" s="99" t="str"/>
      <x:c r="H40" s="40" t="str"/>
      <x:c r="I40" s="40" t="str"/>
      <x:c r="J40" s="40" t="str"/>
      <x:c r="K40" s="40" t="str"/>
      <x:c r="L40" s="40" t="str"/>
      <x:c r="M40" s="40" t="str"/>
      <x:c r="N40" s="40" t="str"/>
      <x:c r="O40" s="40" t="str"/>
      <x:c r="P40" s="40" t="str"/>
      <x:c r="Q40" s="40" t="str"/>
      <x:c r="R40" s="40" t="str"/>
      <x:c r="S40" s="40" t="str"/>
      <x:c r="T40" s="40" t="str"/>
      <x:c r="U40" s="41" t="str"/>
    </x:row>
    <x:row r="41">
      <x:c r="A41" s="107" t="n">
        <x:v>38</x:v>
      </x:c>
      <x:c r="B41" s="99" t="str"/>
      <x:c r="C41" s="40" t="str"/>
      <x:c r="D41" s="99" t="str"/>
      <x:c r="E41" s="99" t="str"/>
      <x:c r="F41" s="40" t="str"/>
      <x:c r="G41" s="99" t="str"/>
      <x:c r="H41" s="40" t="str"/>
      <x:c r="I41" s="40" t="str"/>
      <x:c r="J41" s="40" t="str"/>
      <x:c r="K41" s="40" t="str"/>
      <x:c r="L41" s="40" t="str"/>
      <x:c r="M41" s="40" t="str"/>
      <x:c r="N41" s="40" t="str"/>
      <x:c r="O41" s="40" t="str"/>
      <x:c r="P41" s="40" t="str"/>
      <x:c r="Q41" s="40" t="str"/>
      <x:c r="R41" s="40" t="str"/>
      <x:c r="S41" s="40" t="str"/>
      <x:c r="T41" s="40" t="str"/>
      <x:c r="U41" s="41" t="str"/>
    </x:row>
    <x:row r="42">
      <x:c r="A42" s="107" t="n">
        <x:v>39</x:v>
      </x:c>
      <x:c r="B42" s="99" t="str"/>
      <x:c r="C42" s="40" t="str"/>
      <x:c r="D42" s="99" t="str"/>
      <x:c r="E42" s="99" t="str"/>
      <x:c r="F42" s="40" t="str"/>
      <x:c r="G42" s="99" t="str"/>
      <x:c r="H42" s="40" t="str"/>
      <x:c r="I42" s="40" t="str"/>
      <x:c r="J42" s="40" t="str"/>
      <x:c r="K42" s="40" t="str"/>
      <x:c r="L42" s="40" t="str"/>
      <x:c r="M42" s="40" t="str"/>
      <x:c r="N42" s="40" t="str"/>
      <x:c r="O42" s="40" t="str"/>
      <x:c r="P42" s="40" t="str"/>
      <x:c r="Q42" s="40" t="str"/>
      <x:c r="R42" s="40" t="str"/>
      <x:c r="S42" s="40" t="str"/>
      <x:c r="T42" s="40" t="str"/>
      <x:c r="U42" s="41" t="str"/>
    </x:row>
    <x:row r="43">
      <x:c r="A43" s="108" t="n">
        <x:v>40</x:v>
      </x:c>
      <x:c r="B43" s="100" t="str"/>
      <x:c r="C43" s="43" t="str"/>
      <x:c r="D43" s="100" t="str"/>
      <x:c r="E43" s="100" t="str"/>
      <x:c r="F43" s="43" t="str"/>
      <x:c r="G43" s="100" t="str"/>
      <x:c r="H43" s="43" t="str"/>
      <x:c r="I43" s="43" t="str"/>
      <x:c r="J43" s="43" t="str"/>
      <x:c r="K43" s="43" t="str"/>
      <x:c r="L43" s="43" t="str"/>
      <x:c r="M43" s="43" t="str"/>
      <x:c r="N43" s="43" t="str"/>
      <x:c r="O43" s="43" t="str"/>
      <x:c r="P43" s="43" t="str"/>
      <x:c r="Q43" s="43" t="str"/>
      <x:c r="R43" s="43" t="str"/>
      <x:c r="S43" s="43" t="str"/>
      <x:c r="T43" s="43" t="str"/>
      <x:c r="U43" s="44" t="str"/>
    </x:row>
    <x:row r="44">
      <x:c r="A44" s="81"/>
    </x:row>
    <x:row r="45">
      <x:c r="A45" s="81"/>
    </x:row>
    <x:row r="46">
      <x:c r="A46" s="81"/>
    </x:row>
    <x:row r="47">
      <x:c r="A47" s="81"/>
    </x:row>
    <x:row r="48">
      <x:c r="A48" s="81"/>
    </x:row>
    <x:row r="49">
      <x:c r="A49" s="81"/>
    </x:row>
    <x:row r="50">
      <x:c r="A50" s="81"/>
    </x:row>
    <x:row r="51">
      <x:c r="A51" s="81"/>
    </x:row>
    <x:row r="52">
      <x:c r="A52" s="81"/>
    </x:row>
    <x:row r="53">
      <x:c r="A53" s="81"/>
    </x:row>
    <x:row r="54">
      <x:c r="A54" s="81"/>
    </x:row>
    <x:row r="55">
      <x:c r="A55" s="81"/>
    </x:row>
    <x:row r="56">
      <x:c r="A56" s="81"/>
    </x:row>
    <x:row r="57">
      <x:c r="A57" s="81"/>
    </x:row>
    <x:row r="58">
      <x:c r="A58" s="81"/>
    </x:row>
    <x:row r="59">
      <x:c r="A59" s="81"/>
    </x:row>
    <x:row r="60">
      <x:c r="A60" s="81"/>
    </x:row>
  </x:sheetData>
  <x:mergeCells>
    <x:mergeCell ref="A1:U2"/>
  </x:mergeCells>
  <x:dataValidations count="5">
    <x:dataValidation type="list" sqref="F4:F43">
      <x:formula1>Lists!$F$2:$F$3</x:formula1>
    </x:dataValidation>
    <x:dataValidation type="list" sqref="G4:G43">
      <x:formula1>Lists!$E$2:$E$22</x:formula1>
    </x:dataValidation>
    <x:dataValidation type="list" sqref="H4:I43">
      <x:formula1>Lists!$C$2:$C$11</x:formula1>
    </x:dataValidation>
    <x:dataValidation type="list" sqref="M4:M43">
      <x:formula1>Lists!$L$2:$L$3</x:formula1>
    </x:dataValidation>
    <x:dataValidation type="list" sqref="Q4:Q43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dd5e71a8d3451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12" hidden="0" customWidth="1"/>
    <x:col min="4" max="4" width="28" hidden="0" customWidth="1"/>
    <x:col min="5" max="5" width="16" hidden="0" customWidth="1"/>
    <x:col min="6" max="6" width="24" hidden="0" customWidth="1"/>
    <x:col min="7" max="7" width="14" hidden="0" customWidth="1"/>
    <x:col min="8" max="8" width="14" hidden="0" customWidth="1"/>
    <x:col min="9" max="9" width="22" hidden="0" customWidth="1"/>
    <x:col min="10" max="10" width="34" hidden="0" customWidth="1"/>
  </x:cols>
  <x:sheetData>
    <x:row r="1">
      <x:c r="A1" s="80" t="str">
        <x:v>Equipment and Cooking-Power Requirements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80"/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92" t="str">
        <x:v>Equipment</x:v>
      </x:c>
      <x:c r="B3" s="92" t="str">
        <x:v>Required?</x:v>
      </x:c>
      <x:c r="C3" s="92" t="str">
        <x:v>Minimum Quantity</x:v>
      </x:c>
      <x:c r="D3" s="92" t="str">
        <x:v>Capability Needed</x:v>
      </x:c>
      <x:c r="E3" s="92" t="str">
        <x:v>Accepts Frozen Raw?</x:v>
      </x:c>
      <x:c r="F3" s="92" t="str">
        <x:v>Performs State Transition</x:v>
      </x:c>
      <x:c r="G3" s="92" t="str">
        <x:v>Occupied Minutes</x:v>
      </x:c>
      <x:c r="H3" s="92" t="str">
        <x:v>Can Substitute</x:v>
      </x:c>
      <x:c r="I3" s="92" t="str">
        <x:v>Substitute Equipment</x:v>
      </x:c>
      <x:c r="J3" s="92" t="str">
        <x:v>Notes</x:v>
      </x:c>
    </x:row>
    <x:row r="4">
      <x:c r="A4" s="106" t="str"/>
      <x:c r="B4" s="98" t="str"/>
      <x:c r="C4" s="98" t="str"/>
      <x:c r="D4" s="98" t="str"/>
      <x:c r="E4" s="37" t="str"/>
      <x:c r="F4" s="37" t="str"/>
      <x:c r="G4" s="37" t="str"/>
      <x:c r="H4" s="37" t="str"/>
      <x:c r="I4" s="37" t="str"/>
      <x:c r="J4" s="38" t="str"/>
    </x:row>
    <x:row r="5">
      <x:c r="A5" s="107" t="str"/>
      <x:c r="B5" s="99" t="str"/>
      <x:c r="C5" s="99" t="str"/>
      <x:c r="D5" s="99" t="str"/>
      <x:c r="E5" s="40" t="str"/>
      <x:c r="F5" s="40" t="str"/>
      <x:c r="G5" s="40" t="str"/>
      <x:c r="H5" s="40" t="str"/>
      <x:c r="I5" s="40" t="str"/>
      <x:c r="J5" s="41" t="str"/>
    </x:row>
    <x:row r="6">
      <x:c r="A6" s="107" t="str"/>
      <x:c r="B6" s="99" t="str"/>
      <x:c r="C6" s="99" t="str"/>
      <x:c r="D6" s="99" t="str"/>
      <x:c r="E6" s="40" t="str"/>
      <x:c r="F6" s="40" t="str"/>
      <x:c r="G6" s="40" t="str"/>
      <x:c r="H6" s="40" t="str"/>
      <x:c r="I6" s="40" t="str"/>
      <x:c r="J6" s="41" t="str"/>
    </x:row>
    <x:row r="7">
      <x:c r="A7" s="107" t="str"/>
      <x:c r="B7" s="99" t="str"/>
      <x:c r="C7" s="99" t="str"/>
      <x:c r="D7" s="99" t="str"/>
      <x:c r="E7" s="40" t="str"/>
      <x:c r="F7" s="40" t="str"/>
      <x:c r="G7" s="40" t="str"/>
      <x:c r="H7" s="40" t="str"/>
      <x:c r="I7" s="40" t="str"/>
      <x:c r="J7" s="41" t="str"/>
    </x:row>
    <x:row r="8">
      <x:c r="A8" s="107" t="str"/>
      <x:c r="B8" s="99" t="str"/>
      <x:c r="C8" s="99" t="str"/>
      <x:c r="D8" s="99" t="str"/>
      <x:c r="E8" s="40" t="str"/>
      <x:c r="F8" s="40" t="str"/>
      <x:c r="G8" s="40" t="str"/>
      <x:c r="H8" s="40" t="str"/>
      <x:c r="I8" s="40" t="str"/>
      <x:c r="J8" s="41" t="str"/>
    </x:row>
    <x:row r="9">
      <x:c r="A9" s="107" t="str"/>
      <x:c r="B9" s="99" t="str"/>
      <x:c r="C9" s="99" t="str"/>
      <x:c r="D9" s="99" t="str"/>
      <x:c r="E9" s="40" t="str"/>
      <x:c r="F9" s="40" t="str"/>
      <x:c r="G9" s="40" t="str"/>
      <x:c r="H9" s="40" t="str"/>
      <x:c r="I9" s="40" t="str"/>
      <x:c r="J9" s="41" t="str"/>
    </x:row>
    <x:row r="10">
      <x:c r="A10" s="107" t="str"/>
      <x:c r="B10" s="99" t="str"/>
      <x:c r="C10" s="99" t="str"/>
      <x:c r="D10" s="99" t="str"/>
      <x:c r="E10" s="40" t="str"/>
      <x:c r="F10" s="40" t="str"/>
      <x:c r="G10" s="40" t="str"/>
      <x:c r="H10" s="40" t="str"/>
      <x:c r="I10" s="40" t="str"/>
      <x:c r="J10" s="41" t="str"/>
    </x:row>
    <x:row r="11">
      <x:c r="A11" s="107" t="str"/>
      <x:c r="B11" s="99" t="str"/>
      <x:c r="C11" s="99" t="str"/>
      <x:c r="D11" s="99" t="str"/>
      <x:c r="E11" s="40" t="str"/>
      <x:c r="F11" s="40" t="str"/>
      <x:c r="G11" s="40" t="str"/>
      <x:c r="H11" s="40" t="str"/>
      <x:c r="I11" s="40" t="str"/>
      <x:c r="J11" s="41" t="str"/>
    </x:row>
    <x:row r="12">
      <x:c r="A12" s="107" t="str"/>
      <x:c r="B12" s="99" t="str"/>
      <x:c r="C12" s="99" t="str"/>
      <x:c r="D12" s="99" t="str"/>
      <x:c r="E12" s="40" t="str"/>
      <x:c r="F12" s="40" t="str"/>
      <x:c r="G12" s="40" t="str"/>
      <x:c r="H12" s="40" t="str"/>
      <x:c r="I12" s="40" t="str"/>
      <x:c r="J12" s="41" t="str"/>
    </x:row>
    <x:row r="13">
      <x:c r="A13" s="107" t="str"/>
      <x:c r="B13" s="99" t="str"/>
      <x:c r="C13" s="99" t="str"/>
      <x:c r="D13" s="99" t="str"/>
      <x:c r="E13" s="40" t="str"/>
      <x:c r="F13" s="40" t="str"/>
      <x:c r="G13" s="40" t="str"/>
      <x:c r="H13" s="40" t="str"/>
      <x:c r="I13" s="40" t="str"/>
      <x:c r="J13" s="41" t="str"/>
    </x:row>
    <x:row r="14">
      <x:c r="A14" s="107" t="str"/>
      <x:c r="B14" s="99" t="str"/>
      <x:c r="C14" s="99" t="str"/>
      <x:c r="D14" s="99" t="str"/>
      <x:c r="E14" s="40" t="str"/>
      <x:c r="F14" s="40" t="str"/>
      <x:c r="G14" s="40" t="str"/>
      <x:c r="H14" s="40" t="str"/>
      <x:c r="I14" s="40" t="str"/>
      <x:c r="J14" s="41" t="str"/>
    </x:row>
    <x:row r="15">
      <x:c r="A15" s="107" t="str"/>
      <x:c r="B15" s="99" t="str"/>
      <x:c r="C15" s="99" t="str"/>
      <x:c r="D15" s="99" t="str"/>
      <x:c r="E15" s="40" t="str"/>
      <x:c r="F15" s="40" t="str"/>
      <x:c r="G15" s="40" t="str"/>
      <x:c r="H15" s="40" t="str"/>
      <x:c r="I15" s="40" t="str"/>
      <x:c r="J15" s="41" t="str"/>
    </x:row>
    <x:row r="16">
      <x:c r="A16" s="107" t="str"/>
      <x:c r="B16" s="99" t="str"/>
      <x:c r="C16" s="99" t="str"/>
      <x:c r="D16" s="99" t="str"/>
      <x:c r="E16" s="40" t="str"/>
      <x:c r="F16" s="40" t="str"/>
      <x:c r="G16" s="40" t="str"/>
      <x:c r="H16" s="40" t="str"/>
      <x:c r="I16" s="40" t="str"/>
      <x:c r="J16" s="41" t="str"/>
    </x:row>
    <x:row r="17">
      <x:c r="A17" s="107" t="str"/>
      <x:c r="B17" s="99" t="str"/>
      <x:c r="C17" s="99" t="str"/>
      <x:c r="D17" s="99" t="str"/>
      <x:c r="E17" s="40" t="str"/>
      <x:c r="F17" s="40" t="str"/>
      <x:c r="G17" s="40" t="str"/>
      <x:c r="H17" s="40" t="str"/>
      <x:c r="I17" s="40" t="str"/>
      <x:c r="J17" s="41" t="str"/>
    </x:row>
    <x:row r="18">
      <x:c r="A18" s="108" t="str"/>
      <x:c r="B18" s="100" t="str"/>
      <x:c r="C18" s="100" t="str"/>
      <x:c r="D18" s="100" t="str"/>
      <x:c r="E18" s="43" t="str"/>
      <x:c r="F18" s="43" t="str"/>
      <x:c r="G18" s="43" t="str"/>
      <x:c r="H18" s="43" t="str"/>
      <x:c r="I18" s="43" t="str"/>
      <x:c r="J18" s="44" t="str"/>
    </x:row>
    <x:row r="19">
      <x:c r="A19" s="81"/>
    </x:row>
    <x:row r="20">
      <x:c r="A20" s="81"/>
    </x:row>
    <x:row r="21">
      <x:c r="A21" s="81"/>
    </x:row>
    <x:row r="22">
      <x:c r="A22" s="81"/>
    </x:row>
    <x:row r="23">
      <x:c r="A23" s="81"/>
    </x:row>
    <x:row r="24">
      <x:c r="A24" s="81"/>
    </x:row>
    <x:row r="25">
      <x:c r="A25" s="81"/>
    </x:row>
    <x:row r="26">
      <x:c r="A26" s="81"/>
    </x:row>
    <x:row r="27">
      <x:c r="A27" s="81"/>
    </x:row>
    <x:row r="28">
      <x:c r="A28" s="81"/>
    </x:row>
    <x:row r="29">
      <x:c r="A29" s="81"/>
    </x:row>
    <x:row r="30">
      <x:c r="A30" s="81"/>
    </x:row>
    <x:row r="31">
      <x:c r="A31" s="81"/>
    </x:row>
    <x:row r="32">
      <x:c r="A32" s="81"/>
    </x:row>
    <x:row r="33">
      <x:c r="A33" s="81"/>
    </x:row>
    <x:row r="34">
      <x:c r="A34" s="81"/>
    </x:row>
    <x:row r="35">
      <x:c r="A35" s="81"/>
    </x:row>
    <x:row r="36">
      <x:c r="A36" s="81"/>
    </x:row>
    <x:row r="37">
      <x:c r="A37" s="81"/>
    </x:row>
    <x:row r="38">
      <x:c r="A38" s="81"/>
    </x:row>
    <x:row r="39">
      <x:c r="A39" s="81"/>
    </x:row>
    <x:row r="40">
      <x:c r="A40" s="81"/>
    </x:row>
    <x:row r="41">
      <x:c r="A41" s="81"/>
    </x:row>
    <x:row r="42">
      <x:c r="A42" s="81"/>
    </x:row>
    <x:row r="43">
      <x:c r="A43" s="81"/>
    </x:row>
    <x:row r="44">
      <x:c r="A44" s="81"/>
    </x:row>
    <x:row r="45">
      <x:c r="A45" s="81"/>
    </x:row>
    <x:row r="46">
      <x:c r="A46" s="81"/>
    </x:row>
    <x:row r="47">
      <x:c r="A47" s="81"/>
    </x:row>
    <x:row r="48">
      <x:c r="A48" s="81"/>
    </x:row>
    <x:row r="49">
      <x:c r="A49" s="81"/>
    </x:row>
    <x:row r="50">
      <x:c r="A50" s="81"/>
    </x:row>
    <x:row r="51">
      <x:c r="A51" s="81"/>
    </x:row>
    <x:row r="52">
      <x:c r="A52" s="81"/>
    </x:row>
    <x:row r="53">
      <x:c r="A53" s="81"/>
    </x:row>
    <x:row r="54">
      <x:c r="A54" s="81"/>
    </x:row>
    <x:row r="55">
      <x:c r="A55" s="81"/>
    </x:row>
    <x:row r="56">
      <x:c r="A56" s="81"/>
    </x:row>
    <x:row r="57">
      <x:c r="A57" s="81"/>
    </x:row>
    <x:row r="58">
      <x:c r="A58" s="81"/>
    </x:row>
    <x:row r="59">
      <x:c r="A59" s="81"/>
    </x:row>
    <x:row r="60">
      <x:c r="A60" s="81"/>
    </x:row>
  </x:sheetData>
  <x:mergeCells>
    <x:mergeCell ref="A1:J2"/>
  </x:mergeCells>
  <x:dataValidations count="3">
    <x:dataValidation type="list" sqref="B4:B18">
      <x:formula1>Lists!$G$2:$G$5</x:formula1>
    </x:dataValidation>
    <x:dataValidation type="list" sqref="E4:E18">
      <x:formula1>Lists!$G$2:$G$5</x:formula1>
    </x:dataValidation>
    <x:dataValidation type="list" sqref="H4:H18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b0e94a463ea40a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52" hidden="0" customWidth="1"/>
    <x:col min="4" max="4" width="42" hidden="0" customWidth="1"/>
    <x:col min="5" max="5" width="16" hidden="0" customWidth="1"/>
    <x:col min="6" max="6" width="12" hidden="0" customWidth="1"/>
  </x:cols>
  <x:sheetData>
    <x:row r="1">
      <x:c r="A1" s="80" t="str">
        <x:v>Cooking Knowledge and Educational Notes</x:v>
      </x:c>
      <x:c r="B1" s="5"/>
      <x:c r="C1" s="5"/>
      <x:c r="D1" s="5"/>
      <x:c r="E1" s="5"/>
      <x:c r="F1" s="5"/>
    </x:row>
    <x:row r="2">
      <x:c r="A2" s="80"/>
      <x:c r="B2" s="5"/>
      <x:c r="C2" s="5"/>
      <x:c r="D2" s="5"/>
      <x:c r="E2" s="5"/>
      <x:c r="F2" s="5"/>
    </x:row>
    <x:row r="3">
      <x:c r="A3" s="92" t="str">
        <x:v>Knowledge Type</x:v>
      </x:c>
      <x:c r="B3" s="92" t="str">
        <x:v>Subject</x:v>
      </x:c>
      <x:c r="C3" s="92" t="str">
        <x:v>Statement</x:v>
      </x:c>
      <x:c r="D3" s="92" t="str">
        <x:v>Why It Matters</x:v>
      </x:c>
      <x:c r="E3" s="92" t="str">
        <x:v>Customer-Facing?</x:v>
      </x:c>
      <x:c r="F3" s="92" t="str">
        <x:v>Verified?</x:v>
      </x:c>
    </x:row>
    <x:row r="4">
      <x:c r="A4" s="36" t="str">
        <x:v>Cooking Science</x:v>
      </x:c>
      <x:c r="B4" s="37" t="str"/>
      <x:c r="C4" s="37" t="str"/>
      <x:c r="D4" s="37" t="str"/>
      <x:c r="E4" s="37" t="str"/>
      <x:c r="F4" s="38" t="str"/>
    </x:row>
    <x:row r="5">
      <x:c r="A5" s="39" t="str">
        <x:v>Technique Principle</x:v>
      </x:c>
      <x:c r="B5" s="40" t="str"/>
      <x:c r="C5" s="40" t="str"/>
      <x:c r="D5" s="40" t="str"/>
      <x:c r="E5" s="40" t="str"/>
      <x:c r="F5" s="41" t="str"/>
    </x:row>
    <x:row r="6">
      <x:c r="A6" s="39" t="str">
        <x:v>Mise en Place</x:v>
      </x:c>
      <x:c r="B6" s="40" t="str"/>
      <x:c r="C6" s="40" t="str"/>
      <x:c r="D6" s="40" t="str"/>
      <x:c r="E6" s="40" t="str"/>
      <x:c r="F6" s="41" t="str"/>
    </x:row>
    <x:row r="7">
      <x:c r="A7" s="39" t="str">
        <x:v>Shape / Cut Logic</x:v>
      </x:c>
      <x:c r="B7" s="40" t="str"/>
      <x:c r="C7" s="40" t="str"/>
      <x:c r="D7" s="40" t="str"/>
      <x:c r="E7" s="40" t="str"/>
      <x:c r="F7" s="41" t="str"/>
    </x:row>
    <x:row r="8">
      <x:c r="A8" s="39" t="str">
        <x:v>Flavor Balance</x:v>
      </x:c>
      <x:c r="B8" s="40" t="str"/>
      <x:c r="C8" s="40" t="str"/>
      <x:c r="D8" s="40" t="str"/>
      <x:c r="E8" s="40" t="str"/>
      <x:c r="F8" s="41" t="str"/>
    </x:row>
    <x:row r="9">
      <x:c r="A9" s="39" t="str">
        <x:v>Texture Balance</x:v>
      </x:c>
      <x:c r="B9" s="40" t="str"/>
      <x:c r="C9" s="40" t="str"/>
      <x:c r="D9" s="40" t="str"/>
      <x:c r="E9" s="40" t="str"/>
      <x:c r="F9" s="41" t="str"/>
    </x:row>
    <x:row r="10">
      <x:c r="A10" s="39" t="str">
        <x:v>Timing / Holdability</x:v>
      </x:c>
      <x:c r="B10" s="40" t="str"/>
      <x:c r="C10" s="40" t="str"/>
      <x:c r="D10" s="40" t="str"/>
      <x:c r="E10" s="40" t="str"/>
      <x:c r="F10" s="41" t="str"/>
    </x:row>
    <x:row r="11">
      <x:c r="A11" s="39" t="str">
        <x:v>Food Safety</x:v>
      </x:c>
      <x:c r="B11" s="40" t="str"/>
      <x:c r="C11" s="40" t="str"/>
      <x:c r="D11" s="40" t="str"/>
      <x:c r="E11" s="40" t="str"/>
      <x:c r="F11" s="41" t="str"/>
    </x:row>
    <x:row r="12">
      <x:c r="A12" s="39" t="str">
        <x:v>Substitution Rule</x:v>
      </x:c>
      <x:c r="B12" s="40" t="str"/>
      <x:c r="C12" s="40" t="str"/>
      <x:c r="D12" s="40" t="str"/>
      <x:c r="E12" s="40" t="str"/>
      <x:c r="F12" s="41" t="str"/>
    </x:row>
    <x:row r="13">
      <x:c r="A13" s="39" t="str">
        <x:v>Equipment Insight</x:v>
      </x:c>
      <x:c r="B13" s="40" t="str"/>
      <x:c r="C13" s="40" t="str"/>
      <x:c r="D13" s="40" t="str"/>
      <x:c r="E13" s="40" t="str"/>
      <x:c r="F13" s="41" t="str"/>
    </x:row>
    <x:row r="14">
      <x:c r="A14" s="39" t="str">
        <x:v>Leftover Strategy</x:v>
      </x:c>
      <x:c r="B14" s="40" t="str"/>
      <x:c r="C14" s="40" t="str"/>
      <x:c r="D14" s="40" t="str"/>
      <x:c r="E14" s="40" t="str"/>
      <x:c r="F14" s="41" t="str"/>
    </x:row>
    <x:row r="15">
      <x:c r="A15" s="39" t="str">
        <x:v>Kitchen Rescue</x:v>
      </x:c>
      <x:c r="B15" s="40" t="str"/>
      <x:c r="C15" s="40" t="str"/>
      <x:c r="D15" s="40" t="str"/>
      <x:c r="E15" s="40" t="str"/>
      <x:c r="F15" s="41" t="str"/>
    </x:row>
    <x:row r="16">
      <x:c r="A16" s="39" t="str">
        <x:v>Teaching Note</x:v>
      </x:c>
      <x:c r="B16" s="40" t="str"/>
      <x:c r="C16" s="40" t="str"/>
      <x:c r="D16" s="40" t="str"/>
      <x:c r="E16" s="40" t="str"/>
      <x:c r="F16" s="41" t="str"/>
    </x:row>
    <x:row r="17">
      <x:c r="A17" s="42" t="str">
        <x:v>Household Preference</x:v>
      </x:c>
      <x:c r="B17" s="43" t="str"/>
      <x:c r="C17" s="43" t="str"/>
      <x:c r="D17" s="43" t="str"/>
      <x:c r="E17" s="43" t="str"/>
      <x:c r="F17" s="44" t="str"/>
    </x:row>
    <x:row r="18">
      <x:c r="A18" s="81"/>
    </x:row>
    <x:row r="19">
      <x:c r="A19" s="81"/>
    </x:row>
    <x:row r="20">
      <x:c r="A20" s="81"/>
    </x:row>
    <x:row r="21">
      <x:c r="A21" s="81"/>
    </x:row>
    <x:row r="22">
      <x:c r="A22" s="81"/>
    </x:row>
    <x:row r="23">
      <x:c r="A23" s="81"/>
    </x:row>
    <x:row r="24">
      <x:c r="A24" s="81"/>
    </x:row>
    <x:row r="25">
      <x:c r="A25" s="81"/>
    </x:row>
    <x:row r="26">
      <x:c r="A26" s="81"/>
    </x:row>
    <x:row r="27">
      <x:c r="A27" s="81"/>
    </x:row>
    <x:row r="28">
      <x:c r="A28" s="81"/>
    </x:row>
    <x:row r="29">
      <x:c r="A29" s="81"/>
    </x:row>
    <x:row r="30">
      <x:c r="A30" s="81"/>
    </x:row>
    <x:row r="31">
      <x:c r="A31" s="81"/>
    </x:row>
    <x:row r="32">
      <x:c r="A32" s="81"/>
    </x:row>
    <x:row r="33">
      <x:c r="A33" s="81"/>
    </x:row>
    <x:row r="34">
      <x:c r="A34" s="81"/>
    </x:row>
    <x:row r="35">
      <x:c r="A35" s="81"/>
    </x:row>
    <x:row r="36">
      <x:c r="A36" s="81"/>
    </x:row>
    <x:row r="37">
      <x:c r="A37" s="81"/>
    </x:row>
    <x:row r="38">
      <x:c r="A38" s="81"/>
    </x:row>
    <x:row r="39">
      <x:c r="A39" s="81"/>
    </x:row>
    <x:row r="40">
      <x:c r="A40" s="81"/>
    </x:row>
    <x:row r="41">
      <x:c r="A41" s="81"/>
    </x:row>
    <x:row r="42">
      <x:c r="A42" s="81"/>
    </x:row>
    <x:row r="43">
      <x:c r="A43" s="81"/>
    </x:row>
    <x:row r="44">
      <x:c r="A44" s="81"/>
    </x:row>
    <x:row r="45">
      <x:c r="A45" s="81"/>
    </x:row>
    <x:row r="46">
      <x:c r="A46" s="81"/>
    </x:row>
    <x:row r="47">
      <x:c r="A47" s="81"/>
    </x:row>
    <x:row r="48">
      <x:c r="A48" s="81"/>
    </x:row>
    <x:row r="49">
      <x:c r="A49" s="81"/>
    </x:row>
    <x:row r="50">
      <x:c r="A50" s="81"/>
    </x:row>
    <x:row r="51">
      <x:c r="A51" s="81"/>
    </x:row>
    <x:row r="52">
      <x:c r="A52" s="81"/>
    </x:row>
    <x:row r="53">
      <x:c r="A53" s="81"/>
    </x:row>
    <x:row r="54">
      <x:c r="A54" s="81"/>
    </x:row>
    <x:row r="55">
      <x:c r="A55" s="81"/>
    </x:row>
    <x:row r="56">
      <x:c r="A56" s="81"/>
    </x:row>
    <x:row r="57">
      <x:c r="A57" s="81"/>
    </x:row>
    <x:row r="58">
      <x:c r="A58" s="81"/>
    </x:row>
    <x:row r="59">
      <x:c r="A59" s="81"/>
    </x:row>
    <x:row r="60">
      <x:c r="A60" s="81"/>
    </x:row>
  </x:sheetData>
  <x:mergeCells>
    <x:mergeCell ref="A1:F2"/>
  </x:mergeCells>
  <x:dataValidations count="1">
    <x:dataValidation type="list" sqref="E4:F17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2fe15041e045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18" hidden="0" customWidth="1"/>
    <x:col min="4" max="4" width="14" hidden="0" customWidth="1"/>
    <x:col min="5" max="5" width="34" hidden="0" customWidth="1"/>
    <x:col min="6" max="6" width="34" hidden="0" customWidth="1"/>
    <x:col min="7" max="7" width="28" hidden="0" customWidth="1"/>
    <x:col min="8" max="8" width="34" hidden="0" customWidth="1"/>
    <x:col min="9" max="9" width="34" hidden="0" customWidth="1"/>
    <x:col min="10" max="10" width="34" hidden="0" customWidth="1"/>
    <x:col min="11" max="11" width="14" hidden="0" customWidth="1"/>
    <x:col min="12" max="12" width="30" hidden="0" customWidth="1"/>
  </x:cols>
  <x:sheetData>
    <x:row r="1">
      <x:c r="A1" s="80" t="str">
        <x:v>Recipe Test History and Provenance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80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>
      <x:c r="A3" s="92" t="str">
        <x:v>Test Date</x:v>
      </x:c>
      <x:c r="B3" s="92" t="str">
        <x:v>Version</x:v>
      </x:c>
      <x:c r="C3" s="92" t="str">
        <x:v>Cook</x:v>
      </x:c>
      <x:c r="D3" s="92" t="str">
        <x:v>Servings Made</x:v>
      </x:c>
      <x:c r="E3" s="92" t="str">
        <x:v>Ingredient Changes</x:v>
      </x:c>
      <x:c r="F3" s="92" t="str">
        <x:v>Technique Changes</x:v>
      </x:c>
      <x:c r="G3" s="92" t="str">
        <x:v>Timing Result</x:v>
      </x:c>
      <x:c r="H3" s="92" t="str">
        <x:v>Household Result</x:v>
      </x:c>
      <x:c r="I3" s="92" t="str">
        <x:v>Problems Found</x:v>
      </x:c>
      <x:c r="J3" s="92" t="str">
        <x:v>Corrections Made</x:v>
      </x:c>
      <x:c r="K3" s="92" t="str">
        <x:v>Ready to Verify?</x:v>
      </x:c>
      <x:c r="L3" s="92" t="str">
        <x:v>Evidence / Photo Path</x:v>
      </x:c>
    </x:row>
    <x:row r="4">
      <x:c r="A4" s="112" t="str"/>
      <x:c r="B4" s="98" t="str"/>
      <x:c r="C4" s="98" t="str"/>
      <x:c r="D4" s="37" t="str"/>
      <x:c r="E4" s="37" t="str"/>
      <x:c r="F4" s="37" t="str"/>
      <x:c r="G4" s="37" t="str"/>
      <x:c r="H4" s="37" t="str"/>
      <x:c r="I4" s="37" t="str"/>
      <x:c r="J4" s="37" t="str"/>
      <x:c r="K4" s="37" t="str"/>
      <x:c r="L4" s="38" t="str"/>
    </x:row>
    <x:row r="5">
      <x:c r="A5" s="113" t="str"/>
      <x:c r="B5" s="99" t="str"/>
      <x:c r="C5" s="99" t="str"/>
      <x:c r="D5" s="40" t="str"/>
      <x:c r="E5" s="40" t="str"/>
      <x:c r="F5" s="40" t="str"/>
      <x:c r="G5" s="40" t="str"/>
      <x:c r="H5" s="40" t="str"/>
      <x:c r="I5" s="40" t="str"/>
      <x:c r="J5" s="40" t="str"/>
      <x:c r="K5" s="40" t="str"/>
      <x:c r="L5" s="41" t="str"/>
    </x:row>
    <x:row r="6">
      <x:c r="A6" s="113" t="str"/>
      <x:c r="B6" s="99" t="str"/>
      <x:c r="C6" s="99" t="str"/>
      <x:c r="D6" s="40" t="str"/>
      <x:c r="E6" s="40" t="str"/>
      <x:c r="F6" s="40" t="str"/>
      <x:c r="G6" s="40" t="str"/>
      <x:c r="H6" s="40" t="str"/>
      <x:c r="I6" s="40" t="str"/>
      <x:c r="J6" s="40" t="str"/>
      <x:c r="K6" s="40" t="str"/>
      <x:c r="L6" s="41" t="str"/>
    </x:row>
    <x:row r="7">
      <x:c r="A7" s="113" t="str"/>
      <x:c r="B7" s="99" t="str"/>
      <x:c r="C7" s="99" t="str"/>
      <x:c r="D7" s="40" t="str"/>
      <x:c r="E7" s="40" t="str"/>
      <x:c r="F7" s="40" t="str"/>
      <x:c r="G7" s="40" t="str"/>
      <x:c r="H7" s="40" t="str"/>
      <x:c r="I7" s="40" t="str"/>
      <x:c r="J7" s="40" t="str"/>
      <x:c r="K7" s="40" t="str"/>
      <x:c r="L7" s="41" t="str"/>
    </x:row>
    <x:row r="8">
      <x:c r="A8" s="113" t="str"/>
      <x:c r="B8" s="99" t="str"/>
      <x:c r="C8" s="99" t="str"/>
      <x:c r="D8" s="40" t="str"/>
      <x:c r="E8" s="40" t="str"/>
      <x:c r="F8" s="40" t="str"/>
      <x:c r="G8" s="40" t="str"/>
      <x:c r="H8" s="40" t="str"/>
      <x:c r="I8" s="40" t="str"/>
      <x:c r="J8" s="40" t="str"/>
      <x:c r="K8" s="40" t="str"/>
      <x:c r="L8" s="41" t="str"/>
    </x:row>
    <x:row r="9">
      <x:c r="A9" s="113" t="str"/>
      <x:c r="B9" s="99" t="str"/>
      <x:c r="C9" s="99" t="str"/>
      <x:c r="D9" s="40" t="str"/>
      <x:c r="E9" s="40" t="str"/>
      <x:c r="F9" s="40" t="str"/>
      <x:c r="G9" s="40" t="str"/>
      <x:c r="H9" s="40" t="str"/>
      <x:c r="I9" s="40" t="str"/>
      <x:c r="J9" s="40" t="str"/>
      <x:c r="K9" s="40" t="str"/>
      <x:c r="L9" s="41" t="str"/>
    </x:row>
    <x:row r="10">
      <x:c r="A10" s="113" t="str"/>
      <x:c r="B10" s="99" t="str"/>
      <x:c r="C10" s="99" t="str"/>
      <x:c r="D10" s="40" t="str"/>
      <x:c r="E10" s="40" t="str"/>
      <x:c r="F10" s="40" t="str"/>
      <x:c r="G10" s="40" t="str"/>
      <x:c r="H10" s="40" t="str"/>
      <x:c r="I10" s="40" t="str"/>
      <x:c r="J10" s="40" t="str"/>
      <x:c r="K10" s="40" t="str"/>
      <x:c r="L10" s="41" t="str"/>
    </x:row>
    <x:row r="11">
      <x:c r="A11" s="113" t="str"/>
      <x:c r="B11" s="99" t="str"/>
      <x:c r="C11" s="99" t="str"/>
      <x:c r="D11" s="40" t="str"/>
      <x:c r="E11" s="40" t="str"/>
      <x:c r="F11" s="40" t="str"/>
      <x:c r="G11" s="40" t="str"/>
      <x:c r="H11" s="40" t="str"/>
      <x:c r="I11" s="40" t="str"/>
      <x:c r="J11" s="40" t="str"/>
      <x:c r="K11" s="40" t="str"/>
      <x:c r="L11" s="41" t="str"/>
    </x:row>
    <x:row r="12">
      <x:c r="A12" s="113" t="str"/>
      <x:c r="B12" s="99" t="str"/>
      <x:c r="C12" s="99" t="str"/>
      <x:c r="D12" s="40" t="str"/>
      <x:c r="E12" s="40" t="str"/>
      <x:c r="F12" s="40" t="str"/>
      <x:c r="G12" s="40" t="str"/>
      <x:c r="H12" s="40" t="str"/>
      <x:c r="I12" s="40" t="str"/>
      <x:c r="J12" s="40" t="str"/>
      <x:c r="K12" s="40" t="str"/>
      <x:c r="L12" s="41" t="str"/>
    </x:row>
    <x:row r="13">
      <x:c r="A13" s="113" t="str"/>
      <x:c r="B13" s="99" t="str"/>
      <x:c r="C13" s="99" t="str"/>
      <x:c r="D13" s="40" t="str"/>
      <x:c r="E13" s="40" t="str"/>
      <x:c r="F13" s="40" t="str"/>
      <x:c r="G13" s="40" t="str"/>
      <x:c r="H13" s="40" t="str"/>
      <x:c r="I13" s="40" t="str"/>
      <x:c r="J13" s="40" t="str"/>
      <x:c r="K13" s="40" t="str"/>
      <x:c r="L13" s="41" t="str"/>
    </x:row>
    <x:row r="14">
      <x:c r="A14" s="113" t="str"/>
      <x:c r="B14" s="99" t="str"/>
      <x:c r="C14" s="99" t="str"/>
      <x:c r="D14" s="40" t="str"/>
      <x:c r="E14" s="40" t="str"/>
      <x:c r="F14" s="40" t="str"/>
      <x:c r="G14" s="40" t="str"/>
      <x:c r="H14" s="40" t="str"/>
      <x:c r="I14" s="40" t="str"/>
      <x:c r="J14" s="40" t="str"/>
      <x:c r="K14" s="40" t="str"/>
      <x:c r="L14" s="41" t="str"/>
    </x:row>
    <x:row r="15">
      <x:c r="A15" s="113" t="str"/>
      <x:c r="B15" s="99" t="str"/>
      <x:c r="C15" s="99" t="str"/>
      <x:c r="D15" s="40" t="str"/>
      <x:c r="E15" s="40" t="str"/>
      <x:c r="F15" s="40" t="str"/>
      <x:c r="G15" s="40" t="str"/>
      <x:c r="H15" s="40" t="str"/>
      <x:c r="I15" s="40" t="str"/>
      <x:c r="J15" s="40" t="str"/>
      <x:c r="K15" s="40" t="str"/>
      <x:c r="L15" s="41" t="str"/>
    </x:row>
    <x:row r="16">
      <x:c r="A16" s="113" t="str"/>
      <x:c r="B16" s="99" t="str"/>
      <x:c r="C16" s="99" t="str"/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1" t="str"/>
    </x:row>
    <x:row r="17">
      <x:c r="A17" s="113" t="str"/>
      <x:c r="B17" s="99" t="str"/>
      <x:c r="C17" s="99" t="str"/>
      <x:c r="D17" s="40" t="str"/>
      <x:c r="E17" s="40" t="str"/>
      <x:c r="F17" s="40" t="str"/>
      <x:c r="G17" s="40" t="str"/>
      <x:c r="H17" s="40" t="str"/>
      <x:c r="I17" s="40" t="str"/>
      <x:c r="J17" s="40" t="str"/>
      <x:c r="K17" s="40" t="str"/>
      <x:c r="L17" s="41" t="str"/>
    </x:row>
    <x:row r="18">
      <x:c r="A18" s="113" t="str"/>
      <x:c r="B18" s="99" t="str"/>
      <x:c r="C18" s="99" t="str"/>
      <x:c r="D18" s="40" t="str"/>
      <x:c r="E18" s="40" t="str"/>
      <x:c r="F18" s="40" t="str"/>
      <x:c r="G18" s="40" t="str"/>
      <x:c r="H18" s="40" t="str"/>
      <x:c r="I18" s="40" t="str"/>
      <x:c r="J18" s="40" t="str"/>
      <x:c r="K18" s="40" t="str"/>
      <x:c r="L18" s="41" t="str"/>
    </x:row>
    <x:row r="19">
      <x:c r="A19" s="113" t="str"/>
      <x:c r="B19" s="99" t="str"/>
      <x:c r="C19" s="99" t="str"/>
      <x:c r="D19" s="40" t="str"/>
      <x:c r="E19" s="40" t="str"/>
      <x:c r="F19" s="40" t="str"/>
      <x:c r="G19" s="40" t="str"/>
      <x:c r="H19" s="40" t="str"/>
      <x:c r="I19" s="40" t="str"/>
      <x:c r="J19" s="40" t="str"/>
      <x:c r="K19" s="40" t="str"/>
      <x:c r="L19" s="41" t="str"/>
    </x:row>
    <x:row r="20">
      <x:c r="A20" s="113" t="str"/>
      <x:c r="B20" s="99" t="str"/>
      <x:c r="C20" s="99" t="str"/>
      <x:c r="D20" s="40" t="str"/>
      <x:c r="E20" s="40" t="str"/>
      <x:c r="F20" s="40" t="str"/>
      <x:c r="G20" s="40" t="str"/>
      <x:c r="H20" s="40" t="str"/>
      <x:c r="I20" s="40" t="str"/>
      <x:c r="J20" s="40" t="str"/>
      <x:c r="K20" s="40" t="str"/>
      <x:c r="L20" s="41" t="str"/>
    </x:row>
    <x:row r="21">
      <x:c r="A21" s="113" t="str"/>
      <x:c r="B21" s="99" t="str"/>
      <x:c r="C21" s="99" t="str"/>
      <x:c r="D21" s="40" t="str"/>
      <x:c r="E21" s="40" t="str"/>
      <x:c r="F21" s="40" t="str"/>
      <x:c r="G21" s="40" t="str"/>
      <x:c r="H21" s="40" t="str"/>
      <x:c r="I21" s="40" t="str"/>
      <x:c r="J21" s="40" t="str"/>
      <x:c r="K21" s="40" t="str"/>
      <x:c r="L21" s="41" t="str"/>
    </x:row>
    <x:row r="22">
      <x:c r="A22" s="113" t="str"/>
      <x:c r="B22" s="99" t="str"/>
      <x:c r="C22" s="99" t="str"/>
      <x:c r="D22" s="40" t="str"/>
      <x:c r="E22" s="40" t="str"/>
      <x:c r="F22" s="40" t="str"/>
      <x:c r="G22" s="40" t="str"/>
      <x:c r="H22" s="40" t="str"/>
      <x:c r="I22" s="40" t="str"/>
      <x:c r="J22" s="40" t="str"/>
      <x:c r="K22" s="40" t="str"/>
      <x:c r="L22" s="41" t="str"/>
    </x:row>
    <x:row r="23">
      <x:c r="A23" s="114" t="str"/>
      <x:c r="B23" s="100" t="str"/>
      <x:c r="C23" s="100" t="str"/>
      <x:c r="D23" s="43" t="str"/>
      <x:c r="E23" s="43" t="str"/>
      <x:c r="F23" s="43" t="str"/>
      <x:c r="G23" s="43" t="str"/>
      <x:c r="H23" s="43" t="str"/>
      <x:c r="I23" s="43" t="str"/>
      <x:c r="J23" s="43" t="str"/>
      <x:c r="K23" s="43" t="str"/>
      <x:c r="L23" s="44" t="str"/>
    </x:row>
    <x:row r="24">
      <x:c r="A24" s="81"/>
    </x:row>
    <x:row r="25">
      <x:c r="A25" s="81"/>
    </x:row>
    <x:row r="26">
      <x:c r="A26" s="81"/>
    </x:row>
    <x:row r="27">
      <x:c r="A27" s="81"/>
    </x:row>
    <x:row r="28">
      <x:c r="A28" s="81"/>
    </x:row>
    <x:row r="29">
      <x:c r="A29" s="81"/>
    </x:row>
    <x:row r="30">
      <x:c r="A30" s="81"/>
    </x:row>
    <x:row r="31">
      <x:c r="A31" s="81"/>
    </x:row>
    <x:row r="32">
      <x:c r="A32" s="81"/>
    </x:row>
    <x:row r="33">
      <x:c r="A33" s="81"/>
    </x:row>
    <x:row r="34">
      <x:c r="A34" s="81"/>
    </x:row>
    <x:row r="35">
      <x:c r="A35" s="81"/>
    </x:row>
    <x:row r="36">
      <x:c r="A36" s="81"/>
    </x:row>
    <x:row r="37">
      <x:c r="A37" s="81"/>
    </x:row>
    <x:row r="38">
      <x:c r="A38" s="81"/>
    </x:row>
    <x:row r="39">
      <x:c r="A39" s="81"/>
    </x:row>
    <x:row r="40">
      <x:c r="A40" s="81"/>
    </x:row>
    <x:row r="41">
      <x:c r="A41" s="81"/>
    </x:row>
    <x:row r="42">
      <x:c r="A42" s="81"/>
    </x:row>
    <x:row r="43">
      <x:c r="A43" s="81"/>
    </x:row>
    <x:row r="44">
      <x:c r="A44" s="81"/>
    </x:row>
    <x:row r="45">
      <x:c r="A45" s="81"/>
    </x:row>
    <x:row r="46">
      <x:c r="A46" s="81"/>
    </x:row>
    <x:row r="47">
      <x:c r="A47" s="81"/>
    </x:row>
    <x:row r="48">
      <x:c r="A48" s="81"/>
    </x:row>
    <x:row r="49">
      <x:c r="A49" s="81"/>
    </x:row>
    <x:row r="50">
      <x:c r="A50" s="81"/>
    </x:row>
    <x:row r="51">
      <x:c r="A51" s="81"/>
    </x:row>
    <x:row r="52">
      <x:c r="A52" s="81"/>
    </x:row>
    <x:row r="53">
      <x:c r="A53" s="81"/>
    </x:row>
    <x:row r="54">
      <x:c r="A54" s="81"/>
    </x:row>
    <x:row r="55">
      <x:c r="A55" s="81"/>
    </x:row>
    <x:row r="56">
      <x:c r="A56" s="81"/>
    </x:row>
    <x:row r="57">
      <x:c r="A57" s="81"/>
    </x:row>
    <x:row r="58">
      <x:c r="A58" s="81"/>
    </x:row>
    <x:row r="59">
      <x:c r="A59" s="81"/>
    </x:row>
    <x:row r="60">
      <x:c r="A60" s="81"/>
    </x:row>
  </x:sheetData>
  <x:mergeCells>
    <x:mergeCell ref="A1:L2"/>
  </x:mergeCells>
  <x:dataValidations count="1">
    <x:dataValidation type="list" sqref="K4:K23">
      <x:formula1>Lists!$G$2:$G$5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563dc967b9434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42" hidden="0" customWidth="1"/>
    <x:col min="5" max="5" width="12" hidden="0" customWidth="1"/>
    <x:col min="6" max="6" width="48" hidden="0" customWidth="1"/>
  </x:cols>
  <x:sheetData>
    <x:row r="1">
      <x:c r="A1" s="80" t="str">
        <x:v>Future CKB Studio Import Mapping</x:v>
      </x:c>
      <x:c r="B1" s="5"/>
      <x:c r="C1" s="5"/>
      <x:c r="D1" s="5"/>
      <x:c r="E1" s="5"/>
      <x:c r="F1" s="5"/>
    </x:row>
    <x:row r="2">
      <x:c r="A2" s="80"/>
      <x:c r="B2" s="5"/>
      <x:c r="C2" s="5"/>
      <x:c r="D2" s="5"/>
      <x:c r="E2" s="5"/>
      <x:c r="F2" s="5"/>
    </x:row>
    <x:row r="3">
      <x:c r="A3" s="92" t="str">
        <x:v>Workbook Sheet</x:v>
      </x:c>
      <x:c r="B3" s="92" t="str">
        <x:v>Target CKB Table(s)</x:v>
      </x:c>
      <x:c r="C3" s="92" t="str">
        <x:v>Import Key</x:v>
      </x:c>
      <x:c r="D3" s="92" t="str">
        <x:v>Validation Needed</x:v>
      </x:c>
      <x:c r="E3" s="92" t="str">
        <x:v>Import Order</x:v>
      </x:c>
      <x:c r="F3" s="92" t="str">
        <x:v>Notes</x:v>
      </x:c>
    </x:row>
    <x:row r="4">
      <x:c r="A4" s="36" t="str">
        <x:v>Recipe Header</x:v>
      </x:c>
      <x:c r="B4" s="37" t="str">
        <x:v>signature_recipes</x:v>
      </x:c>
      <x:c r="C4" s="37" t="str">
        <x:v>name + version</x:v>
      </x:c>
      <x:c r="D4" s="37" t="str">
        <x:v>Required fields; unique version</x:v>
      </x:c>
      <x:c r="E4" s="37" t="n">
        <x:v>1</x:v>
      </x:c>
      <x:c r="F4" s="38" t="str">
        <x:v>Creates recipe parent row.</x:v>
      </x:c>
    </x:row>
    <x:row r="5">
      <x:c r="A5" s="39" t="str">
        <x:v>Ingredients</x:v>
      </x:c>
      <x:c r="B5" s="40" t="str">
        <x:v>signature_recipe_ingredients + ingredient links</x:v>
      </x:c>
      <x:c r="C5" s="40" t="str">
        <x:v>recipe_id + line</x:v>
      </x:c>
      <x:c r="D5" s="40" t="str">
        <x:v>Canonical ingredient or approved alias</x:v>
      </x:c>
      <x:c r="E5" s="40" t="n">
        <x:v>2</x:v>
      </x:c>
      <x:c r="F5" s="41" t="str">
        <x:v>Preserve state and prep form separately.</x:v>
      </x:c>
    </x:row>
    <x:row r="6">
      <x:c r="A6" s="39" t="str">
        <x:v>Equipment</x:v>
      </x:c>
      <x:c r="B6" s="40" t="str">
        <x:v>signature_recipe_equipment</x:v>
      </x:c>
      <x:c r="C6" s="40" t="str">
        <x:v>recipe_id + equipment</x:v>
      </x:c>
      <x:c r="D6" s="40" t="str">
        <x:v>Known equipment/capability</x:v>
      </x:c>
      <x:c r="E6" s="40" t="n">
        <x:v>3</x:v>
      </x:c>
      <x:c r="F6" s="41" t="str">
        <x:v>Can later support equipment-aware planning.</x:v>
      </x:c>
    </x:row>
    <x:row r="7">
      <x:c r="A7" s="39" t="str">
        <x:v>Steps and Activities</x:v>
      </x:c>
      <x:c r="B7" s="40" t="str">
        <x:v>signature_recipe_steps / activities</x:v>
      </x:c>
      <x:c r="C7" s="40" t="str">
        <x:v>recipe_id + step/activity id</x:v>
      </x:c>
      <x:c r="D7" s="40" t="str">
        <x:v>Dependencies must resolve; no cycles</x:v>
      </x:c>
      <x:c r="E7" s="40" t="n">
        <x:v>4</x:v>
      </x:c>
      <x:c r="F7" s="41" t="str">
        <x:v>Activities may later become executable graphs.</x:v>
      </x:c>
    </x:row>
    <x:row r="8">
      <x:c r="A8" s="39" t="str">
        <x:v>Knowledge Notes</x:v>
      </x:c>
      <x:c r="B8" s="40" t="str">
        <x:v>recipe_knowledge_notes / CKB knowledge tables</x:v>
      </x:c>
      <x:c r="C8" s="40" t="str">
        <x:v>recipe_id + type + subject</x:v>
      </x:c>
      <x:c r="D8" s="40" t="str">
        <x:v>Verification and ownership</x:v>
      </x:c>
      <x:c r="E8" s="40" t="n">
        <x:v>5</x:v>
      </x:c>
      <x:c r="F8" s="41" t="str">
        <x:v>Separate customer-facing notes from internal facts.</x:v>
      </x:c>
    </x:row>
    <x:row r="9">
      <x:c r="A9" s="42" t="str">
        <x:v>Testing and Provenance</x:v>
      </x:c>
      <x:c r="B9" s="43" t="str">
        <x:v>recipe_test_history</x:v>
      </x:c>
      <x:c r="C9" s="43" t="str">
        <x:v>recipe_id + date + version</x:v>
      </x:c>
      <x:c r="D9" s="43" t="str">
        <x:v>Date/version coherence</x:v>
      </x:c>
      <x:c r="E9" s="43" t="n">
        <x:v>6</x:v>
      </x:c>
      <x:c r="F9" s="44" t="str">
        <x:v>Do not mark Verified without successful test evidence.</x:v>
      </x:c>
    </x:row>
    <x:row r="10">
      <x:c r="A10" s="81"/>
    </x:row>
    <x:row r="11">
      <x:c r="A11" s="81"/>
    </x:row>
    <x:row r="12">
      <x:c r="A12" s="81"/>
    </x:row>
    <x:row r="13">
      <x:c r="A13" s="81"/>
    </x:row>
    <x:row r="14">
      <x:c r="A14" s="81"/>
    </x:row>
    <x:row r="15">
      <x:c r="A15" s="81"/>
    </x:row>
    <x:row r="16">
      <x:c r="A16" s="81"/>
    </x:row>
    <x:row r="17">
      <x:c r="A17" s="81"/>
    </x:row>
    <x:row r="18">
      <x:c r="A18" s="81"/>
    </x:row>
    <x:row r="19">
      <x:c r="A19" s="81"/>
    </x:row>
    <x:row r="20">
      <x:c r="A20" s="81"/>
    </x:row>
    <x:row r="21">
      <x:c r="A21" s="81"/>
    </x:row>
    <x:row r="22">
      <x:c r="A22" s="81"/>
    </x:row>
    <x:row r="23">
      <x:c r="A23" s="81"/>
    </x:row>
    <x:row r="24">
      <x:c r="A24" s="81"/>
    </x:row>
    <x:row r="25">
      <x:c r="A25" s="81"/>
    </x:row>
    <x:row r="26">
      <x:c r="A26" s="81"/>
    </x:row>
    <x:row r="27">
      <x:c r="A27" s="81"/>
    </x:row>
    <x:row r="28">
      <x:c r="A28" s="81"/>
    </x:row>
    <x:row r="29">
      <x:c r="A29" s="81"/>
    </x:row>
    <x:row r="30">
      <x:c r="A30" s="81"/>
    </x:row>
    <x:row r="31">
      <x:c r="A31" s="81"/>
    </x:row>
    <x:row r="32">
      <x:c r="A32" s="81"/>
    </x:row>
    <x:row r="33">
      <x:c r="A33" s="81"/>
    </x:row>
    <x:row r="34">
      <x:c r="A34" s="81"/>
    </x:row>
    <x:row r="35">
      <x:c r="A35" s="81"/>
    </x:row>
    <x:row r="36">
      <x:c r="A36" s="81"/>
    </x:row>
    <x:row r="37">
      <x:c r="A37" s="81"/>
    </x:row>
    <x:row r="38">
      <x:c r="A38" s="81"/>
    </x:row>
    <x:row r="39">
      <x:c r="A39" s="81"/>
    </x:row>
    <x:row r="40">
      <x:c r="A40" s="81"/>
    </x:row>
    <x:row r="41">
      <x:c r="A41" s="81"/>
    </x:row>
    <x:row r="42">
      <x:c r="A42" s="81"/>
    </x:row>
    <x:row r="43">
      <x:c r="A43" s="81"/>
    </x:row>
    <x:row r="44">
      <x:c r="A44" s="81"/>
    </x:row>
    <x:row r="45">
      <x:c r="A45" s="81"/>
    </x:row>
    <x:row r="46">
      <x:c r="A46" s="81"/>
    </x:row>
    <x:row r="47">
      <x:c r="A47" s="81"/>
    </x:row>
    <x:row r="48">
      <x:c r="A48" s="81"/>
    </x:row>
    <x:row r="49">
      <x:c r="A49" s="81"/>
    </x:row>
    <x:row r="50">
      <x:c r="A50" s="81"/>
    </x:row>
    <x:row r="51">
      <x:c r="A51" s="81"/>
    </x:row>
    <x:row r="52">
      <x:c r="A52" s="81"/>
    </x:row>
    <x:row r="53">
      <x:c r="A53" s="81"/>
    </x:row>
    <x:row r="54">
      <x:c r="A54" s="81"/>
    </x:row>
    <x:row r="55">
      <x:c r="A55" s="81"/>
    </x:row>
    <x:row r="56">
      <x:c r="A56" s="81"/>
    </x:row>
    <x:row r="57">
      <x:c r="A57" s="81"/>
    </x:row>
    <x:row r="58">
      <x:c r="A58" s="81"/>
    </x:row>
    <x:row r="59">
      <x:c r="A59" s="81"/>
    </x:row>
    <x:row r="60">
      <x:c r="A60" s="81"/>
    </x:row>
  </x:sheetData>
  <x:mergeCells>
    <x:mergeCell ref="A1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92" t="str">
        <x:v>Status</x:v>
      </x:c>
      <x:c r="B1" s="92" t="str">
        <x:v>Role</x:v>
      </x:c>
      <x:c r="C1" s="92" t="str">
        <x:v>State</x:v>
      </x:c>
      <x:c r="D1" s="92" t="str">
        <x:v>Prep Form</x:v>
      </x:c>
      <x:c r="E1" s="92" t="str">
        <x:v>Activity Type</x:v>
      </x:c>
      <x:c r="F1" s="92" t="str">
        <x:v>Owner</x:v>
      </x:c>
      <x:c r="G1" s="92" t="str">
        <x:v>Yes No</x:v>
      </x:c>
      <x:c r="H1" s="92" t="str">
        <x:v>Stage</x:v>
      </x:c>
      <x:c r="I1" s="92" t="str">
        <x:v>Holdability</x:v>
      </x:c>
      <x:c r="J1" s="92" t="str">
        <x:v>Energy</x:v>
      </x:c>
      <x:c r="K1" s="92" t="str">
        <x:v>Budget</x:v>
      </x:c>
      <x:c r="L1" s="92" t="str">
        <x:v>Human Busy</x:v>
      </x:c>
    </x:row>
    <x:row r="2">
      <x:c r="A2" t="str">
        <x:v>Draft</x:v>
      </x:c>
      <x:c r="B2" t="str">
        <x:v>protein</x:v>
      </x:c>
      <x:c r="C2" t="str">
        <x:v>Fresh Raw</x:v>
      </x:c>
      <x:c r="D2" t="str">
        <x:v>Whole</x:v>
      </x:c>
      <x:c r="E2" t="str">
        <x:v>gather</x:v>
      </x:c>
      <x:c r="F2" t="str">
        <x:v>KO</x:v>
      </x:c>
      <x:c r="G2" t="str">
        <x:v>Yes</x:v>
      </x:c>
      <x:c r="H2" t="str">
        <x:v>early</x:v>
      </x:c>
      <x:c r="I2" t="str">
        <x:v>poor</x:v>
      </x:c>
      <x:c r="J2" t="str">
        <x:v>Very Low</x:v>
      </x:c>
      <x:c r="K2" t="str">
        <x:v>Pantry Only</x:v>
      </x:c>
      <x:c r="L2" t="str">
        <x:v>Yes</x:v>
      </x:c>
    </x:row>
    <x:row r="3">
      <x:c r="A3" t="str">
        <x:v>Tested</x:v>
      </x:c>
      <x:c r="B3" t="str">
        <x:v>vegetable</x:v>
      </x:c>
      <x:c r="C3" t="str">
        <x:v>Frozen Raw</x:v>
      </x:c>
      <x:c r="D3" t="str">
        <x:v>Sliced</x:v>
      </x:c>
      <x:c r="E3" t="str">
        <x:v>prep</x:v>
      </x:c>
      <x:c r="F3" t="str">
        <x:v>Planner</x:v>
      </x:c>
      <x:c r="G3" t="str">
        <x:v>No</x:v>
      </x:c>
      <x:c r="H3" t="str">
        <x:v>middle</x:v>
      </x:c>
      <x:c r="I3" t="str">
        <x:v>fair</x:v>
      </x:c>
      <x:c r="J3" t="str">
        <x:v>Low</x:v>
      </x:c>
      <x:c r="K3" t="str">
        <x:v>Budget</x:v>
      </x:c>
      <x:c r="L3" t="str">
        <x:v>No</x:v>
      </x:c>
    </x:row>
    <x:row r="4">
      <x:c r="A4" t="str">
        <x:v>Verified</x:v>
      </x:c>
      <x:c r="B4" t="str">
        <x:v>foundation</x:v>
      </x:c>
      <x:c r="C4" t="str">
        <x:v>Cooked</x:v>
      </x:c>
      <x:c r="D4" t="str">
        <x:v>Diced</x:v>
      </x:c>
      <x:c r="E4" t="str">
        <x:v>thaw</x:v>
      </x:c>
      <x:c r="F4" t="str"/>
      <x:c r="G4" t="str">
        <x:v>Partial</x:v>
      </x:c>
      <x:c r="H4" t="str">
        <x:v>late</x:v>
      </x:c>
      <x:c r="I4" t="str">
        <x:v>good</x:v>
      </x:c>
      <x:c r="J4" t="str">
        <x:v>Medium</x:v>
      </x:c>
      <x:c r="K4" t="str">
        <x:v>Moderate</x:v>
      </x:c>
      <x:c r="L4" t="str"/>
    </x:row>
    <x:row r="5">
      <x:c r="A5" t="str">
        <x:v>Retired</x:v>
      </x:c>
      <x:c r="B5" t="str">
        <x:v>sauce</x:v>
      </x:c>
      <x:c r="C5" t="str">
        <x:v>Leftover</x:v>
      </x:c>
      <x:c r="D5" t="str">
        <x:v>Cubed</x:v>
      </x:c>
      <x:c r="E5" t="str">
        <x:v>drain</x:v>
      </x:c>
      <x:c r="F5" t="str"/>
      <x:c r="G5" t="str">
        <x:v>Conditional</x:v>
      </x:c>
      <x:c r="H5" t="str">
        <x:v>finish</x:v>
      </x:c>
      <x:c r="I5" t="str">
        <x:v>excellent</x:v>
      </x:c>
      <x:c r="J5" t="str">
        <x:v>High</x:v>
      </x:c>
      <x:c r="K5" t="str">
        <x:v>High</x:v>
      </x:c>
      <x:c r="L5" t="str"/>
    </x:row>
    <x:row r="6">
      <x:c r="A6" t="str"/>
      <x:c r="B6" t="str">
        <x:v>seasoning</x:v>
      </x:c>
      <x:c r="C6" t="str">
        <x:v>Canned</x:v>
      </x:c>
      <x:c r="D6" t="str">
        <x:v>Shredded</x:v>
      </x:c>
      <x:c r="E6" t="str">
        <x:v>rinse</x:v>
      </x:c>
      <x:c r="F6" t="str"/>
      <x:c r="G6" t="str"/>
      <x:c r="H6" t="str"/>
      <x:c r="I6" t="str"/>
      <x:c r="J6" t="str"/>
      <x:c r="K6" t="str"/>
      <x:c r="L6" t="str"/>
    </x:row>
    <x:row r="7">
      <x:c r="A7" t="str"/>
      <x:c r="B7" t="str">
        <x:v>fat</x:v>
      </x:c>
      <x:c r="C7" t="str">
        <x:v>Freeze Dried</x:v>
      </x:c>
      <x:c r="D7" t="str">
        <x:v>Ground</x:v>
      </x:c>
      <x:c r="E7" t="str">
        <x:v>cook</x:v>
      </x:c>
      <x:c r="F7" t="str"/>
      <x:c r="G7" t="str"/>
      <x:c r="H7" t="str"/>
      <x:c r="I7" t="str"/>
      <x:c r="J7" t="str"/>
      <x:c r="K7" t="str"/>
      <x:c r="L7" t="str"/>
    </x:row>
    <x:row r="8">
      <x:c r="A8" t="str"/>
      <x:c r="B8" t="str">
        <x:v>liquid</x:v>
      </x:c>
      <x:c r="C8" t="str">
        <x:v>Dehydrated</x:v>
      </x:c>
      <x:c r="D8" t="str">
        <x:v>Pulled</x:v>
      </x:c>
      <x:c r="E8" t="str">
        <x:v>saute</x:v>
      </x:c>
      <x:c r="F8" t="str"/>
      <x:c r="G8" t="str"/>
      <x:c r="H8" t="str"/>
      <x:c r="I8" t="str"/>
      <x:c r="J8" t="str"/>
      <x:c r="K8" t="str"/>
      <x:c r="L8" t="str"/>
    </x:row>
    <x:row r="9">
      <x:c r="A9" t="str"/>
      <x:c r="B9" t="str">
        <x:v>garnish</x:v>
      </x:c>
      <x:c r="C9" t="str">
        <x:v>Fresh</x:v>
      </x:c>
      <x:c r="D9" t="str">
        <x:v>Minced</x:v>
      </x:c>
      <x:c r="E9" t="str">
        <x:v>sear</x:v>
      </x:c>
      <x:c r="F9" t="str"/>
      <x:c r="G9" t="str"/>
      <x:c r="H9" t="str"/>
      <x:c r="I9" t="str"/>
      <x:c r="J9" t="str"/>
      <x:c r="K9" t="str"/>
      <x:c r="L9" t="str"/>
    </x:row>
    <x:row r="10">
      <x:c r="A10" t="str"/>
      <x:c r="B10" t="str">
        <x:v>other</x:v>
      </x:c>
      <x:c r="C10" t="str">
        <x:v>Frozen Cooked</x:v>
      </x:c>
      <x:c r="D10" t="str">
        <x:v>Julienne</x:v>
      </x:c>
      <x:c r="E10" t="str">
        <x:v>bake</x:v>
      </x:c>
      <x:c r="F10" t="str"/>
      <x:c r="G10" t="str"/>
      <x:c r="H10" t="str"/>
      <x:c r="I10" t="str"/>
      <x:c r="J10" t="str"/>
      <x:c r="K10" t="str"/>
      <x:c r="L10" t="str"/>
    </x:row>
    <x:row r="11">
      <x:c r="A11" t="str"/>
      <x:c r="B11" t="str"/>
      <x:c r="C11" t="str">
        <x:v>Sous Vide</x:v>
      </x:c>
      <x:c r="D11" t="str">
        <x:v>Batonnet</x:v>
      </x:c>
      <x:c r="E11" t="str">
        <x:v>roast</x:v>
      </x:c>
      <x:c r="F11" t="str"/>
      <x:c r="G11" t="str"/>
      <x:c r="H11" t="str"/>
      <x:c r="I11" t="str"/>
      <x:c r="J11" t="str"/>
      <x:c r="K11" t="str"/>
      <x:c r="L11" t="str"/>
    </x:row>
    <x:row r="12">
      <x:c r="A12" t="str"/>
      <x:c r="B12" t="str"/>
      <x:c r="C12" t="str"/>
      <x:c r="D12" t="str">
        <x:v>Chopped</x:v>
      </x:c>
      <x:c r="E12" t="str">
        <x:v>simmer</x:v>
      </x:c>
      <x:c r="F12" t="str"/>
      <x:c r="G12" t="str"/>
      <x:c r="H12" t="str"/>
      <x:c r="I12" t="str"/>
      <x:c r="J12" t="str"/>
      <x:c r="K12" t="str"/>
      <x:c r="L12" t="str"/>
    </x:row>
    <x:row r="13">
      <x:c r="A13" t="str"/>
      <x:c r="B13" t="str"/>
      <x:c r="C13" t="str"/>
      <x:c r="D13" t="str"/>
      <x:c r="E13" t="str">
        <x:v>wait</x:v>
      </x:c>
      <x:c r="F13" t="str"/>
      <x:c r="G13" t="str"/>
      <x:c r="H13" t="str"/>
      <x:c r="I13" t="str"/>
      <x:c r="J13" t="str"/>
      <x:c r="K13" t="str"/>
      <x:c r="L13" t="str"/>
    </x:row>
    <x:row r="14">
      <x:c r="A14" t="str"/>
      <x:c r="B14" t="str"/>
      <x:c r="C14" t="str"/>
      <x:c r="D14" t="str"/>
      <x:c r="E14" t="str">
        <x:v>rest</x:v>
      </x:c>
      <x:c r="F14" t="str"/>
      <x:c r="G14" t="str"/>
      <x:c r="H14" t="str"/>
      <x:c r="I14" t="str"/>
      <x:c r="J14" t="str"/>
      <x:c r="K14" t="str"/>
      <x:c r="L14" t="str"/>
    </x:row>
    <x:row r="15">
      <x:c r="A15" t="str"/>
      <x:c r="B15" t="str"/>
      <x:c r="C15" t="str"/>
      <x:c r="D15" t="str"/>
      <x:c r="E15" t="str">
        <x:v>slice</x:v>
      </x:c>
      <x:c r="F15" t="str"/>
      <x:c r="G15" t="str"/>
      <x:c r="H15" t="str"/>
      <x:c r="I15" t="str"/>
      <x:c r="J15" t="str"/>
      <x:c r="K15" t="str"/>
      <x:c r="L15" t="str"/>
    </x:row>
    <x:row r="16">
      <x:c r="A16" t="str"/>
      <x:c r="B16" t="str"/>
      <x:c r="C16" t="str"/>
      <x:c r="D16" t="str"/>
      <x:c r="E16" t="str">
        <x:v>shred</x:v>
      </x:c>
      <x:c r="F16" t="str"/>
      <x:c r="G16" t="str"/>
      <x:c r="H16" t="str"/>
      <x:c r="I16" t="str"/>
      <x:c r="J16" t="str"/>
      <x:c r="K16" t="str"/>
      <x:c r="L16" t="str"/>
    </x:row>
    <x:row r="17">
      <x:c r="A17" t="str"/>
      <x:c r="B17" t="str"/>
      <x:c r="C17" t="str"/>
      <x:c r="D17" t="str"/>
      <x:c r="E17" t="str">
        <x:v>fold in</x:v>
      </x:c>
      <x:c r="F17" t="str"/>
      <x:c r="G17" t="str"/>
      <x:c r="H17" t="str"/>
      <x:c r="I17" t="str"/>
      <x:c r="J17" t="str"/>
      <x:c r="K17" t="str"/>
      <x:c r="L17" t="str"/>
    </x:row>
    <x:row r="18">
      <x:c r="A18" t="str"/>
      <x:c r="B18" t="str"/>
      <x:c r="C18" t="str"/>
      <x:c r="D18" t="str"/>
      <x:c r="E18" t="str">
        <x:v>combine</x:v>
      </x:c>
      <x:c r="F18" t="str"/>
      <x:c r="G18" t="str"/>
      <x:c r="H18" t="str"/>
      <x:c r="I18" t="str"/>
      <x:c r="J18" t="str"/>
      <x:c r="K18" t="str"/>
      <x:c r="L18" t="str"/>
    </x:row>
    <x:row r="19">
      <x:c r="A19" t="str"/>
      <x:c r="B19" t="str"/>
      <x:c r="C19" t="str"/>
      <x:c r="D19" t="str"/>
      <x:c r="E19" t="str">
        <x:v>finish</x:v>
      </x:c>
      <x:c r="F19" t="str"/>
      <x:c r="G19" t="str"/>
      <x:c r="H19" t="str"/>
      <x:c r="I19" t="str"/>
      <x:c r="J19" t="str"/>
      <x:c r="K19" t="str"/>
      <x:c r="L19" t="str"/>
    </x:row>
    <x:row r="20">
      <x:c r="A20" t="str"/>
      <x:c r="B20" t="str"/>
      <x:c r="C20" t="str"/>
      <x:c r="D20" t="str"/>
      <x:c r="E20" t="str">
        <x:v>plate</x:v>
      </x:c>
      <x:c r="F20" t="str"/>
      <x:c r="G20" t="str"/>
      <x:c r="H20" t="str"/>
      <x:c r="I20" t="str"/>
      <x:c r="J20" t="str"/>
      <x:c r="K20" t="str"/>
      <x:c r="L20" t="str"/>
    </x:row>
    <x:row r="21">
      <x:c r="A21" t="str"/>
      <x:c r="B21" t="str"/>
      <x:c r="C21" t="str"/>
      <x:c r="D21" t="str"/>
      <x:c r="E21" t="str">
        <x:v>serve</x:v>
      </x:c>
      <x:c r="F21" t="str"/>
      <x:c r="G21" t="str"/>
      <x:c r="H21" t="str"/>
      <x:c r="I21" t="str"/>
      <x:c r="J21" t="str"/>
      <x:c r="K21" t="str"/>
      <x:c r="L21" t="str"/>
    </x:row>
  </x:sheetData>
  <x:pageMargins left="0.7" right="0.7" top="0.75" bottom="0.75" header="0.3" footer="0.3"/>
</x:worksheet>
</file>