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Тимур\jmp\rd\materials\grow_template\"/>
    </mc:Choice>
  </mc:AlternateContent>
  <bookViews>
    <workbookView xWindow="0" yWindow="0" windowWidth="28800" windowHeight="12300" tabRatio="444"/>
  </bookViews>
  <sheets>
    <sheet name="Personal Plan" sheetId="1" r:id="rId1"/>
  </sheets>
  <calcPr calcId="152511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<sst xmlns="http://schemas.openxmlformats.org/spreadsheetml/2006/main" count="347" uniqueCount="83">
  <si>
    <t>Start Date</t>
  </si>
  <si>
    <t>Status</t>
  </si>
  <si>
    <t>Name</t>
  </si>
  <si>
    <t>Success criteria</t>
  </si>
  <si>
    <t>Feedback stakeholder</t>
  </si>
  <si>
    <t>Stakeholder role</t>
  </si>
  <si>
    <t>Feedback</t>
  </si>
  <si>
    <t>Feedback date</t>
  </si>
  <si>
    <t>Created date</t>
  </si>
  <si>
    <t>Updated date</t>
  </si>
  <si>
    <t>Comment by</t>
  </si>
  <si>
    <t>Comment</t>
  </si>
  <si>
    <t>Material name</t>
  </si>
  <si>
    <t>Material type</t>
  </si>
  <si>
    <t>Links</t>
  </si>
  <si>
    <t>Finish Date</t>
  </si>
  <si>
    <t>Deadline Date</t>
  </si>
  <si>
    <t>Description</t>
  </si>
  <si>
    <t>Полное описание процесса обучения</t>
  </si>
  <si>
    <t>01.07.2019</t>
  </si>
  <si>
    <t>Planned</t>
  </si>
  <si>
    <t>10.11.2019</t>
  </si>
  <si>
    <t>&lt;h3&gt;&lt;strong&gt;Онлайн курс обучения Java в городе Ижевске&lt;/strong&gt;&lt;/h3&gt;&lt;p&gt;Данный&lt;strong&gt; &lt;a href="https://java-online-course.github.io/course/" target="_blank"&gt;курс&lt;/a&gt; &lt;/strong&gt;является бесплатным. Участвовать в обучении могут все желающие.&lt;br/&gt;Обучение включает в себя изучение следующих &lt;strong&gt;&lt;a href="https://java-online-course.github.io/course/content" target="_blank"&gt;тем&lt;/a&gt;&lt;/strong&gt; и проходит с использованием платформы Grow.by. &lt;br/&gt;Для подключения к данному обучению, необходимо пройти регистрацию на курс на портале &lt;strong&gt;&lt;a href="https://www.training.ru/#!/Training/2305" target="_blank"&gt;Training Center&lt;/a&gt;&lt;/strong&gt;.&lt;/p&gt;&lt;p&gt; &lt;/p&gt;&lt;p&gt; &lt;/p&gt;&lt;h3&gt;&lt;/h3&gt;&lt;h3&gt;&lt;/h3&gt;&lt;h3&gt;&lt;strong&gt;Какова цель данного курса?&lt;/strong&gt;&lt;/h3&gt;&lt;p&gt;Основная цель данного &lt;strong&gt;онлайн курса &lt;/strong&gt;заключается в подготовке кандидатов к успешному прохождению входного собеседования на &lt;strong&gt;внутренние курсы&lt;/strong&gt; Java в &lt;strong&gt;&lt;a href="https://www.youtube.com/watch?v=8z2ZWhGYU8A" target="_blank"&gt;Ижевский офис&lt;/a&gt;&lt;/strong&gt; компании  &lt;strong&gt;&lt;a href="https://www.epam.com/" target="_blank"&gt;EPAM&lt;/a&gt;.&lt;/strong&gt;&lt;br/&gt;После успешного прохождения&lt;strong&gt; внутреннего курса&lt;/strong&gt;  обучения кандидаты могут быть зачислены в штат компании. &lt;/p&gt;&lt;p&gt; &lt;/p&gt;&lt;h3&gt;&lt;/h3&gt;&lt;h3&gt;&lt;/h3&gt;&lt;h3&gt;&lt;strong&gt;Какие знания я получу в процессе обучения?&lt;/strong&gt;&lt;/h3&gt;&lt;p&gt;В рамках текущего курса вы приобретете следующие навыки и знания: &lt;/p&gt;&lt;ul&gt;&lt;li&gt;Получите навыки работы с системой контроля версий Git&lt;/li&gt;&lt;li&gt;Изучите синтаксис и конструкции языка Java&lt;/li&gt;&lt;li&gt;Научитесь работать с основными форматами данных языка Java&lt;/li&gt;&lt;li&gt;Начнете создавать комплексные проекты с подключением множества библиотек и фреймворков&lt;/li&gt;&lt;li&gt;Научитесь писать Unit тесты для проверки корректности работы функционала&lt;/li&gt;&lt;li&gt;Изучите самый популярный фреймворк Spring&lt;/li&gt;&lt;li&gt;Освоите язык SQL и начнете создавать приложения работающие с базами данных&lt;/li&gt;&lt;li&gt;Изучите основы Web разработки (HTML, CSS, JS)&lt;/li&gt;&lt;li&gt;И в самом финале создадите полноценное Web приложение с возможностью авторизации, регистрации и выполнения различных бизнес функций под разными пользователями&lt;/li&gt;&lt;/ul&gt;&lt;p&gt; &lt;/p&gt;&lt;h3&gt;&lt;/h3&gt;&lt;h3&gt;&lt;/h3&gt;&lt;h3&gt;&lt;strong&gt;Есть ли минимальные требования к обучению?&lt;/strong&gt;&lt;/h3&gt;&lt;p&gt;Для успешного старта обучения, кандидату &lt;strong&gt;рекомендуется &lt;/strong&gt;иметь следующие навыки и знания: &lt;/p&gt;&lt;ul&gt;&lt;li&gt;Общее понимание концепции ООП&lt;/li&gt;&lt;li&gt;Понимание работы простейших алгоритмов&lt;/li&gt;&lt;li&gt;Уровень английского на уровне Pre-Intermediate (основным языком курса является русский, однако часть материалов представлена на английском)&lt;/li&gt;&lt;/ul&gt;&lt;p&gt; &lt;/p&gt;&lt;h3&gt;&lt;/h3&gt;&lt;h3&gt;&lt;/h3&gt;&lt;h3&gt;&lt;strong&gt;Есть ли ограничения по срокам обучения?&lt;/strong&gt;&lt;/h3&gt;&lt;p&gt;Для данного курса не установлено минимальных сроков обучения.  &lt;br/&gt;Однако, если вы нацелены на прохождение обучения с целью подготовки к входному собеседованию на &lt;strong&gt;внутренние курсы&lt;/strong&gt; в Ижевский офис компании EPAM Systems, рекомендуется закончить обучение за не более чем 6 месяцев начиная с момента старта. &lt;/p&gt;&lt;p&gt; &lt;/p&gt;&lt;h3&gt;&lt;/h3&gt;&lt;h3&gt;&lt;/h3&gt;&lt;h3&gt;&lt;strong&gt;Как происходит контроль процесса обучения?&lt;/strong&gt; &lt;/h3&gt;&lt;p&gt;К каждому студенту в системе Grow.by прикрепляется личный ментор, который следит за прогрессом обучения. Ментор видит все изменения происходящие в вашем Grow, определяет прогресс прохождения, оставляет комментарии к проверенным работам и выставляет оценки.&lt;/p&gt;&lt;p&gt;&lt;em&gt;&lt;strong&gt;Для информации&lt;/strong&gt;: В качестве основного средства общения для нужд обучения используется специальный чат в Skype. В него всегда можно обратиться для получения консультации по возникшему вопросу, помощи по проблеме и.т.д.&lt;/em&gt;&lt;/p&gt;&lt;p&gt; &lt;/p&gt;&lt;h3&gt;&lt;/h3&gt;&lt;h3&gt;&lt;/h3&gt;&lt;h3&gt;&lt;strong&gt;Проводятся ли личные консультации для студентов в офисе компании?&lt;/strong&gt; &lt;/h3&gt;&lt;p&gt;Первые темы данного обучения служат проверкой того, что студент способен освоить навыки программирования и язык Java. На данном этапе личных консультаций в офисе компании не предусмотрено.&lt;br/&gt;Начиная с темы &lt;strong&gt;&lt;a href="https://java-online-course.github.io/course/content#%D1%81%D0%B1%D0%BE%D1%80%D0%BA%D0%B0-%D0%BF%D1%80%D0%BE%D0%B5%D0%BA%D1%82%D0%BE%D0%B2" target="_blank"&gt;Введение в сборщик проектов Maven&lt;/a&gt;&lt;/strong&gt;, у студента появляется возможность посещения консультаций в офисе компании. Ментор сообщит вам об этом, как только вы успешно пройдете все базовые темы.&lt;/p&gt;&lt;p&gt; &lt;em&gt;&lt;strong&gt;Для информации&lt;/strong&gt;: Во время консультаций преподаватели смогут ответить на любые интересующие вас вопросы по обучению. Также в рамках консультаций студент сможет узнать больше о самой компании, познакомиться с условиями работы, узнать о различных особенностях данной сферы и дальнейших возможностях развития в офисе и компании.&lt;/em&gt;&lt;/p&gt;&lt;p&gt; &lt;/p&gt;&lt;h3&gt;&lt;/h3&gt;&lt;h3&gt;&lt;/h3&gt;&lt;h3&gt;&lt;strong&gt;Из каких этапов состоит процесс трудоустройства в Ижевский офис компании EPAM Systems?&lt;/strong&gt;&lt;/h3&gt;&lt;p&gt;Можно выделить &lt;strong&gt;три основных этапа&lt;/strong&gt;, через которые проходит кандидат изучающий язык Java и желающий трудоустроиться в компанию.  &lt;br/&gt;Данный онлайн курс является &lt;strong&gt;первым этапом &lt;/strong&gt;обучения. В среднем, он занимает от 2-х до 4-х месяцев, в зависимости от уровня подготовки студента.&lt;/p&gt;&lt;p&gt;&lt;em&gt;&lt;strong&gt;Интересный факт&lt;/strong&gt;: По статистике, 90% тех, кто успешно завершает первый этап обучения, с легкостью проходит входное собеседование для второго этапа.&lt;/em&gt;&lt;/p&gt;&lt;p&gt;После успешного прохождения онлайн курса, кандидат может пройти входное собеседование во &lt;strong&gt;внутреннюю лабораторию &lt;/strong&gt;- &lt;strong&gt;второй этап обучения&lt;/strong&gt;, который предполагает очное обучение в офисе компании (рекомендуется находиться в офисе не менее 4-х часов в день). В среднем, внутреннее обучение занимает от 3-х до 4-х месяцев. &lt;/p&gt;&lt;p&gt;&lt;em&gt;&lt;strong&gt;Интересный факт&lt;/strong&gt;: По статистике, все, кто попадает на второй этап обучения - успешно его проходят и в дальнейшем получают предложение о работе в компании.&lt;/em&gt;&lt;/p&gt;&lt;p&gt;После прохождения &lt;strong&gt;второго этапа&lt;/strong&gt; обучения студент попадает на стажировку в рамках настоящего проекта, что является &lt;strong&gt;третьим этапом&lt;/strong&gt;. Длительность стажировки занимает в среднем 1 месяц. &lt;br/&gt;&lt;strong&gt;После окончания стажировки, кандидат получает предложение о работе. &lt;/strong&gt;&lt;/p&gt;&lt;p&gt; &lt;/p&gt;&lt;h3&gt;&lt;/h3&gt;&lt;h3&gt;&lt;/h3&gt;&lt;h3&gt;&lt;strong&gt;Каковы критерии успешного прохождения первого этапа обучения?&lt;/strong&gt;&lt;/h3&gt;&lt;p&gt;Критериями успешного прохождения онлайн обучения являются:&lt;/p&gt;&lt;ul&gt;&lt;li&gt;Сдача всех практических работ&lt;/li&gt;&lt;li&gt;Выполнение финального практического задания&lt;/li&gt;&lt;li&gt;Успешное прохождение итогового общего и технического интервью со специалистами компании&lt;/li&gt;&lt;/ul&gt;&lt;p&gt;&lt;em&gt;&lt;strong&gt;Для информации&lt;/strong&gt;: Интервью проводится очно в офисе компании EPAM Systems.&lt;/em&gt;&lt;/p&gt;&lt;p&gt; &lt;/p&gt;&lt;h3&gt;&lt;/h3&gt;&lt;h3&gt;&lt;/h3&gt;&lt;h3&gt;Могу ли я начать обучение не с первого модуля?&lt;/h3&gt;&lt;p&gt; В случае, если вы уверены в своих знаниях по Java и понимаете, что у вас нет необходимости в прохождении части базовых модулей, поскольку вы с ними хорошо знакомы, вы можете закрыть их в Grow самостоятельно и поставить специальную отметку в комментариях (например “Закрыл данную тему без выполнения практики, поскольку я с ней хорошо знаком”)  (см. &lt;strong&gt;&lt;a href="https://java-online-course.github.io/course/materials/general/grow_intro" target="_blank"&gt;Правила работы с платформой Grow.by&lt;/a&gt;&lt;/strong&gt;)&lt;br/&gt; При этом, &lt;strong&gt;необходимо&lt;/strong&gt; в любом случае пройтись по темам, которые вы решили пропустить и проверить себя на списке контрольных вопросов, который находится в конце каждой темы.  &lt;br/&gt; &lt;br/&gt;&lt;strong&gt;Темы вида “Закрепление навыков” пропускать нельзя!&lt;/strong&gt;&lt;br/&gt;Подробнее об этом можно узнать в разделе &lt;strong&gt;&lt;a href="https://java-online-course.github.io/course/materials/general/faq" target="_blank"&gt;FAQ&lt;/a&gt;&lt;/strong&gt;. &lt;br/&gt;&lt;br/&gt;&lt;em&gt;&lt;strong&gt;Важно&lt;/strong&gt;: Ваши теоретические знания Java языка также важны, как и ваше умение правильно писать программы. Если студент по итогам прохождения данного онлайн курса научился писать программы, но не смог в должной степени пройти техническое интервью, он не будет принят во внутреннюю лабораторию для продолжения обучения.&lt;/em&gt;&lt;/p&gt;&lt;p&gt; &lt;/p&gt;&lt;h3&gt;&lt;/h3&gt;&lt;h3&gt;&lt;/h3&gt;&lt;h3&gt;&lt;strong&gt;Как начать обучение?&lt;/strong&gt;&lt;/h3&gt;&lt;p&gt;Полное описание процесса подключения к обучению и правил работы с системой Grow.by можно найти на данной &lt;strong&gt;&lt;a href="https://java-online-course.github.io/course/materials/general/education_start" target="_blank"&gt;странице&lt;/a&gt;&lt;/strong&gt;.&lt;/p&gt;&lt;p&gt;Желаем удачи!&lt;/p&gt;</t>
  </si>
  <si>
    <t>Присоединиться к обучению</t>
  </si>
  <si>
    <t>27.10.2019</t>
  </si>
  <si>
    <t>26.10.2019</t>
  </si>
  <si>
    <t>&lt;p&gt;&lt;strong&gt;Ссылка на тему: &lt;/strong&gt;&lt;br/&gt;&lt;a href="https://java-online-course.github.io/course/materials/general/education_start" target="_blank"&gt;https://java-online-course.github.io/course/materials/general/education_start&lt;/a&gt; &lt;/p&gt;</t>
  </si>
  <si>
    <t>Ознакомиться с правилами и условиями обучения</t>
  </si>
  <si>
    <t>01.09.2019</t>
  </si>
  <si>
    <t>Выполнить шаги по подключению к процессу обучения</t>
  </si>
  <si>
    <t>Системы контроля версий - Git</t>
  </si>
  <si>
    <t>20.06.2019</t>
  </si>
  <si>
    <t>&lt;p&gt;&lt;strong&gt;Ссылка на тему: &lt;/strong&gt; &lt;br/&gt;&lt;a href="https://java-online-course.github.io/course/materials/git/git" target="_blank"&gt;https://java-online-course.github.io/course/materials/git/git&lt;/a&gt; &lt;/p&gt;</t>
  </si>
  <si>
    <t>Изучить теоретические материалы</t>
  </si>
  <si>
    <t>Выполнить практическое задание</t>
  </si>
  <si>
    <t>Введение в платформу Java</t>
  </si>
  <si>
    <t>03.07.2019</t>
  </si>
  <si>
    <t>02.07.2019</t>
  </si>
  <si>
    <t>&lt;p&gt;&lt;strong&gt;Ссылка на тему: &lt;/strong&gt; &lt;br/&gt;&lt;a href="https://java-online-course.github.io/course/materials/java_intro/java_intro" target="_blank"&gt;https://java-online-course.github.io/course/materials/java_intro/java_intro&lt;/a&gt; &lt;/p&gt;</t>
  </si>
  <si>
    <t>Базовые понятия Java</t>
  </si>
  <si>
    <t>&lt;p&gt;&lt;strong&gt;Ссылка на тему: &lt;/strong&gt; &lt;br/&gt;&lt;a href="https://java-online-course.github.io/course/materials/java_basics/java_basics" target="_blank"&gt;https://java-online-course.github.io/course/materials/java_basics/java_basics&lt;/a&gt; &lt;/p&gt;</t>
  </si>
  <si>
    <t>Объектно ориентированное программирование (ООП)</t>
  </si>
  <si>
    <t>&lt;p&gt;&lt;strong&gt;Ссылка на тему: &lt;/strong&gt; &lt;br/&gt;&lt;a href="https://java-online-course.github.io/course/materials/oop/oop" target="_blank"&gt;https://java-online-course.github.io/course/materials/oop/oop&lt;/a&gt; &lt;/p&gt;</t>
  </si>
  <si>
    <t>Работа с данными</t>
  </si>
  <si>
    <t>&lt;p&gt;&lt;strong&gt;Ссылка на тему: &lt;/strong&gt; &lt;br/&gt;&lt;a href="https://java-online-course.github.io/course/materials/data_handling/data_handling" target="_blank"&gt;https://java-online-course.github.io/course/materials/data_handling/data_handling&lt;/a&gt; &lt;/p&gt;</t>
  </si>
  <si>
    <t>Основы проектирования и дизайна</t>
  </si>
  <si>
    <t>11.11.2019</t>
  </si>
  <si>
    <t>&lt;p&gt;&lt;strong&gt;Ссылка на тему: &lt;/strong&gt; &lt;br/&gt;&lt;a href="https://java-online-course.github.io/course/materials/design_basics/design_basics" target="_blank"&gt;https://java-online-course.github.io/course/materials/design_basics/design_basics&lt;/a&gt; &lt;/p&gt;</t>
  </si>
  <si>
    <t>Закрепление навыков: 20 спичек</t>
  </si>
  <si>
    <t>02.11.2019</t>
  </si>
  <si>
    <t>&lt;p&gt;&lt;strong&gt;Ссылка на тему: &lt;/strong&gt; &lt;br/&gt;&lt;a href="https://java-online-course.github.io/course/materials/20_matches/20_matches" target="_blank"&gt;https://java-online-course.github.io/course/materials/20_matches/20_matches&lt;/a&gt; &lt;/p&gt;</t>
  </si>
  <si>
    <t>Закрепление навыков: Шифр Цезаря</t>
  </si>
  <si>
    <t>&lt;p&gt;&lt;strong&gt;Ссылка на тему: &lt;/strong&gt; &lt;br/&gt;&lt;a href="https://java-online-course.github.io/course/materials/caesar_cipher/caesar_cipher" target="_blank"&gt;https://java-online-course.github.io/course/materials/caesar_cipher/caesar_cipher&lt;/a&gt; &lt;/p&gt;</t>
  </si>
  <si>
    <t>Работа с коллекциями в Java</t>
  </si>
  <si>
    <t>&lt;p&gt;&lt;strong&gt;Ссылка на тему: &lt;/strong&gt; &lt;br/&gt;&lt;a href="https://java-online-course.github.io/course/materials/collections/collections" target="_blank"&gt;https://java-online-course.github.io/course/materials/collections/collections&lt;/a&gt; &lt;/p&gt;</t>
  </si>
  <si>
    <t>Работа с исключениями в Java</t>
  </si>
  <si>
    <t>&lt;p&gt;&lt;strong&gt;Ссылка на тему: &lt;/strong&gt; &lt;br/&gt;&lt;a href="https://java-online-course.github.io/course/materials/exceptions/exceptions" target="_blank"&gt;https://java-online-course.github.io/course/materials/exceptions/exceptions&lt;/a&gt; &lt;/p&gt;</t>
  </si>
  <si>
    <t>Закрепление навыков: Калькулятор</t>
  </si>
  <si>
    <t>&lt;p&gt;&lt;strong&gt;Ссылка на тему: &lt;/strong&gt; &lt;br/&gt;&lt;a href="https://java-online-course.github.io/course/materials/calculator/calculator" target="_blank"&gt;https://java-online-course.github.io/course/materials/calculator/calculator&lt;/a&gt; &lt;/p&gt;</t>
  </si>
  <si>
    <t>Введение в сборщик проектов Maven</t>
  </si>
  <si>
    <t>23.07.2019</t>
  </si>
  <si>
    <t>&lt;p&gt;&lt;strong&gt;Ссылка на тему: &lt;/strong&gt; &lt;br/&gt;&lt;a href="https://java-online-course.github.io/course/materials/maven/maven" target="_blank"&gt;https://java-online-course.github.io/course/materials/maven/maven&lt;/a&gt; &lt;/p&gt;</t>
  </si>
  <si>
    <t>Введение в Unit-тестирование</t>
  </si>
  <si>
    <t>02.09.2019</t>
  </si>
  <si>
    <t>&lt;p&gt;&lt;strong&gt;Ссылка на тему: &lt;/strong&gt; &lt;br/&gt;&lt;a href="https://java-online-course.github.io/course/materials/unit_testing/unit_testing" target="_blank"&gt;https://java-online-course.github.io/course/materials/unit_testing/unit_testing&lt;/a&gt; &lt;/p&gt;</t>
  </si>
  <si>
    <t>Основы фреймворка Spring</t>
  </si>
  <si>
    <t>&lt;p&gt;&lt;strong&gt;Ссылка на тему: &lt;/strong&gt; &lt;br/&gt;&lt;a href="https://java-online-course.github.io/course/materials/spring_framework/spring_framework" target="_blank"&gt;https://java-online-course.github.io/course/materials/spring_framework/spring_framework&lt;/a&gt; &lt;/p&gt;</t>
  </si>
  <si>
    <t>Основы баз данных и SQL</t>
  </si>
  <si>
    <t>&lt;p&gt;&lt;strong&gt;Ссылка на тему: &lt;/strong&gt; &lt;br/&gt;&lt;a href="https://java-online-course.github.io/course/materials/db_basics/db_basics" target="_blank"&gt;https://java-online-course.github.io/course/materials/db_basics/db_basics&lt;/a&gt; &lt;/p&gt;</t>
  </si>
  <si>
    <t>Работа с базами данных в Java c использованием JDBC</t>
  </si>
  <si>
    <t>&lt;p&gt;&lt;strong&gt;Ссылка на тему: &lt;/strong&gt; &lt;br/&gt;&lt;a href="https://java-online-course.github.io/course/materials/jdbc/jdbc" target="_blank"&gt;https://java-online-course.github.io/course/materials/jdbc/jdbc&lt;/a&gt; &lt;/p&gt;</t>
  </si>
  <si>
    <t>Протокол HTTP</t>
  </si>
  <si>
    <t>&lt;p&gt;&lt;strong&gt;Ссылка на тему: &lt;/strong&gt; &lt;br/&gt;&lt;a href="https://java-online-course.github.io/course/materials/http/http" target="_blank"&gt;https://java-online-course.github.io/course/materials/http/http&lt;/a&gt; &lt;/p&gt;</t>
  </si>
  <si>
    <t>Основы WEB (HTML, CSS, JS)</t>
  </si>
  <si>
    <t>&lt;p&gt;&lt;strong&gt;Ссылка на тему: &lt;/strong&gt; &lt;br/&gt;&lt;a href="https://java-online-course.github.io/course/materials/web_basics/web_basics" target="_blank"&gt;https://java-online-course.github.io/course/materials/web_basics/web_basics&lt;/a&gt; &lt;/p&gt;</t>
  </si>
  <si>
    <t>Фреймворк Spring MVC</t>
  </si>
  <si>
    <t>&lt;p&gt;&lt;strong&gt;Ссылка на тему: &lt;/strong&gt; &lt;br/&gt;&lt;a href="https://java-online-course.github.io/course/materials/spring_mvc_framework/spring_mvc_framework" target="_blank"&gt;https://java-online-course.github.io/course/materials/spring_mvc_framework/spring_mvc_framework&lt;/a&gt; &lt;/p&gt;</t>
  </si>
  <si>
    <t>Разработка финального проекта</t>
  </si>
  <si>
    <t>&lt;p&gt;&lt;strong&gt;Ссылка на тему: &lt;/strong&gt; &lt;br/&gt;&lt;a href="https://java-online-course.github.io/course/materials/final_project/final_project" target="_blank"&gt;https://java-online-course.github.io/course/materials/final_project/final_project&lt;/a&gt; &lt;/p&gt;</t>
  </si>
  <si>
    <t>Подготовка к интервью</t>
  </si>
  <si>
    <t>&lt;p&gt;&lt;strong&gt;Ссылка на тему:&lt;/strong&gt;&lt;br/&gt;&lt;a href="https://java-online-course.github.io/course/materials/final_interview/final_interview" target="_blank"&gt;https://java-online-course.github.io/course/materials/final_interview/final_interview&lt;/a&gt; &lt;/p&gt;</t>
  </si>
  <si>
    <t> Завершение обучения</t>
  </si>
  <si>
    <t>&lt;p&gt;&lt;strong&gt;Ссылка на тему: &lt;/strong&gt; &lt;br/&gt;&lt;a href="https://java-online-course.github.io/course/materials/next_steps/next_steps" target="_blank"&gt;https://java-online-course.github.io/course/materials/next_steps/next_steps&lt;/a&gt; 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</si>
</sst>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</borders>
  <cellStyleXfs count="1">
    <xf numFmtId="0" fontId="0" fillId="0" borderId="0" applyAlignment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6" xfId="0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63"/>
  <sheetViews>
    <sheetView tabSelected="1" zoomScale="40" zoomScaleNormal="40" workbookViewId="0">
      <pane ySplit="1" topLeftCell="A2" activePane="bottomLeft" state="frozen"/>
      <selection pane="bottomLeft" activeCell="W2" sqref="W2"/>
    </sheetView>
  </sheetViews>
  <sheetFormatPr defaultRowHeight="15" outlineLevelRow="1" x14ac:dyDescent="0.25"/>
  <cols>
    <col min="1" max="1" width="7" bestFit="1" customWidth="1"/>
    <col min="2" max="2" width="53.7109375" bestFit="1" customWidth="1"/>
    <col min="3" max="3" width="11.5703125" bestFit="1" customWidth="1"/>
    <col min="4" max="4" width="10.85546875" bestFit="1" customWidth="1"/>
    <col min="5" max="5" width="8.42578125" bestFit="1" customWidth="1"/>
    <col min="6" max="6" width="15.140625" style="1" bestFit="1" customWidth="1"/>
    <col min="7" max="7" width="21.28515625" bestFit="1" customWidth="1"/>
    <col min="8" max="8" width="15.85546875" bestFit="1" customWidth="1"/>
    <col min="9" max="9" width="10.140625" style="1" bestFit="1" customWidth="1"/>
    <col min="10" max="10" width="14.85546875" bestFit="1" customWidth="1"/>
    <col min="11" max="11" width="12.7109375" bestFit="1" customWidth="1"/>
    <col min="12" max="12" width="13.42578125" bestFit="1" customWidth="1"/>
    <col min="13" max="13" width="12.7109375" bestFit="1" customWidth="1"/>
    <col min="14" max="14" width="10.140625" bestFit="1" customWidth="1"/>
    <col min="15" max="15" width="14.140625" bestFit="1" customWidth="1"/>
    <col min="16" max="16" width="13.140625" bestFit="1" customWidth="1"/>
    <col min="17" max="17" width="5.85546875" bestFit="1" customWidth="1"/>
    <col min="18" max="18" width="13.7109375" bestFit="1" customWidth="1"/>
    <col min="19" max="19" width="255.7109375" bestFit="1" customWidth="1"/>
  </cols>
  <sheetData>
    <row r="1" spans="1:19" ht="30" customHeight="1" thickBot="1" x14ac:dyDescent="0.3">
      <c r="A1" s="2" t="s">
        <v>2</v>
      </c>
      <c r="B1" s="3"/>
      <c r="C1" s="4" t="s">
        <v>0</v>
      </c>
      <c r="D1" s="4" t="s">
        <v>15</v>
      </c>
      <c r="E1" s="4" t="s">
        <v>1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7" t="s">
        <v>16</v>
      </c>
      <c r="S1" s="6" t="s">
        <v>17</v>
      </c>
    </row>
    <row r="2" spans="1:19" ht="409.5" x14ac:dyDescent="0.25">
      <c r="A2" s="15" t="s">
        <v>18</v>
      </c>
      <c r="B2" s="16"/>
      <c r="C2" s="8" t="s">
        <v>19</v>
      </c>
      <c r="D2" s="8"/>
      <c r="E2" s="8" t="s">
        <v>20</v>
      </c>
      <c r="F2" s="8"/>
      <c r="G2" s="8"/>
      <c r="H2" s="8"/>
      <c r="I2" s="8"/>
      <c r="J2" s="8"/>
      <c r="K2" s="8" t="s">
        <v>19</v>
      </c>
      <c r="L2" s="8" t="s">
        <v>21</v>
      </c>
      <c r="M2" s="8"/>
      <c r="N2" s="8"/>
      <c r="O2" s="8"/>
      <c r="P2" s="8"/>
      <c r="Q2" s="8"/>
      <c r="R2" s="8"/>
      <c r="S2" s="9" t="s">
        <v>22</v>
      </c>
    </row>
    <row r="3" spans="1:19" ht="15.75" x14ac:dyDescent="0.25">
      <c r="A3" s="15" t="s">
        <v>23</v>
      </c>
      <c r="B3" s="16"/>
      <c r="C3" s="8" t="s">
        <v>24</v>
      </c>
      <c r="D3" s="8"/>
      <c r="E3" s="8" t="s">
        <v>20</v>
      </c>
      <c r="F3" s="8"/>
      <c r="G3" s="8"/>
      <c r="H3" s="8"/>
      <c r="I3" s="8"/>
      <c r="J3" s="8"/>
      <c r="K3" s="8" t="s">
        <v>25</v>
      </c>
      <c r="L3" s="8" t="s">
        <v>21</v>
      </c>
      <c r="M3" s="8"/>
      <c r="N3" s="8"/>
      <c r="O3" s="8"/>
      <c r="P3" s="8"/>
      <c r="Q3" s="8"/>
      <c r="R3" s="8"/>
      <c r="S3" s="9" t="s">
        <v>26</v>
      </c>
    </row>
    <row r="4" spans="1:19" ht="30" outlineLevel="1" x14ac:dyDescent="0.25">
      <c r="A4" s="10"/>
      <c r="B4" s="11" t="s">
        <v>27</v>
      </c>
      <c r="C4" s="12" t="s">
        <v>28</v>
      </c>
      <c r="D4" s="12"/>
      <c r="E4" s="12" t="s">
        <v>20</v>
      </c>
      <c r="F4" s="12"/>
      <c r="G4" s="12"/>
      <c r="H4" s="12"/>
      <c r="I4" s="12"/>
      <c r="J4" s="12"/>
      <c r="K4" s="12" t="s">
        <v>28</v>
      </c>
      <c r="L4" s="12" t="s">
        <v>21</v>
      </c>
      <c r="M4" s="12"/>
      <c r="N4" s="12"/>
      <c r="O4" s="12"/>
      <c r="P4" s="12"/>
      <c r="Q4" s="12"/>
      <c r="R4" s="12"/>
      <c r="S4" s="13"/>
    </row>
    <row r="5" spans="1:19" ht="30.75" outlineLevel="1" x14ac:dyDescent="0.3">
      <c r="A5" s="10"/>
      <c r="B5" s="11" t="s">
        <v>29</v>
      </c>
      <c r="C5" s="12" t="s">
        <v>28</v>
      </c>
      <c r="D5" s="12"/>
      <c r="E5" s="12" t="s">
        <v>20</v>
      </c>
      <c r="F5" s="12"/>
      <c r="G5" s="12"/>
      <c r="H5" s="12"/>
      <c r="I5" s="12"/>
      <c r="J5" s="12"/>
      <c r="K5" s="12" t="s">
        <v>28</v>
      </c>
      <c r="L5" s="12" t="s">
        <v>21</v>
      </c>
      <c r="M5" s="12"/>
      <c r="N5" s="12"/>
      <c r="O5" s="12"/>
      <c r="P5" s="12"/>
      <c r="Q5" s="12"/>
      <c r="R5" s="12"/>
      <c r="S5" s="13"/>
    </row>
    <row r="6" spans="1:19" ht="120" x14ac:dyDescent="0.25">
      <c r="A6" s="15" t="s">
        <v>30</v>
      </c>
      <c r="B6" s="16"/>
      <c r="C6" s="8" t="s">
        <v>31</v>
      </c>
      <c r="D6" s="8"/>
      <c r="E6" s="8" t="s">
        <v>20</v>
      </c>
      <c r="F6" s="8"/>
      <c r="G6" s="8"/>
      <c r="H6" s="8"/>
      <c r="I6" s="8"/>
      <c r="J6" s="8"/>
      <c r="K6" s="8" t="s">
        <v>31</v>
      </c>
      <c r="L6" s="8" t="s">
        <v>21</v>
      </c>
      <c r="M6" s="8"/>
      <c r="N6" s="8"/>
      <c r="O6" s="8"/>
      <c r="P6" s="8"/>
      <c r="Q6" s="8"/>
      <c r="R6" s="8"/>
      <c r="S6" s="9" t="s">
        <v>32</v>
      </c>
    </row>
    <row r="7" spans="1:19" outlineLevel="1" x14ac:dyDescent="0.25">
      <c r="A7" s="10"/>
      <c r="B7" s="11" t="s">
        <v>33</v>
      </c>
      <c r="C7" s="12" t="s">
        <v>24</v>
      </c>
      <c r="D7" s="12"/>
      <c r="E7" s="12" t="s">
        <v>20</v>
      </c>
      <c r="F7" s="12"/>
      <c r="G7" s="12"/>
      <c r="H7" s="12"/>
      <c r="I7" s="12"/>
      <c r="J7" s="12"/>
      <c r="K7" s="12" t="s">
        <v>25</v>
      </c>
      <c r="L7" s="12" t="s">
        <v>25</v>
      </c>
      <c r="M7" s="12"/>
      <c r="N7" s="12"/>
      <c r="O7" s="12"/>
      <c r="P7" s="12"/>
      <c r="Q7" s="12"/>
      <c r="R7" s="12"/>
      <c r="S7" s="13"/>
    </row>
    <row r="8" spans="1:19" outlineLevel="1" x14ac:dyDescent="0.25">
      <c r="A8" s="10"/>
      <c r="B8" s="11" t="s">
        <v>34</v>
      </c>
      <c r="C8" s="12" t="s">
        <v>24</v>
      </c>
      <c r="D8" s="12"/>
      <c r="E8" s="12" t="s">
        <v>20</v>
      </c>
      <c r="F8" s="12"/>
      <c r="G8" s="12"/>
      <c r="H8" s="12"/>
      <c r="I8" s="12"/>
      <c r="J8" s="12"/>
      <c r="K8" s="12" t="s">
        <v>25</v>
      </c>
      <c r="L8" s="12" t="s">
        <v>25</v>
      </c>
      <c r="M8" s="12"/>
      <c r="N8" s="12"/>
      <c r="O8" s="12"/>
      <c r="P8" s="12"/>
      <c r="Q8" s="12"/>
      <c r="R8" s="12"/>
      <c r="S8" s="13"/>
    </row>
    <row r="9" spans="1:19" ht="120" x14ac:dyDescent="0.25">
      <c r="A9" s="15" t="s">
        <v>35</v>
      </c>
      <c r="B9" s="16"/>
      <c r="C9" s="8" t="s">
        <v>36</v>
      </c>
      <c r="D9" s="8"/>
      <c r="E9" s="8" t="s">
        <v>20</v>
      </c>
      <c r="F9" s="8"/>
      <c r="G9" s="8"/>
      <c r="H9" s="8"/>
      <c r="I9" s="8"/>
      <c r="J9" s="8"/>
      <c r="K9" s="8" t="s">
        <v>37</v>
      </c>
      <c r="L9" s="8" t="s">
        <v>21</v>
      </c>
      <c r="M9" s="8"/>
      <c r="N9" s="8"/>
      <c r="O9" s="8"/>
      <c r="P9" s="8"/>
      <c r="Q9" s="8"/>
      <c r="R9" s="8"/>
      <c r="S9" s="9" t="s">
        <v>38</v>
      </c>
    </row>
    <row r="10" spans="1:19" outlineLevel="1" x14ac:dyDescent="0.25">
      <c r="A10" s="10"/>
      <c r="B10" s="11" t="s">
        <v>33</v>
      </c>
      <c r="C10" s="12" t="s">
        <v>28</v>
      </c>
      <c r="D10" s="12"/>
      <c r="E10" s="12" t="s">
        <v>20</v>
      </c>
      <c r="F10" s="12"/>
      <c r="G10" s="12"/>
      <c r="H10" s="12"/>
      <c r="I10" s="12"/>
      <c r="J10" s="12"/>
      <c r="K10" s="12" t="s">
        <v>28</v>
      </c>
      <c r="L10" s="12" t="s">
        <v>25</v>
      </c>
      <c r="M10" s="12"/>
      <c r="N10" s="12"/>
      <c r="O10" s="12"/>
      <c r="P10" s="12"/>
      <c r="Q10" s="12"/>
      <c r="R10" s="12"/>
      <c r="S10" s="13"/>
    </row>
    <row r="11" spans="1:19" outlineLevel="1" x14ac:dyDescent="0.25">
      <c r="A11" s="10"/>
      <c r="B11" s="11" t="s">
        <v>34</v>
      </c>
      <c r="C11" s="12" t="s">
        <v>28</v>
      </c>
      <c r="D11" s="12"/>
      <c r="E11" s="12" t="s">
        <v>20</v>
      </c>
      <c r="F11" s="12"/>
      <c r="G11" s="12"/>
      <c r="H11" s="12"/>
      <c r="I11" s="12"/>
      <c r="J11" s="12"/>
      <c r="K11" s="12" t="s">
        <v>28</v>
      </c>
      <c r="L11" s="12" t="s">
        <v>28</v>
      </c>
      <c r="M11" s="12"/>
      <c r="N11" s="12"/>
      <c r="O11" s="12"/>
      <c r="P11" s="12"/>
      <c r="Q11" s="12"/>
      <c r="R11" s="12"/>
      <c r="S11" s="13"/>
    </row>
    <row r="12" spans="1:19" ht="120" x14ac:dyDescent="0.25">
      <c r="A12" s="15" t="s">
        <v>39</v>
      </c>
      <c r="B12" s="16"/>
      <c r="C12" s="8" t="s">
        <v>31</v>
      </c>
      <c r="D12" s="8"/>
      <c r="E12" s="8" t="s">
        <v>20</v>
      </c>
      <c r="F12" s="8"/>
      <c r="G12" s="8"/>
      <c r="H12" s="8"/>
      <c r="I12" s="8"/>
      <c r="J12" s="8"/>
      <c r="K12" s="8" t="s">
        <v>31</v>
      </c>
      <c r="L12" s="8" t="s">
        <v>21</v>
      </c>
      <c r="M12" s="8"/>
      <c r="N12" s="8"/>
      <c r="O12" s="8"/>
      <c r="P12" s="8"/>
      <c r="Q12" s="8"/>
      <c r="R12" s="8"/>
      <c r="S12" s="9" t="s">
        <v>40</v>
      </c>
    </row>
    <row r="13" spans="1:19" outlineLevel="1" x14ac:dyDescent="0.25">
      <c r="A13" s="10"/>
      <c r="B13" s="11" t="s">
        <v>33</v>
      </c>
      <c r="C13" s="12" t="s">
        <v>24</v>
      </c>
      <c r="D13" s="12"/>
      <c r="E13" s="12" t="s">
        <v>20</v>
      </c>
      <c r="F13" s="12"/>
      <c r="G13" s="12"/>
      <c r="H13" s="12"/>
      <c r="I13" s="12"/>
      <c r="J13" s="12"/>
      <c r="K13" s="12" t="s">
        <v>25</v>
      </c>
      <c r="L13" s="12" t="s">
        <v>25</v>
      </c>
      <c r="M13" s="12"/>
      <c r="N13" s="12"/>
      <c r="O13" s="12"/>
      <c r="P13" s="12"/>
      <c r="Q13" s="12"/>
      <c r="R13" s="12"/>
      <c r="S13" s="13"/>
    </row>
    <row r="14" spans="1:19" outlineLevel="1" x14ac:dyDescent="0.25">
      <c r="A14" s="10"/>
      <c r="B14" s="11" t="s">
        <v>34</v>
      </c>
      <c r="C14" s="12" t="s">
        <v>24</v>
      </c>
      <c r="D14" s="12"/>
      <c r="E14" s="12" t="s">
        <v>20</v>
      </c>
      <c r="F14" s="12"/>
      <c r="G14" s="12"/>
      <c r="H14" s="12"/>
      <c r="I14" s="12"/>
      <c r="J14" s="12"/>
      <c r="K14" s="12" t="s">
        <v>25</v>
      </c>
      <c r="L14" s="12" t="s">
        <v>25</v>
      </c>
      <c r="M14" s="12"/>
      <c r="N14" s="12"/>
      <c r="O14" s="12"/>
      <c r="P14" s="12"/>
      <c r="Q14" s="12"/>
      <c r="R14" s="12"/>
      <c r="S14" s="13"/>
    </row>
    <row r="15" spans="1:19" ht="120" x14ac:dyDescent="0.25">
      <c r="A15" s="15" t="s">
        <v>41</v>
      </c>
      <c r="B15" s="16"/>
      <c r="C15" s="8" t="s">
        <v>31</v>
      </c>
      <c r="D15" s="8"/>
      <c r="E15" s="8" t="s">
        <v>20</v>
      </c>
      <c r="F15" s="8"/>
      <c r="G15" s="8"/>
      <c r="H15" s="8"/>
      <c r="I15" s="8"/>
      <c r="J15" s="8"/>
      <c r="K15" s="8" t="s">
        <v>31</v>
      </c>
      <c r="L15" s="8" t="s">
        <v>21</v>
      </c>
      <c r="M15" s="8"/>
      <c r="N15" s="8"/>
      <c r="O15" s="8"/>
      <c r="P15" s="8"/>
      <c r="Q15" s="8"/>
      <c r="R15" s="8"/>
      <c r="S15" s="9" t="s">
        <v>42</v>
      </c>
    </row>
    <row r="16" spans="1:19" outlineLevel="1" x14ac:dyDescent="0.25">
      <c r="A16" s="10"/>
      <c r="B16" s="11" t="s">
        <v>33</v>
      </c>
      <c r="C16" s="12" t="s">
        <v>24</v>
      </c>
      <c r="D16" s="12"/>
      <c r="E16" s="12" t="s">
        <v>20</v>
      </c>
      <c r="F16" s="12"/>
      <c r="G16" s="12"/>
      <c r="H16" s="12"/>
      <c r="I16" s="12"/>
      <c r="J16" s="12"/>
      <c r="K16" s="12" t="s">
        <v>25</v>
      </c>
      <c r="L16" s="12" t="s">
        <v>25</v>
      </c>
      <c r="M16" s="12"/>
      <c r="N16" s="12"/>
      <c r="O16" s="12"/>
      <c r="P16" s="12"/>
      <c r="Q16" s="12"/>
      <c r="R16" s="12"/>
      <c r="S16" s="13"/>
    </row>
    <row r="17" spans="1:19" ht="15.75" outlineLevel="1" x14ac:dyDescent="0.3">
      <c r="A17" s="10"/>
      <c r="B17" s="11" t="s">
        <v>34</v>
      </c>
      <c r="C17" s="12" t="s">
        <v>24</v>
      </c>
      <c r="D17" s="12"/>
      <c r="E17" s="12" t="s">
        <v>20</v>
      </c>
      <c r="F17" s="12"/>
      <c r="G17" s="12"/>
      <c r="H17" s="12"/>
      <c r="I17" s="12"/>
      <c r="J17" s="12"/>
      <c r="K17" s="12" t="s">
        <v>25</v>
      </c>
      <c r="L17" s="12" t="s">
        <v>25</v>
      </c>
      <c r="M17" s="12"/>
      <c r="N17" s="12"/>
      <c r="O17" s="12"/>
      <c r="P17" s="12"/>
      <c r="Q17" s="12"/>
      <c r="R17" s="12"/>
      <c r="S17" s="13"/>
    </row>
    <row r="18" spans="1:19" ht="120" x14ac:dyDescent="0.25">
      <c r="A18" s="15" t="s">
        <v>43</v>
      </c>
      <c r="B18" s="16"/>
      <c r="C18" s="8" t="s">
        <v>31</v>
      </c>
      <c r="D18" s="8"/>
      <c r="E18" s="8" t="s">
        <v>20</v>
      </c>
      <c r="F18" s="8"/>
      <c r="G18" s="8"/>
      <c r="H18" s="8"/>
      <c r="I18" s="8"/>
      <c r="J18" s="8"/>
      <c r="K18" s="8" t="s">
        <v>31</v>
      </c>
      <c r="L18" s="8" t="s">
        <v>21</v>
      </c>
      <c r="M18" s="8"/>
      <c r="N18" s="8"/>
      <c r="O18" s="8"/>
      <c r="P18" s="8"/>
      <c r="Q18" s="8"/>
      <c r="R18" s="8"/>
      <c r="S18" s="9" t="s">
        <v>44</v>
      </c>
    </row>
    <row r="19" spans="1:19" outlineLevel="1" x14ac:dyDescent="0.25">
      <c r="A19" s="10"/>
      <c r="B19" s="11" t="s">
        <v>33</v>
      </c>
      <c r="C19" s="12" t="s">
        <v>24</v>
      </c>
      <c r="D19" s="12"/>
      <c r="E19" s="12" t="s">
        <v>20</v>
      </c>
      <c r="F19" s="12"/>
      <c r="G19" s="12"/>
      <c r="H19" s="12"/>
      <c r="I19" s="12"/>
      <c r="J19" s="12"/>
      <c r="K19" s="12" t="s">
        <v>25</v>
      </c>
      <c r="L19" s="12" t="s">
        <v>25</v>
      </c>
      <c r="M19" s="12"/>
      <c r="N19" s="12"/>
      <c r="O19" s="12"/>
      <c r="P19" s="12"/>
      <c r="Q19" s="12"/>
      <c r="R19" s="12"/>
      <c r="S19" s="13"/>
    </row>
    <row r="20" spans="1:19" outlineLevel="1" x14ac:dyDescent="0.25">
      <c r="A20" s="10"/>
      <c r="B20" s="11" t="s">
        <v>34</v>
      </c>
      <c r="C20" s="12" t="s">
        <v>24</v>
      </c>
      <c r="D20" s="12"/>
      <c r="E20" s="12" t="s">
        <v>20</v>
      </c>
      <c r="F20" s="12"/>
      <c r="G20" s="12"/>
      <c r="H20" s="12"/>
      <c r="I20" s="12"/>
      <c r="J20" s="12"/>
      <c r="K20" s="12" t="s">
        <v>25</v>
      </c>
      <c r="L20" s="12" t="s">
        <v>25</v>
      </c>
      <c r="M20" s="12"/>
      <c r="N20" s="12"/>
      <c r="O20" s="12"/>
      <c r="P20" s="12"/>
      <c r="Q20" s="12"/>
      <c r="R20" s="12"/>
      <c r="S20" s="13"/>
    </row>
    <row r="21" spans="1:19" ht="120" x14ac:dyDescent="0.25">
      <c r="A21" s="15" t="s">
        <v>45</v>
      </c>
      <c r="B21" s="16"/>
      <c r="C21" s="8" t="s">
        <v>46</v>
      </c>
      <c r="D21" s="8"/>
      <c r="E21" s="8" t="s">
        <v>20</v>
      </c>
      <c r="F21" s="8"/>
      <c r="G21" s="8"/>
      <c r="H21" s="8"/>
      <c r="I21" s="8"/>
      <c r="J21" s="8"/>
      <c r="K21" s="8" t="s">
        <v>21</v>
      </c>
      <c r="L21" s="8" t="s">
        <v>21</v>
      </c>
      <c r="M21" s="8"/>
      <c r="N21" s="8"/>
      <c r="O21" s="8"/>
      <c r="P21" s="8"/>
      <c r="Q21" s="8"/>
      <c r="R21" s="8"/>
      <c r="S21" s="9" t="s">
        <v>47</v>
      </c>
    </row>
    <row r="22" spans="1:19" outlineLevel="1" x14ac:dyDescent="0.25">
      <c r="A22" s="10"/>
      <c r="B22" s="11" t="s">
        <v>33</v>
      </c>
      <c r="C22" s="12" t="s">
        <v>46</v>
      </c>
      <c r="D22" s="12"/>
      <c r="E22" s="12" t="s">
        <v>20</v>
      </c>
      <c r="F22" s="12"/>
      <c r="G22" s="12"/>
      <c r="H22" s="12"/>
      <c r="I22" s="12"/>
      <c r="J22" s="12"/>
      <c r="K22" s="12" t="s">
        <v>21</v>
      </c>
      <c r="L22" s="12" t="s">
        <v>21</v>
      </c>
      <c r="M22" s="12"/>
      <c r="N22" s="12"/>
      <c r="O22" s="12"/>
      <c r="P22" s="12"/>
      <c r="Q22" s="12"/>
      <c r="R22" s="12"/>
      <c r="S22" s="13"/>
    </row>
    <row r="23" spans="1:19" ht="120" x14ac:dyDescent="0.25">
      <c r="A23" s="15" t="s">
        <v>48</v>
      </c>
      <c r="B23" s="16"/>
      <c r="C23" s="8" t="s">
        <v>49</v>
      </c>
      <c r="D23" s="8"/>
      <c r="E23" s="8" t="s">
        <v>20</v>
      </c>
      <c r="F23" s="8"/>
      <c r="G23" s="8"/>
      <c r="H23" s="8"/>
      <c r="I23" s="8"/>
      <c r="J23" s="8"/>
      <c r="K23" s="8" t="s">
        <v>49</v>
      </c>
      <c r="L23" s="8" t="s">
        <v>21</v>
      </c>
      <c r="M23" s="8"/>
      <c r="N23" s="8"/>
      <c r="O23" s="8"/>
      <c r="P23" s="8"/>
      <c r="Q23" s="8"/>
      <c r="R23" s="8"/>
      <c r="S23" s="9" t="s">
        <v>50</v>
      </c>
    </row>
    <row r="24" spans="1:19" outlineLevel="1" x14ac:dyDescent="0.25">
      <c r="A24" s="10"/>
      <c r="B24" s="11" t="s">
        <v>34</v>
      </c>
      <c r="C24" s="12" t="s">
        <v>46</v>
      </c>
      <c r="D24" s="12"/>
      <c r="E24" s="12" t="s">
        <v>20</v>
      </c>
      <c r="F24" s="12"/>
      <c r="G24" s="12"/>
      <c r="H24" s="12"/>
      <c r="I24" s="12"/>
      <c r="J24" s="12"/>
      <c r="K24" s="12" t="s">
        <v>21</v>
      </c>
      <c r="L24" s="12" t="s">
        <v>21</v>
      </c>
      <c r="M24" s="12"/>
      <c r="N24" s="12"/>
      <c r="O24" s="12"/>
      <c r="P24" s="12"/>
      <c r="Q24" s="12"/>
      <c r="R24" s="12"/>
      <c r="S24" s="13"/>
    </row>
    <row r="25" spans="1:19" ht="120" x14ac:dyDescent="0.25">
      <c r="A25" s="15" t="s">
        <v>51</v>
      </c>
      <c r="B25" s="16"/>
      <c r="C25" s="8" t="s">
        <v>46</v>
      </c>
      <c r="D25" s="8"/>
      <c r="E25" s="8" t="s">
        <v>20</v>
      </c>
      <c r="F25" s="8"/>
      <c r="G25" s="8"/>
      <c r="H25" s="8"/>
      <c r="I25" s="8"/>
      <c r="J25" s="8"/>
      <c r="K25" s="8" t="s">
        <v>21</v>
      </c>
      <c r="L25" s="8" t="s">
        <v>21</v>
      </c>
      <c r="M25" s="8"/>
      <c r="N25" s="8"/>
      <c r="O25" s="8"/>
      <c r="P25" s="8"/>
      <c r="Q25" s="8"/>
      <c r="R25" s="8"/>
      <c r="S25" s="9" t="s">
        <v>52</v>
      </c>
    </row>
    <row r="26" spans="1:19" outlineLevel="1" x14ac:dyDescent="0.25">
      <c r="A26" s="10"/>
      <c r="B26" s="11" t="s">
        <v>34</v>
      </c>
      <c r="C26" s="12" t="s">
        <v>46</v>
      </c>
      <c r="D26" s="12"/>
      <c r="E26" s="12" t="s">
        <v>20</v>
      </c>
      <c r="F26" s="12"/>
      <c r="G26" s="12"/>
      <c r="H26" s="12"/>
      <c r="I26" s="12"/>
      <c r="J26" s="12"/>
      <c r="K26" s="12" t="s">
        <v>21</v>
      </c>
      <c r="L26" s="12" t="s">
        <v>21</v>
      </c>
      <c r="M26" s="12"/>
      <c r="N26" s="12"/>
      <c r="O26" s="12"/>
      <c r="P26" s="12"/>
      <c r="Q26" s="12"/>
      <c r="R26" s="12"/>
      <c r="S26" s="13"/>
    </row>
    <row r="27" spans="1:19" ht="120" x14ac:dyDescent="0.25">
      <c r="A27" s="15" t="s">
        <v>53</v>
      </c>
      <c r="B27" s="16"/>
      <c r="C27" s="8" t="s">
        <v>31</v>
      </c>
      <c r="D27" s="8"/>
      <c r="E27" s="8" t="s">
        <v>20</v>
      </c>
      <c r="F27" s="8"/>
      <c r="G27" s="8"/>
      <c r="H27" s="8"/>
      <c r="I27" s="8"/>
      <c r="J27" s="8"/>
      <c r="K27" s="8" t="s">
        <v>31</v>
      </c>
      <c r="L27" s="8" t="s">
        <v>21</v>
      </c>
      <c r="M27" s="8"/>
      <c r="N27" s="8"/>
      <c r="O27" s="8"/>
      <c r="P27" s="8"/>
      <c r="Q27" s="8"/>
      <c r="R27" s="8"/>
      <c r="S27" s="9" t="s">
        <v>54</v>
      </c>
    </row>
    <row r="28" spans="1:19" outlineLevel="1" x14ac:dyDescent="0.25">
      <c r="A28" s="10"/>
      <c r="B28" s="11" t="s">
        <v>33</v>
      </c>
      <c r="C28" s="12" t="s">
        <v>24</v>
      </c>
      <c r="D28" s="12"/>
      <c r="E28" s="12" t="s">
        <v>20</v>
      </c>
      <c r="F28" s="12"/>
      <c r="G28" s="12"/>
      <c r="H28" s="12"/>
      <c r="I28" s="12"/>
      <c r="J28" s="12"/>
      <c r="K28" s="12" t="s">
        <v>25</v>
      </c>
      <c r="L28" s="12" t="s">
        <v>25</v>
      </c>
      <c r="M28" s="12"/>
      <c r="N28" s="12"/>
      <c r="O28" s="12"/>
      <c r="P28" s="12"/>
      <c r="Q28" s="12"/>
      <c r="R28" s="12"/>
      <c r="S28" s="13"/>
    </row>
    <row r="29" spans="1:19" outlineLevel="1" x14ac:dyDescent="0.25">
      <c r="A29" s="10"/>
      <c r="B29" s="11" t="s">
        <v>34</v>
      </c>
      <c r="C29" s="12" t="s">
        <v>24</v>
      </c>
      <c r="D29" s="12"/>
      <c r="E29" s="12" t="s">
        <v>20</v>
      </c>
      <c r="F29" s="12"/>
      <c r="G29" s="12"/>
      <c r="H29" s="12"/>
      <c r="I29" s="12"/>
      <c r="J29" s="12"/>
      <c r="K29" s="12" t="s">
        <v>25</v>
      </c>
      <c r="L29" s="12" t="s">
        <v>25</v>
      </c>
      <c r="M29" s="12"/>
      <c r="N29" s="12"/>
      <c r="O29" s="12"/>
      <c r="P29" s="12"/>
      <c r="Q29" s="12"/>
      <c r="R29" s="12"/>
      <c r="S29" s="13"/>
    </row>
    <row r="30" spans="1:19" ht="120" x14ac:dyDescent="0.25">
      <c r="A30" s="15" t="s">
        <v>55</v>
      </c>
      <c r="B30" s="16"/>
      <c r="C30" s="8" t="s">
        <v>31</v>
      </c>
      <c r="D30" s="8"/>
      <c r="E30" s="8" t="s">
        <v>20</v>
      </c>
      <c r="F30" s="8"/>
      <c r="G30" s="8"/>
      <c r="H30" s="8"/>
      <c r="I30" s="8"/>
      <c r="J30" s="8"/>
      <c r="K30" s="8" t="s">
        <v>31</v>
      </c>
      <c r="L30" s="8" t="s">
        <v>21</v>
      </c>
      <c r="M30" s="8"/>
      <c r="N30" s="8"/>
      <c r="O30" s="8"/>
      <c r="P30" s="8"/>
      <c r="Q30" s="8"/>
      <c r="R30" s="8"/>
      <c r="S30" s="9" t="s">
        <v>56</v>
      </c>
    </row>
    <row r="31" spans="1:19" outlineLevel="1" x14ac:dyDescent="0.25">
      <c r="A31" s="10"/>
      <c r="B31" s="11" t="s">
        <v>33</v>
      </c>
      <c r="C31" s="12" t="s">
        <v>24</v>
      </c>
      <c r="D31" s="12"/>
      <c r="E31" s="12" t="s">
        <v>20</v>
      </c>
      <c r="F31" s="12"/>
      <c r="G31" s="12"/>
      <c r="H31" s="12"/>
      <c r="I31" s="12"/>
      <c r="J31" s="12"/>
      <c r="K31" s="12" t="s">
        <v>25</v>
      </c>
      <c r="L31" s="12" t="s">
        <v>25</v>
      </c>
      <c r="M31" s="12"/>
      <c r="N31" s="12"/>
      <c r="O31" s="12"/>
      <c r="P31" s="12"/>
      <c r="Q31" s="12"/>
      <c r="R31" s="12"/>
      <c r="S31" s="13"/>
    </row>
    <row r="32" spans="1:19" outlineLevel="1" x14ac:dyDescent="0.25">
      <c r="A32" s="10"/>
      <c r="B32" s="11" t="s">
        <v>34</v>
      </c>
      <c r="C32" s="12" t="s">
        <v>24</v>
      </c>
      <c r="D32" s="12"/>
      <c r="E32" s="12" t="s">
        <v>20</v>
      </c>
      <c r="F32" s="12"/>
      <c r="G32" s="12"/>
      <c r="H32" s="12"/>
      <c r="I32" s="12"/>
      <c r="J32" s="12"/>
      <c r="K32" s="12" t="s">
        <v>25</v>
      </c>
      <c r="L32" s="12" t="s">
        <v>25</v>
      </c>
      <c r="M32" s="12"/>
      <c r="N32" s="12"/>
      <c r="O32" s="12"/>
      <c r="P32" s="12"/>
      <c r="Q32" s="12"/>
      <c r="R32" s="12"/>
      <c r="S32" s="13"/>
    </row>
    <row r="33" spans="1:19" ht="120" x14ac:dyDescent="0.25">
      <c r="A33" s="15" t="s">
        <v>57</v>
      </c>
      <c r="B33" s="16"/>
      <c r="C33" s="8" t="s">
        <v>49</v>
      </c>
      <c r="D33" s="8"/>
      <c r="E33" s="8" t="s">
        <v>20</v>
      </c>
      <c r="F33" s="8"/>
      <c r="G33" s="8"/>
      <c r="H33" s="8"/>
      <c r="I33" s="8"/>
      <c r="J33" s="8"/>
      <c r="K33" s="8" t="s">
        <v>49</v>
      </c>
      <c r="L33" s="8" t="s">
        <v>21</v>
      </c>
      <c r="M33" s="8"/>
      <c r="N33" s="8"/>
      <c r="O33" s="8"/>
      <c r="P33" s="8"/>
      <c r="Q33" s="8"/>
      <c r="R33" s="8"/>
      <c r="S33" s="9" t="s">
        <v>58</v>
      </c>
    </row>
    <row r="34" spans="1:19" outlineLevel="1" x14ac:dyDescent="0.25">
      <c r="A34" s="10"/>
      <c r="B34" s="11" t="s">
        <v>34</v>
      </c>
      <c r="C34" s="12" t="s">
        <v>46</v>
      </c>
      <c r="D34" s="12"/>
      <c r="E34" s="12" t="s">
        <v>20</v>
      </c>
      <c r="F34" s="12"/>
      <c r="G34" s="12"/>
      <c r="H34" s="12"/>
      <c r="I34" s="12"/>
      <c r="J34" s="12"/>
      <c r="K34" s="12" t="s">
        <v>21</v>
      </c>
      <c r="L34" s="12" t="s">
        <v>21</v>
      </c>
      <c r="M34" s="12"/>
      <c r="N34" s="12"/>
      <c r="O34" s="12"/>
      <c r="P34" s="12"/>
      <c r="Q34" s="12"/>
      <c r="R34" s="12"/>
      <c r="S34" s="13"/>
    </row>
    <row r="35" spans="1:19" ht="120" x14ac:dyDescent="0.25">
      <c r="A35" s="15" t="s">
        <v>59</v>
      </c>
      <c r="B35" s="16"/>
      <c r="C35" s="8" t="s">
        <v>60</v>
      </c>
      <c r="D35" s="8"/>
      <c r="E35" s="8" t="s">
        <v>20</v>
      </c>
      <c r="F35" s="8"/>
      <c r="G35" s="8"/>
      <c r="H35" s="8"/>
      <c r="I35" s="8"/>
      <c r="J35" s="8"/>
      <c r="K35" s="8" t="s">
        <v>60</v>
      </c>
      <c r="L35" s="8" t="s">
        <v>21</v>
      </c>
      <c r="M35" s="8"/>
      <c r="N35" s="8"/>
      <c r="O35" s="8"/>
      <c r="P35" s="8"/>
      <c r="Q35" s="8"/>
      <c r="R35" s="8"/>
      <c r="S35" s="9" t="s">
        <v>61</v>
      </c>
    </row>
    <row r="36" spans="1:19" outlineLevel="1" x14ac:dyDescent="0.25">
      <c r="A36" s="10"/>
      <c r="B36" s="11" t="s">
        <v>33</v>
      </c>
      <c r="C36" s="12" t="s">
        <v>24</v>
      </c>
      <c r="D36" s="12"/>
      <c r="E36" s="12" t="s">
        <v>20</v>
      </c>
      <c r="F36" s="12"/>
      <c r="G36" s="12"/>
      <c r="H36" s="12"/>
      <c r="I36" s="12"/>
      <c r="J36" s="12"/>
      <c r="K36" s="12" t="s">
        <v>25</v>
      </c>
      <c r="L36" s="12" t="s">
        <v>25</v>
      </c>
      <c r="M36" s="12"/>
      <c r="N36" s="12"/>
      <c r="O36" s="12"/>
      <c r="P36" s="12"/>
      <c r="Q36" s="12"/>
      <c r="R36" s="12"/>
      <c r="S36" s="13"/>
    </row>
    <row r="37" spans="1:19" outlineLevel="1" x14ac:dyDescent="0.25">
      <c r="A37" s="10"/>
      <c r="B37" s="11" t="s">
        <v>34</v>
      </c>
      <c r="C37" s="12" t="s">
        <v>24</v>
      </c>
      <c r="D37" s="12"/>
      <c r="E37" s="12" t="s">
        <v>20</v>
      </c>
      <c r="F37" s="12"/>
      <c r="G37" s="12"/>
      <c r="H37" s="12"/>
      <c r="I37" s="12"/>
      <c r="J37" s="12"/>
      <c r="K37" s="12" t="s">
        <v>25</v>
      </c>
      <c r="L37" s="12" t="s">
        <v>25</v>
      </c>
      <c r="M37" s="12"/>
      <c r="N37" s="12"/>
      <c r="O37" s="12"/>
      <c r="P37" s="12"/>
      <c r="Q37" s="12"/>
      <c r="R37" s="12"/>
      <c r="S37" s="13"/>
    </row>
    <row r="38" spans="1:19" ht="120" x14ac:dyDescent="0.25">
      <c r="A38" s="15" t="s">
        <v>62</v>
      </c>
      <c r="B38" s="16"/>
      <c r="C38" s="8" t="s">
        <v>63</v>
      </c>
      <c r="D38" s="8"/>
      <c r="E38" s="8" t="s">
        <v>20</v>
      </c>
      <c r="F38" s="8"/>
      <c r="G38" s="8"/>
      <c r="H38" s="8"/>
      <c r="I38" s="8"/>
      <c r="J38" s="8"/>
      <c r="K38" s="8" t="s">
        <v>63</v>
      </c>
      <c r="L38" s="8" t="s">
        <v>21</v>
      </c>
      <c r="M38" s="8"/>
      <c r="N38" s="8"/>
      <c r="O38" s="8"/>
      <c r="P38" s="8"/>
      <c r="Q38" s="8"/>
      <c r="R38" s="8"/>
      <c r="S38" s="9" t="s">
        <v>64</v>
      </c>
    </row>
    <row r="39" spans="1:19" outlineLevel="1" x14ac:dyDescent="0.25">
      <c r="A39" s="10"/>
      <c r="B39" s="11" t="s">
        <v>33</v>
      </c>
      <c r="C39" s="12" t="s">
        <v>24</v>
      </c>
      <c r="D39" s="12"/>
      <c r="E39" s="12" t="s">
        <v>20</v>
      </c>
      <c r="F39" s="12"/>
      <c r="G39" s="12"/>
      <c r="H39" s="12"/>
      <c r="I39" s="12"/>
      <c r="J39" s="12"/>
      <c r="K39" s="12" t="s">
        <v>25</v>
      </c>
      <c r="L39" s="12" t="s">
        <v>25</v>
      </c>
      <c r="M39" s="12"/>
      <c r="N39" s="12"/>
      <c r="O39" s="12"/>
      <c r="P39" s="12"/>
      <c r="Q39" s="12"/>
      <c r="R39" s="12"/>
      <c r="S39" s="13"/>
    </row>
    <row r="40" spans="1:19" outlineLevel="1" x14ac:dyDescent="0.25">
      <c r="A40" s="10"/>
      <c r="B40" s="11" t="s">
        <v>34</v>
      </c>
      <c r="C40" s="12" t="s">
        <v>24</v>
      </c>
      <c r="D40" s="12"/>
      <c r="E40" s="12" t="s">
        <v>20</v>
      </c>
      <c r="F40" s="12"/>
      <c r="G40" s="12"/>
      <c r="H40" s="12"/>
      <c r="I40" s="12"/>
      <c r="J40" s="12"/>
      <c r="K40" s="12" t="s">
        <v>25</v>
      </c>
      <c r="L40" s="12" t="s">
        <v>25</v>
      </c>
      <c r="M40" s="12"/>
      <c r="N40" s="12"/>
      <c r="O40" s="12"/>
      <c r="P40" s="12"/>
      <c r="Q40" s="12"/>
      <c r="R40" s="12"/>
      <c r="S40" s="13"/>
    </row>
    <row r="41" spans="1:19" ht="135" x14ac:dyDescent="0.25">
      <c r="A41" s="15" t="s">
        <v>65</v>
      </c>
      <c r="B41" s="16"/>
      <c r="C41" s="8" t="s">
        <v>31</v>
      </c>
      <c r="D41" s="8"/>
      <c r="E41" s="8" t="s">
        <v>20</v>
      </c>
      <c r="F41" s="8"/>
      <c r="G41" s="8"/>
      <c r="H41" s="8"/>
      <c r="I41" s="8"/>
      <c r="J41" s="8"/>
      <c r="K41" s="8" t="s">
        <v>31</v>
      </c>
      <c r="L41" s="8" t="s">
        <v>21</v>
      </c>
      <c r="M41" s="8"/>
      <c r="N41" s="8"/>
      <c r="O41" s="8"/>
      <c r="P41" s="8"/>
      <c r="Q41" s="8"/>
      <c r="R41" s="8"/>
      <c r="S41" s="9" t="s">
        <v>66</v>
      </c>
    </row>
    <row r="42" spans="1:19" outlineLevel="1" x14ac:dyDescent="0.25">
      <c r="A42" s="10"/>
      <c r="B42" s="11" t="s">
        <v>33</v>
      </c>
      <c r="C42" s="12" t="s">
        <v>24</v>
      </c>
      <c r="D42" s="12"/>
      <c r="E42" s="12" t="s">
        <v>20</v>
      </c>
      <c r="F42" s="12"/>
      <c r="G42" s="12"/>
      <c r="H42" s="12"/>
      <c r="I42" s="12"/>
      <c r="J42" s="12"/>
      <c r="K42" s="12" t="s">
        <v>25</v>
      </c>
      <c r="L42" s="12" t="s">
        <v>25</v>
      </c>
      <c r="M42" s="12"/>
      <c r="N42" s="12"/>
      <c r="O42" s="12"/>
      <c r="P42" s="12"/>
      <c r="Q42" s="12"/>
      <c r="R42" s="12"/>
      <c r="S42" s="13"/>
    </row>
    <row r="43" spans="1:19" outlineLevel="1" x14ac:dyDescent="0.25">
      <c r="A43" s="10"/>
      <c r="B43" s="11" t="s">
        <v>34</v>
      </c>
      <c r="C43" s="12" t="s">
        <v>24</v>
      </c>
      <c r="D43" s="12"/>
      <c r="E43" s="12" t="s">
        <v>20</v>
      </c>
      <c r="F43" s="12"/>
      <c r="G43" s="12"/>
      <c r="H43" s="12"/>
      <c r="I43" s="12"/>
      <c r="J43" s="12"/>
      <c r="K43" s="12" t="s">
        <v>25</v>
      </c>
      <c r="L43" s="12" t="s">
        <v>25</v>
      </c>
      <c r="M43" s="12"/>
      <c r="N43" s="12"/>
      <c r="O43" s="12"/>
      <c r="P43" s="12"/>
      <c r="Q43" s="12"/>
      <c r="R43" s="12"/>
      <c r="S43" s="13"/>
    </row>
    <row r="44" spans="1:19" ht="120" x14ac:dyDescent="0.25">
      <c r="A44" s="15" t="s">
        <v>67</v>
      </c>
      <c r="B44" s="16"/>
      <c r="C44" s="8" t="s">
        <v>31</v>
      </c>
      <c r="D44" s="8"/>
      <c r="E44" s="8" t="s">
        <v>20</v>
      </c>
      <c r="F44" s="8"/>
      <c r="G44" s="8"/>
      <c r="H44" s="8"/>
      <c r="I44" s="8"/>
      <c r="J44" s="8"/>
      <c r="K44" s="8" t="s">
        <v>31</v>
      </c>
      <c r="L44" s="8" t="s">
        <v>21</v>
      </c>
      <c r="M44" s="8"/>
      <c r="N44" s="8"/>
      <c r="O44" s="8"/>
      <c r="P44" s="8"/>
      <c r="Q44" s="8"/>
      <c r="R44" s="8"/>
      <c r="S44" s="9" t="s">
        <v>68</v>
      </c>
    </row>
    <row r="45" spans="1:19" outlineLevel="1" x14ac:dyDescent="0.25">
      <c r="A45" s="10"/>
      <c r="B45" s="11" t="s">
        <v>33</v>
      </c>
      <c r="C45" s="12" t="s">
        <v>24</v>
      </c>
      <c r="D45" s="12"/>
      <c r="E45" s="12" t="s">
        <v>20</v>
      </c>
      <c r="F45" s="12"/>
      <c r="G45" s="12"/>
      <c r="H45" s="12"/>
      <c r="I45" s="12"/>
      <c r="J45" s="12"/>
      <c r="K45" s="12" t="s">
        <v>25</v>
      </c>
      <c r="L45" s="12" t="s">
        <v>25</v>
      </c>
      <c r="M45" s="12"/>
      <c r="N45" s="12"/>
      <c r="O45" s="12"/>
      <c r="P45" s="12"/>
      <c r="Q45" s="12"/>
      <c r="R45" s="12"/>
      <c r="S45" s="13"/>
    </row>
    <row r="46" spans="1:19" outlineLevel="1" x14ac:dyDescent="0.25">
      <c r="A46" s="10"/>
      <c r="B46" s="11" t="s">
        <v>34</v>
      </c>
      <c r="C46" s="12" t="s">
        <v>24</v>
      </c>
      <c r="D46" s="12"/>
      <c r="E46" s="12" t="s">
        <v>20</v>
      </c>
      <c r="F46" s="12"/>
      <c r="G46" s="12"/>
      <c r="H46" s="12"/>
      <c r="I46" s="12"/>
      <c r="J46" s="12"/>
      <c r="K46" s="12" t="s">
        <v>25</v>
      </c>
      <c r="L46" s="12" t="s">
        <v>25</v>
      </c>
      <c r="M46" s="12"/>
      <c r="N46" s="12"/>
      <c r="O46" s="12"/>
      <c r="P46" s="12"/>
      <c r="Q46" s="12"/>
      <c r="R46" s="12"/>
      <c r="S46" s="13"/>
    </row>
    <row r="47" spans="1:19" ht="120" x14ac:dyDescent="0.25">
      <c r="A47" s="15" t="s">
        <v>69</v>
      </c>
      <c r="B47" s="16"/>
      <c r="C47" s="8" t="s">
        <v>31</v>
      </c>
      <c r="D47" s="8"/>
      <c r="E47" s="8" t="s">
        <v>20</v>
      </c>
      <c r="F47" s="8"/>
      <c r="G47" s="8"/>
      <c r="H47" s="8"/>
      <c r="I47" s="8"/>
      <c r="J47" s="8"/>
      <c r="K47" s="8" t="s">
        <v>31</v>
      </c>
      <c r="L47" s="8" t="s">
        <v>21</v>
      </c>
      <c r="M47" s="8"/>
      <c r="N47" s="8"/>
      <c r="O47" s="8"/>
      <c r="P47" s="8"/>
      <c r="Q47" s="8"/>
      <c r="R47" s="8"/>
      <c r="S47" s="9" t="s">
        <v>70</v>
      </c>
    </row>
    <row r="48" spans="1:19" outlineLevel="1" x14ac:dyDescent="0.25">
      <c r="A48" s="10"/>
      <c r="B48" s="11" t="s">
        <v>33</v>
      </c>
      <c r="C48" s="12" t="s">
        <v>24</v>
      </c>
      <c r="D48" s="12"/>
      <c r="E48" s="12" t="s">
        <v>20</v>
      </c>
      <c r="F48" s="12"/>
      <c r="G48" s="12"/>
      <c r="H48" s="12"/>
      <c r="I48" s="12"/>
      <c r="J48" s="12"/>
      <c r="K48" s="12" t="s">
        <v>25</v>
      </c>
      <c r="L48" s="12" t="s">
        <v>25</v>
      </c>
      <c r="M48" s="12"/>
      <c r="N48" s="12"/>
      <c r="O48" s="12"/>
      <c r="P48" s="12"/>
      <c r="Q48" s="12"/>
      <c r="R48" s="12"/>
      <c r="S48" s="13"/>
    </row>
    <row r="49" spans="1:19" outlineLevel="1" x14ac:dyDescent="0.25">
      <c r="A49" s="10"/>
      <c r="B49" s="11" t="s">
        <v>34</v>
      </c>
      <c r="C49" s="12" t="s">
        <v>24</v>
      </c>
      <c r="D49" s="12"/>
      <c r="E49" s="12" t="s">
        <v>20</v>
      </c>
      <c r="F49" s="12"/>
      <c r="G49" s="12"/>
      <c r="H49" s="12"/>
      <c r="I49" s="12"/>
      <c r="J49" s="12"/>
      <c r="K49" s="12" t="s">
        <v>25</v>
      </c>
      <c r="L49" s="12" t="s">
        <v>25</v>
      </c>
      <c r="M49" s="12"/>
      <c r="N49" s="12"/>
      <c r="O49" s="12"/>
      <c r="P49" s="12"/>
      <c r="Q49" s="12"/>
      <c r="R49" s="12"/>
      <c r="S49" s="13"/>
    </row>
    <row r="50" spans="1:19" ht="120" x14ac:dyDescent="0.25">
      <c r="A50" s="15" t="s">
        <v>71</v>
      </c>
      <c r="B50" s="16"/>
      <c r="C50" s="8" t="s">
        <v>31</v>
      </c>
      <c r="D50" s="8"/>
      <c r="E50" s="8" t="s">
        <v>20</v>
      </c>
      <c r="F50" s="8"/>
      <c r="G50" s="8"/>
      <c r="H50" s="8"/>
      <c r="I50" s="8"/>
      <c r="J50" s="8"/>
      <c r="K50" s="8" t="s">
        <v>31</v>
      </c>
      <c r="L50" s="8" t="s">
        <v>21</v>
      </c>
      <c r="M50" s="8"/>
      <c r="N50" s="8"/>
      <c r="O50" s="8"/>
      <c r="P50" s="8"/>
      <c r="Q50" s="8"/>
      <c r="R50" s="8"/>
      <c r="S50" s="9" t="s">
        <v>72</v>
      </c>
    </row>
    <row r="51" spans="1:19" outlineLevel="1" x14ac:dyDescent="0.25">
      <c r="A51" s="10"/>
      <c r="B51" s="11" t="s">
        <v>33</v>
      </c>
      <c r="C51" s="12" t="s">
        <v>24</v>
      </c>
      <c r="D51" s="12"/>
      <c r="E51" s="12" t="s">
        <v>20</v>
      </c>
      <c r="F51" s="12"/>
      <c r="G51" s="12"/>
      <c r="H51" s="12"/>
      <c r="I51" s="12"/>
      <c r="J51" s="12"/>
      <c r="K51" s="12" t="s">
        <v>25</v>
      </c>
      <c r="L51" s="12" t="s">
        <v>25</v>
      </c>
      <c r="M51" s="12"/>
      <c r="N51" s="12"/>
      <c r="O51" s="12"/>
      <c r="P51" s="12"/>
      <c r="Q51" s="12"/>
      <c r="R51" s="12"/>
      <c r="S51" s="13"/>
    </row>
    <row r="52" spans="1:19" outlineLevel="1" x14ac:dyDescent="0.25">
      <c r="A52" s="10"/>
      <c r="B52" s="11" t="s">
        <v>34</v>
      </c>
      <c r="C52" s="12" t="s">
        <v>24</v>
      </c>
      <c r="D52" s="12"/>
      <c r="E52" s="12" t="s">
        <v>20</v>
      </c>
      <c r="F52" s="12"/>
      <c r="G52" s="12"/>
      <c r="H52" s="12"/>
      <c r="I52" s="12"/>
      <c r="J52" s="12"/>
      <c r="K52" s="12" t="s">
        <v>25</v>
      </c>
      <c r="L52" s="12" t="s">
        <v>25</v>
      </c>
      <c r="M52" s="12"/>
      <c r="N52" s="12"/>
      <c r="O52" s="12"/>
      <c r="P52" s="12"/>
      <c r="Q52" s="12"/>
      <c r="R52" s="12"/>
      <c r="S52" s="13"/>
    </row>
    <row r="53" spans="1:19" ht="120" x14ac:dyDescent="0.25">
      <c r="A53" s="15" t="s">
        <v>73</v>
      </c>
      <c r="B53" s="16"/>
      <c r="C53" s="8" t="s">
        <v>31</v>
      </c>
      <c r="D53" s="8"/>
      <c r="E53" s="8" t="s">
        <v>20</v>
      </c>
      <c r="F53" s="8"/>
      <c r="G53" s="8"/>
      <c r="H53" s="8"/>
      <c r="I53" s="8"/>
      <c r="J53" s="8"/>
      <c r="K53" s="8" t="s">
        <v>31</v>
      </c>
      <c r="L53" s="8" t="s">
        <v>21</v>
      </c>
      <c r="M53" s="8"/>
      <c r="N53" s="8"/>
      <c r="O53" s="8"/>
      <c r="P53" s="8"/>
      <c r="Q53" s="8"/>
      <c r="R53" s="8"/>
      <c r="S53" s="9" t="s">
        <v>74</v>
      </c>
    </row>
    <row r="54" spans="1:19" outlineLevel="1" x14ac:dyDescent="0.25">
      <c r="A54" s="10"/>
      <c r="B54" s="11" t="s">
        <v>33</v>
      </c>
      <c r="C54" s="12" t="s">
        <v>24</v>
      </c>
      <c r="D54" s="12"/>
      <c r="E54" s="12" t="s">
        <v>20</v>
      </c>
      <c r="F54" s="12"/>
      <c r="G54" s="12"/>
      <c r="H54" s="12"/>
      <c r="I54" s="12"/>
      <c r="J54" s="12"/>
      <c r="K54" s="12" t="s">
        <v>25</v>
      </c>
      <c r="L54" s="12" t="s">
        <v>25</v>
      </c>
      <c r="M54" s="12"/>
      <c r="N54" s="12"/>
      <c r="O54" s="12"/>
      <c r="P54" s="12"/>
      <c r="Q54" s="12"/>
      <c r="R54" s="12"/>
      <c r="S54" s="13"/>
    </row>
    <row r="55" spans="1:19" outlineLevel="1" x14ac:dyDescent="0.25">
      <c r="A55" s="10"/>
      <c r="B55" s="11" t="s">
        <v>34</v>
      </c>
      <c r="C55" s="12" t="s">
        <v>24</v>
      </c>
      <c r="D55" s="12"/>
      <c r="E55" s="12" t="s">
        <v>20</v>
      </c>
      <c r="F55" s="12"/>
      <c r="G55" s="12"/>
      <c r="H55" s="12"/>
      <c r="I55" s="12"/>
      <c r="J55" s="12"/>
      <c r="K55" s="12" t="s">
        <v>25</v>
      </c>
      <c r="L55" s="12" t="s">
        <v>25</v>
      </c>
      <c r="M55" s="12"/>
      <c r="N55" s="12"/>
      <c r="O55" s="12"/>
      <c r="P55" s="12"/>
      <c r="Q55" s="12"/>
      <c r="R55" s="12"/>
      <c r="S55" s="13"/>
    </row>
    <row r="56" spans="1:19" ht="150" x14ac:dyDescent="0.25">
      <c r="A56" s="15" t="s">
        <v>75</v>
      </c>
      <c r="B56" s="16"/>
      <c r="C56" s="8" t="s">
        <v>31</v>
      </c>
      <c r="D56" s="8"/>
      <c r="E56" s="8" t="s">
        <v>20</v>
      </c>
      <c r="F56" s="8"/>
      <c r="G56" s="8"/>
      <c r="H56" s="8"/>
      <c r="I56" s="8"/>
      <c r="J56" s="8"/>
      <c r="K56" s="8" t="s">
        <v>31</v>
      </c>
      <c r="L56" s="8" t="s">
        <v>21</v>
      </c>
      <c r="M56" s="8"/>
      <c r="N56" s="8"/>
      <c r="O56" s="8"/>
      <c r="P56" s="8"/>
      <c r="Q56" s="8"/>
      <c r="R56" s="8"/>
      <c r="S56" s="9" t="s">
        <v>76</v>
      </c>
    </row>
    <row r="57" spans="1:19" outlineLevel="1" x14ac:dyDescent="0.25">
      <c r="A57" s="10"/>
      <c r="B57" s="11" t="s">
        <v>33</v>
      </c>
      <c r="C57" s="12" t="s">
        <v>24</v>
      </c>
      <c r="D57" s="12"/>
      <c r="E57" s="12" t="s">
        <v>20</v>
      </c>
      <c r="F57" s="12"/>
      <c r="G57" s="12"/>
      <c r="H57" s="12"/>
      <c r="I57" s="12"/>
      <c r="J57" s="12"/>
      <c r="K57" s="12" t="s">
        <v>25</v>
      </c>
      <c r="L57" s="12" t="s">
        <v>25</v>
      </c>
      <c r="M57" s="12"/>
      <c r="N57" s="12"/>
      <c r="O57" s="12"/>
      <c r="P57" s="12"/>
      <c r="Q57" s="12"/>
      <c r="R57" s="12"/>
      <c r="S57" s="13"/>
    </row>
    <row r="58" spans="1:19" outlineLevel="1" x14ac:dyDescent="0.25">
      <c r="A58" s="10"/>
      <c r="B58" s="11" t="s">
        <v>34</v>
      </c>
      <c r="C58" s="12" t="s">
        <v>24</v>
      </c>
      <c r="D58" s="12"/>
      <c r="E58" s="12" t="s">
        <v>20</v>
      </c>
      <c r="F58" s="12"/>
      <c r="G58" s="12"/>
      <c r="H58" s="12"/>
      <c r="I58" s="12"/>
      <c r="J58" s="12"/>
      <c r="K58" s="12" t="s">
        <v>25</v>
      </c>
      <c r="L58" s="12" t="s">
        <v>25</v>
      </c>
      <c r="M58" s="12"/>
      <c r="N58" s="12"/>
      <c r="O58" s="12"/>
      <c r="P58" s="12"/>
      <c r="Q58" s="12"/>
      <c r="R58" s="12"/>
      <c r="S58" s="13"/>
    </row>
    <row r="59" spans="1:19" ht="120" x14ac:dyDescent="0.25">
      <c r="A59" s="15" t="s">
        <v>77</v>
      </c>
      <c r="B59" s="16"/>
      <c r="C59" s="8" t="s">
        <v>36</v>
      </c>
      <c r="D59" s="8"/>
      <c r="E59" s="8" t="s">
        <v>20</v>
      </c>
      <c r="F59" s="8"/>
      <c r="G59" s="8"/>
      <c r="H59" s="8"/>
      <c r="I59" s="8"/>
      <c r="J59" s="8"/>
      <c r="K59" s="8" t="s">
        <v>37</v>
      </c>
      <c r="L59" s="8" t="s">
        <v>21</v>
      </c>
      <c r="M59" s="8"/>
      <c r="N59" s="8"/>
      <c r="O59" s="8"/>
      <c r="P59" s="8"/>
      <c r="Q59" s="8"/>
      <c r="R59" s="8"/>
      <c r="S59" s="9" t="s">
        <v>78</v>
      </c>
    </row>
    <row r="60" spans="1:19" outlineLevel="1" x14ac:dyDescent="0.25">
      <c r="A60" s="10"/>
      <c r="B60" s="11" t="s">
        <v>34</v>
      </c>
      <c r="C60" s="12" t="s">
        <v>24</v>
      </c>
      <c r="D60" s="12"/>
      <c r="E60" s="12" t="s">
        <v>20</v>
      </c>
      <c r="F60" s="12"/>
      <c r="G60" s="12"/>
      <c r="H60" s="12"/>
      <c r="I60" s="12"/>
      <c r="J60" s="12"/>
      <c r="K60" s="12" t="s">
        <v>25</v>
      </c>
      <c r="L60" s="12" t="s">
        <v>25</v>
      </c>
      <c r="M60" s="12"/>
      <c r="N60" s="12"/>
      <c r="O60" s="12"/>
      <c r="P60" s="12"/>
      <c r="Q60" s="12"/>
      <c r="R60" s="12"/>
      <c r="S60" s="13"/>
    </row>
    <row r="61" spans="1:19" ht="135" x14ac:dyDescent="0.25">
      <c r="A61" s="15" t="s">
        <v>79</v>
      </c>
      <c r="B61" s="16"/>
      <c r="C61" s="8" t="s">
        <v>46</v>
      </c>
      <c r="D61" s="8"/>
      <c r="E61" s="8" t="s">
        <v>20</v>
      </c>
      <c r="F61" s="8"/>
      <c r="G61" s="8"/>
      <c r="H61" s="8"/>
      <c r="I61" s="8"/>
      <c r="J61" s="8"/>
      <c r="K61" s="8" t="s">
        <v>21</v>
      </c>
      <c r="L61" s="8" t="s">
        <v>21</v>
      </c>
      <c r="M61" s="8"/>
      <c r="N61" s="8"/>
      <c r="O61" s="8"/>
      <c r="P61" s="8"/>
      <c r="Q61" s="8"/>
      <c r="R61" s="8"/>
      <c r="S61" s="9" t="s">
        <v>80</v>
      </c>
    </row>
    <row r="62" spans="1:19" ht="120" x14ac:dyDescent="0.25">
      <c r="A62" s="15" t="s">
        <v>81</v>
      </c>
      <c r="B62" s="16"/>
      <c r="C62" s="8" t="s">
        <v>37</v>
      </c>
      <c r="D62" s="8"/>
      <c r="E62" s="8" t="s">
        <v>20</v>
      </c>
      <c r="F62" s="8"/>
      <c r="G62" s="8"/>
      <c r="H62" s="8"/>
      <c r="I62" s="8"/>
      <c r="J62" s="8"/>
      <c r="K62" s="8" t="s">
        <v>37</v>
      </c>
      <c r="L62" s="8" t="s">
        <v>21</v>
      </c>
      <c r="M62" s="8"/>
      <c r="N62" s="8"/>
      <c r="O62" s="8"/>
      <c r="P62" s="8"/>
      <c r="Q62" s="8"/>
      <c r="R62" s="8"/>
      <c r="S62" s="9" t="s">
        <v>82</v>
      </c>
    </row>
    <row r="63" spans="1:19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</sheetData>
  <mergeCells count="24">
    <mergeCell ref="A56:B56"/>
    <mergeCell ref="A59:B59"/>
    <mergeCell ref="A61:B61"/>
    <mergeCell ref="A62:B62"/>
    <mergeCell ref="A41:B41"/>
    <mergeCell ref="A44:B44"/>
    <mergeCell ref="A47:B47"/>
    <mergeCell ref="A50:B50"/>
    <mergeCell ref="A53:B53"/>
    <mergeCell ref="A27:B27"/>
    <mergeCell ref="A30:B30"/>
    <mergeCell ref="A33:B33"/>
    <mergeCell ref="A35:B35"/>
    <mergeCell ref="A38:B38"/>
    <mergeCell ref="A15:B15"/>
    <mergeCell ref="A18:B18"/>
    <mergeCell ref="A21:B21"/>
    <mergeCell ref="A23:B23"/>
    <mergeCell ref="A25:B25"/>
    <mergeCell ref="A2:B2"/>
    <mergeCell ref="A3:B3"/>
    <mergeCell ref="A6:B6"/>
    <mergeCell ref="A9:B9"/>
    <mergeCell ref="A12:B12"/>
  </mergeCells>
  <dataValidations count="1">
    <dataValidation type="list" allowBlank="1" sqref="E2:E86">
      <formula1>"Planned,In progress,Done,Cancelled,Need review,Skipped,No status"</formula1>
    </dataValidation>
  </dataValidations>
  <pageMargins left="0.7" right="0.7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Personal Plan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 Makowka</dc:creator>
  <cp:lastModifiedBy>Тимур Соколов</cp:lastModifiedBy>
  <cp:lastPrinted>2017-12-08T15:52:24Z</cp:lastPrinted>
  <dcterms:created xsi:type="dcterms:W3CDTF">2015-12-14T15:12:35Z</dcterms:created>
  <dcterms:modified xsi:type="dcterms:W3CDTF">2019-11-10T20:51:33Z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