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name="TRADE" sheetId="1" state="visible" r:id="rId1"/>
    <sheet name="DATA-DICTIONARY" sheetId="2" state="visible" r:id="rId2"/>
    <sheet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0.000000"/>
    <numFmt numFmtId="166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5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0" fillId="0" borderId="10" pivotButton="0" quotePrefix="0" xfId="0"/>
    <xf numFmtId="49" fontId="21" fillId="18" borderId="0" applyAlignment="1" pivotButton="0" quotePrefix="0" xfId="0">
      <alignment horizontal="left"/>
    </xf>
    <xf numFmtId="166" fontId="21" fillId="20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40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s="51" t="inlineStr">
        <is>
          <t>759668</t>
        </is>
      </c>
      <c r="B2" s="51" t="inlineStr">
        <is>
          <t>759668S</t>
        </is>
      </c>
      <c r="C2" s="52" t="n">
        <v>46091</v>
      </c>
      <c r="D2" s="52" t="n">
        <v>46092</v>
      </c>
      <c r="E2" s="52" t="n">
        <v>46092</v>
      </c>
      <c r="F2" s="30" t="inlineStr">
        <is>
          <t>Buy</t>
        </is>
      </c>
      <c r="G2" s="30" t="inlineStr">
        <is>
          <t>New</t>
        </is>
      </c>
      <c r="H2" s="30" t="inlineStr">
        <is>
          <t>000338 CN</t>
        </is>
      </c>
      <c r="I2" s="30" t="n"/>
      <c r="J2" s="30" t="n"/>
      <c r="K2" s="30" t="inlineStr">
        <is>
          <t>000338 CN</t>
        </is>
      </c>
      <c r="L2" s="30" t="n"/>
      <c r="M2" s="30" t="n"/>
      <c r="N2" s="30" t="inlineStr">
        <is>
          <t>20260310_001</t>
        </is>
      </c>
      <c r="O2" s="30" t="inlineStr">
        <is>
          <t>WEICHAI POWER</t>
        </is>
      </c>
      <c r="P2" s="30" t="inlineStr">
        <is>
          <t>Equity</t>
        </is>
      </c>
      <c r="Q2" s="31" t="n"/>
      <c r="R2" s="30" t="inlineStr">
        <is>
          <t>CNY</t>
        </is>
      </c>
      <c r="S2" s="30" t="inlineStr">
        <is>
          <t>CNY</t>
        </is>
      </c>
      <c r="T2" s="30" t="inlineStr">
        <is>
          <t>CNY</t>
        </is>
      </c>
      <c r="U2" s="31" t="n"/>
      <c r="V2" s="32" t="n">
        <v>25000</v>
      </c>
      <c r="W2" s="31" t="n"/>
      <c r="X2" s="31" t="n">
        <v>27.9388</v>
      </c>
      <c r="Y2" s="32" t="n">
        <v>698470</v>
      </c>
      <c r="Z2" s="32" t="n">
        <v>838.16</v>
      </c>
      <c r="AA2" s="32" t="n">
        <v>58.73999999999999</v>
      </c>
      <c r="AB2" s="32" t="n">
        <v>699366.9</v>
      </c>
      <c r="AC2" s="32" t="n"/>
      <c r="AD2" s="30" t="inlineStr">
        <is>
          <t>CMSHK</t>
        </is>
      </c>
      <c r="AE2" s="30" t="inlineStr">
        <is>
          <t>CMSHK</t>
        </is>
      </c>
    </row>
    <row r="3">
      <c r="A3" s="53" t="inlineStr">
        <is>
          <t>759668</t>
        </is>
      </c>
      <c r="B3" s="53" t="inlineStr">
        <is>
          <t>759668S</t>
        </is>
      </c>
      <c r="C3" s="54" t="n">
        <v>46091</v>
      </c>
      <c r="D3" s="54" t="n">
        <v>46092</v>
      </c>
      <c r="E3" s="54" t="n">
        <v>46092</v>
      </c>
      <c r="F3" t="inlineStr">
        <is>
          <t>Buy</t>
        </is>
      </c>
      <c r="G3" t="inlineStr">
        <is>
          <t>New</t>
        </is>
      </c>
      <c r="H3" t="inlineStr">
        <is>
          <t>000338 CN</t>
        </is>
      </c>
      <c r="K3" t="inlineStr">
        <is>
          <t>000338 CN</t>
        </is>
      </c>
      <c r="N3" t="inlineStr">
        <is>
          <t>20260310_002</t>
        </is>
      </c>
      <c r="O3" t="inlineStr">
        <is>
          <t>WEICHAI POWER</t>
        </is>
      </c>
      <c r="P3" t="inlineStr">
        <is>
          <t>Equity</t>
        </is>
      </c>
      <c r="R3" t="inlineStr">
        <is>
          <t>CNY</t>
        </is>
      </c>
      <c r="S3" t="inlineStr">
        <is>
          <t>CNY</t>
        </is>
      </c>
      <c r="T3" t="inlineStr">
        <is>
          <t>CNY</t>
        </is>
      </c>
      <c r="V3" t="n">
        <v>25000</v>
      </c>
      <c r="X3" t="n">
        <v>27.9388</v>
      </c>
      <c r="Y3" t="n">
        <v>698470</v>
      </c>
      <c r="Z3" t="n">
        <v>838.16</v>
      </c>
      <c r="AA3" t="n">
        <v>58.73999999999999</v>
      </c>
      <c r="AB3" t="n">
        <v>699366.9</v>
      </c>
      <c r="AD3" t="inlineStr">
        <is>
          <t>CMSHK</t>
        </is>
      </c>
      <c r="AE3" t="inlineStr">
        <is>
          <t>CMSHK</t>
        </is>
      </c>
    </row>
    <row r="4">
      <c r="A4" s="53" t="inlineStr">
        <is>
          <t>759668</t>
        </is>
      </c>
      <c r="B4" s="53" t="inlineStr">
        <is>
          <t>759668S</t>
        </is>
      </c>
      <c r="C4" s="54" t="n">
        <v>46091</v>
      </c>
      <c r="D4" s="54" t="n">
        <v>46092</v>
      </c>
      <c r="E4" s="54" t="n">
        <v>46092</v>
      </c>
      <c r="F4" t="inlineStr">
        <is>
          <t>Buy</t>
        </is>
      </c>
      <c r="G4" t="inlineStr">
        <is>
          <t>New</t>
        </is>
      </c>
      <c r="H4" t="inlineStr">
        <is>
          <t>300750 CN</t>
        </is>
      </c>
      <c r="K4" t="inlineStr">
        <is>
          <t>300750 CN</t>
        </is>
      </c>
      <c r="N4" t="inlineStr">
        <is>
          <t>20260310_003</t>
        </is>
      </c>
      <c r="O4" t="inlineStr">
        <is>
          <t>CATL</t>
        </is>
      </c>
      <c r="P4" t="inlineStr">
        <is>
          <t>Equity</t>
        </is>
      </c>
      <c r="R4" t="inlineStr">
        <is>
          <t>CNY</t>
        </is>
      </c>
      <c r="S4" t="inlineStr">
        <is>
          <t>CNY</t>
        </is>
      </c>
      <c r="T4" t="inlineStr">
        <is>
          <t>CNY</t>
        </is>
      </c>
      <c r="V4" t="n">
        <v>1800</v>
      </c>
      <c r="X4" t="n">
        <v>376.39</v>
      </c>
      <c r="Y4" t="n">
        <v>677502</v>
      </c>
      <c r="Z4" t="n">
        <v>813</v>
      </c>
      <c r="AA4" t="n">
        <v>56.98</v>
      </c>
      <c r="AB4" t="n">
        <v>678371.98</v>
      </c>
      <c r="AD4" t="inlineStr">
        <is>
          <t>CMSHK</t>
        </is>
      </c>
      <c r="AE4" t="inlineStr">
        <is>
          <t>CMSHK</t>
        </is>
      </c>
    </row>
    <row r="5">
      <c r="A5" s="53" t="inlineStr">
        <is>
          <t>759668</t>
        </is>
      </c>
      <c r="B5" s="53" t="inlineStr">
        <is>
          <t>759668S</t>
        </is>
      </c>
      <c r="C5" s="54" t="n">
        <v>46091</v>
      </c>
      <c r="D5" s="54" t="n">
        <v>46092</v>
      </c>
      <c r="E5" s="54" t="n">
        <v>46092</v>
      </c>
      <c r="F5" t="inlineStr">
        <is>
          <t>Buy</t>
        </is>
      </c>
      <c r="G5" t="inlineStr">
        <is>
          <t>New</t>
        </is>
      </c>
      <c r="H5" t="inlineStr">
        <is>
          <t>300750 CN</t>
        </is>
      </c>
      <c r="K5" t="inlineStr">
        <is>
          <t>300750 CN</t>
        </is>
      </c>
      <c r="N5" t="inlineStr">
        <is>
          <t>20260310_004</t>
        </is>
      </c>
      <c r="O5" t="inlineStr">
        <is>
          <t>CATL</t>
        </is>
      </c>
      <c r="P5" t="inlineStr">
        <is>
          <t>Equity</t>
        </is>
      </c>
      <c r="R5" t="inlineStr">
        <is>
          <t>CNY</t>
        </is>
      </c>
      <c r="S5" t="inlineStr">
        <is>
          <t>CNY</t>
        </is>
      </c>
      <c r="T5" t="inlineStr">
        <is>
          <t>CNY</t>
        </is>
      </c>
      <c r="V5" t="n">
        <v>1800</v>
      </c>
      <c r="X5" t="n">
        <v>376.39</v>
      </c>
      <c r="Y5" t="n">
        <v>677502</v>
      </c>
      <c r="Z5" t="n">
        <v>813</v>
      </c>
      <c r="AA5" t="n">
        <v>56.98</v>
      </c>
      <c r="AB5" t="n">
        <v>678371.98</v>
      </c>
      <c r="AD5" t="inlineStr">
        <is>
          <t>CMSHK</t>
        </is>
      </c>
      <c r="AE5" t="inlineStr">
        <is>
          <t>CMSHK</t>
        </is>
      </c>
    </row>
    <row r="6">
      <c r="A6" s="53" t="inlineStr">
        <is>
          <t>759668</t>
        </is>
      </c>
      <c r="B6" s="53" t="inlineStr">
        <is>
          <t>759668S</t>
        </is>
      </c>
      <c r="C6" s="54" t="n">
        <v>46091</v>
      </c>
      <c r="D6" s="54" t="n">
        <v>46092</v>
      </c>
      <c r="E6" s="54" t="n">
        <v>46092</v>
      </c>
      <c r="F6" t="inlineStr">
        <is>
          <t>Buy</t>
        </is>
      </c>
      <c r="G6" t="inlineStr">
        <is>
          <t>New</t>
        </is>
      </c>
      <c r="H6" t="inlineStr">
        <is>
          <t>510500</t>
        </is>
      </c>
      <c r="K6" t="inlineStr">
        <is>
          <t>510500</t>
        </is>
      </c>
      <c r="N6" t="inlineStr">
        <is>
          <t>20260310_005</t>
        </is>
      </c>
      <c r="O6" t="inlineStr">
        <is>
          <t>CHINA SOUTHERN</t>
        </is>
      </c>
      <c r="P6" t="inlineStr">
        <is>
          <t>Equity</t>
        </is>
      </c>
      <c r="R6" t="inlineStr">
        <is>
          <t>CNY</t>
        </is>
      </c>
      <c r="S6" t="inlineStr">
        <is>
          <t>CNY</t>
        </is>
      </c>
      <c r="T6" t="inlineStr">
        <is>
          <t>CNY</t>
        </is>
      </c>
      <c r="V6" t="n">
        <v>82000</v>
      </c>
      <c r="X6" t="n">
        <v>8.467000000000001</v>
      </c>
      <c r="Y6" t="n">
        <v>694294</v>
      </c>
      <c r="Z6" t="n">
        <v>833.15</v>
      </c>
      <c r="AA6" t="n">
        <v>41.66</v>
      </c>
      <c r="AB6" t="n">
        <v>695168.8100000001</v>
      </c>
      <c r="AD6" t="inlineStr">
        <is>
          <t>CMSHK</t>
        </is>
      </c>
      <c r="AE6" t="inlineStr">
        <is>
          <t>CMSHK</t>
        </is>
      </c>
    </row>
    <row r="7">
      <c r="A7" s="53" t="inlineStr">
        <is>
          <t>759668</t>
        </is>
      </c>
      <c r="B7" s="53" t="inlineStr">
        <is>
          <t>759668S</t>
        </is>
      </c>
      <c r="C7" s="54" t="n">
        <v>46091</v>
      </c>
      <c r="D7" s="54" t="n">
        <v>46092</v>
      </c>
      <c r="E7" s="54" t="n">
        <v>46092</v>
      </c>
      <c r="F7" t="inlineStr">
        <is>
          <t>Buy</t>
        </is>
      </c>
      <c r="G7" t="inlineStr">
        <is>
          <t>New</t>
        </is>
      </c>
      <c r="H7" t="inlineStr">
        <is>
          <t>510500</t>
        </is>
      </c>
      <c r="K7" t="inlineStr">
        <is>
          <t>510500</t>
        </is>
      </c>
      <c r="N7" t="inlineStr">
        <is>
          <t>20260310_006</t>
        </is>
      </c>
      <c r="O7" t="inlineStr">
        <is>
          <t>CHINA SOUTHERN</t>
        </is>
      </c>
      <c r="P7" t="inlineStr">
        <is>
          <t>Equity</t>
        </is>
      </c>
      <c r="R7" t="inlineStr">
        <is>
          <t>CNY</t>
        </is>
      </c>
      <c r="S7" t="inlineStr">
        <is>
          <t>CNY</t>
        </is>
      </c>
      <c r="T7" t="inlineStr">
        <is>
          <t>CNY</t>
        </is>
      </c>
      <c r="V7" t="n">
        <v>82000</v>
      </c>
      <c r="X7" t="n">
        <v>8.467000000000001</v>
      </c>
      <c r="Y7" t="n">
        <v>694294</v>
      </c>
      <c r="Z7" t="n">
        <v>833.15</v>
      </c>
      <c r="AA7" t="n">
        <v>41.66</v>
      </c>
      <c r="AB7" t="n">
        <v>695168.8100000001</v>
      </c>
      <c r="AD7" t="inlineStr">
        <is>
          <t>CMSHK</t>
        </is>
      </c>
      <c r="AE7" t="inlineStr">
        <is>
          <t>CMSHK</t>
        </is>
      </c>
    </row>
    <row r="8">
      <c r="A8" s="53" t="inlineStr">
        <is>
          <t>759668</t>
        </is>
      </c>
      <c r="B8" s="53" t="inlineStr">
        <is>
          <t>759668S</t>
        </is>
      </c>
      <c r="C8" s="54" t="n">
        <v>46091</v>
      </c>
      <c r="D8" s="54" t="n">
        <v>46092</v>
      </c>
      <c r="E8" s="54" t="n">
        <v>46092</v>
      </c>
      <c r="F8" t="inlineStr">
        <is>
          <t>Buy</t>
        </is>
      </c>
      <c r="G8" t="inlineStr">
        <is>
          <t>New</t>
        </is>
      </c>
      <c r="H8" t="inlineStr">
        <is>
          <t>688008</t>
        </is>
      </c>
      <c r="K8" t="inlineStr">
        <is>
          <t>688008</t>
        </is>
      </c>
      <c r="N8" t="inlineStr">
        <is>
          <t>20260310_007</t>
        </is>
      </c>
      <c r="O8" t="inlineStr">
        <is>
          <t>MONTAGE TECHNOL</t>
        </is>
      </c>
      <c r="P8" t="inlineStr">
        <is>
          <t>Equity</t>
        </is>
      </c>
      <c r="R8" t="inlineStr">
        <is>
          <t>CNY</t>
        </is>
      </c>
      <c r="S8" t="inlineStr">
        <is>
          <t>CNY</t>
        </is>
      </c>
      <c r="T8" t="inlineStr">
        <is>
          <t>CNY</t>
        </is>
      </c>
      <c r="V8" t="n">
        <v>4500</v>
      </c>
      <c r="X8" t="n">
        <v>153.0428</v>
      </c>
      <c r="Y8" t="n">
        <v>688692.6</v>
      </c>
      <c r="Z8" t="n">
        <v>826.4299999999999</v>
      </c>
      <c r="AA8" t="n">
        <v>57.91</v>
      </c>
      <c r="AB8" t="n">
        <v>689576.9399999999</v>
      </c>
      <c r="AD8" t="inlineStr">
        <is>
          <t>CMSHK</t>
        </is>
      </c>
      <c r="AE8" t="inlineStr">
        <is>
          <t>CMSHK</t>
        </is>
      </c>
    </row>
    <row r="9">
      <c r="A9" s="53" t="inlineStr">
        <is>
          <t>759668</t>
        </is>
      </c>
      <c r="B9" s="53" t="inlineStr">
        <is>
          <t>759668S</t>
        </is>
      </c>
      <c r="C9" s="54" t="n">
        <v>46091</v>
      </c>
      <c r="D9" s="54" t="n">
        <v>46092</v>
      </c>
      <c r="E9" s="54" t="n">
        <v>46092</v>
      </c>
      <c r="F9" t="inlineStr">
        <is>
          <t>Buy</t>
        </is>
      </c>
      <c r="G9" t="inlineStr">
        <is>
          <t>New</t>
        </is>
      </c>
      <c r="H9" t="inlineStr">
        <is>
          <t>688008</t>
        </is>
      </c>
      <c r="K9" t="inlineStr">
        <is>
          <t>688008</t>
        </is>
      </c>
      <c r="N9" t="inlineStr">
        <is>
          <t>20260310_008</t>
        </is>
      </c>
      <c r="O9" t="inlineStr">
        <is>
          <t>MONTAGE TECHNOL</t>
        </is>
      </c>
      <c r="P9" t="inlineStr">
        <is>
          <t>Equity</t>
        </is>
      </c>
      <c r="R9" t="inlineStr">
        <is>
          <t>CNY</t>
        </is>
      </c>
      <c r="S9" t="inlineStr">
        <is>
          <t>CNY</t>
        </is>
      </c>
      <c r="T9" t="inlineStr">
        <is>
          <t>CNY</t>
        </is>
      </c>
      <c r="V9" t="n">
        <v>4500</v>
      </c>
      <c r="X9" t="n">
        <v>153.0428</v>
      </c>
      <c r="Y9" t="n">
        <v>688692.6</v>
      </c>
      <c r="Z9" t="n">
        <v>826.4299999999999</v>
      </c>
      <c r="AA9" t="n">
        <v>57.91</v>
      </c>
      <c r="AB9" t="n">
        <v>689576.9399999999</v>
      </c>
      <c r="AD9" t="inlineStr">
        <is>
          <t>CMSHK</t>
        </is>
      </c>
      <c r="AE9" t="inlineStr">
        <is>
          <t>CMSHK</t>
        </is>
      </c>
    </row>
    <row r="10">
      <c r="A10" s="53" t="inlineStr">
        <is>
          <t>759668</t>
        </is>
      </c>
      <c r="B10" s="53" t="inlineStr">
        <is>
          <t>759668S</t>
        </is>
      </c>
      <c r="C10" s="54" t="n">
        <v>46091</v>
      </c>
      <c r="D10" s="54" t="n">
        <v>46093</v>
      </c>
      <c r="E10" s="54" t="n">
        <v>46093</v>
      </c>
      <c r="F10" t="inlineStr">
        <is>
          <t>Sell</t>
        </is>
      </c>
      <c r="G10" t="inlineStr">
        <is>
          <t>New</t>
        </is>
      </c>
      <c r="H10" t="inlineStr">
        <is>
          <t>06869 HK</t>
        </is>
      </c>
      <c r="K10" t="inlineStr">
        <is>
          <t>06869 HK</t>
        </is>
      </c>
      <c r="N10" t="inlineStr">
        <is>
          <t>20260310_009</t>
        </is>
      </c>
      <c r="O10" t="inlineStr">
        <is>
          <t>YOFC</t>
        </is>
      </c>
      <c r="P10" t="inlineStr">
        <is>
          <t>Equity</t>
        </is>
      </c>
      <c r="R10" t="inlineStr">
        <is>
          <t>HKD</t>
        </is>
      </c>
      <c r="S10" t="inlineStr">
        <is>
          <t>HKD</t>
        </is>
      </c>
      <c r="T10" t="inlineStr">
        <is>
          <t>HKD</t>
        </is>
      </c>
      <c r="V10" t="n">
        <v>3000</v>
      </c>
      <c r="X10" t="n">
        <v>177.5</v>
      </c>
      <c r="Y10" t="n">
        <v>532500</v>
      </c>
      <c r="Z10" t="n">
        <v>639</v>
      </c>
      <c r="AA10" t="n">
        <v>600.64</v>
      </c>
      <c r="AB10" t="n">
        <v>531260.36</v>
      </c>
      <c r="AD10" t="inlineStr">
        <is>
          <t>CMSHK</t>
        </is>
      </c>
      <c r="AE10" t="inlineStr">
        <is>
          <t>CMSHK</t>
        </is>
      </c>
    </row>
    <row r="11">
      <c r="A11" s="53" t="inlineStr">
        <is>
          <t>759668</t>
        </is>
      </c>
      <c r="B11" s="53" t="inlineStr">
        <is>
          <t>759668S</t>
        </is>
      </c>
      <c r="C11" s="54" t="n">
        <v>46091</v>
      </c>
      <c r="D11" s="54" t="n">
        <v>46093</v>
      </c>
      <c r="E11" s="54" t="n">
        <v>46093</v>
      </c>
      <c r="F11" t="inlineStr">
        <is>
          <t>Sell</t>
        </is>
      </c>
      <c r="G11" t="inlineStr">
        <is>
          <t>New</t>
        </is>
      </c>
      <c r="H11" t="inlineStr">
        <is>
          <t>06869 HK</t>
        </is>
      </c>
      <c r="K11" t="inlineStr">
        <is>
          <t>06869 HK</t>
        </is>
      </c>
      <c r="N11" t="inlineStr">
        <is>
          <t>20260310_010</t>
        </is>
      </c>
      <c r="O11" t="inlineStr">
        <is>
          <t>YOFC</t>
        </is>
      </c>
      <c r="P11" t="inlineStr">
        <is>
          <t>Equity</t>
        </is>
      </c>
      <c r="R11" t="inlineStr">
        <is>
          <t>HKD</t>
        </is>
      </c>
      <c r="S11" t="inlineStr">
        <is>
          <t>HKD</t>
        </is>
      </c>
      <c r="T11" t="inlineStr">
        <is>
          <t>HKD</t>
        </is>
      </c>
      <c r="V11" t="n">
        <v>3000</v>
      </c>
      <c r="X11" t="n">
        <v>177.5</v>
      </c>
      <c r="Y11" t="n">
        <v>532500</v>
      </c>
      <c r="Z11" t="n">
        <v>639</v>
      </c>
      <c r="AA11" t="n">
        <v>600.64</v>
      </c>
      <c r="AB11" t="n">
        <v>531260.36</v>
      </c>
      <c r="AD11" t="inlineStr">
        <is>
          <t>CMSHK</t>
        </is>
      </c>
      <c r="AE11" t="inlineStr">
        <is>
          <t>CMSHK</t>
        </is>
      </c>
    </row>
    <row r="12">
      <c r="A12" s="53" t="inlineStr">
        <is>
          <t>759668</t>
        </is>
      </c>
      <c r="B12" s="53" t="inlineStr">
        <is>
          <t>759668S</t>
        </is>
      </c>
      <c r="C12" s="54" t="n">
        <v>46091</v>
      </c>
      <c r="D12" s="54" t="n">
        <v>46093</v>
      </c>
      <c r="E12" s="54" t="n">
        <v>46093</v>
      </c>
      <c r="F12" t="inlineStr">
        <is>
          <t>Buy</t>
        </is>
      </c>
      <c r="G12" t="inlineStr">
        <is>
          <t>New</t>
        </is>
      </c>
      <c r="H12" t="inlineStr">
        <is>
          <t>03074 HK</t>
        </is>
      </c>
      <c r="K12" t="inlineStr">
        <is>
          <t>03074 HK</t>
        </is>
      </c>
      <c r="N12" t="inlineStr">
        <is>
          <t>20260310_011</t>
        </is>
      </c>
      <c r="O12" t="inlineStr">
        <is>
          <t>ISHARESMSCITW</t>
        </is>
      </c>
      <c r="P12" t="inlineStr">
        <is>
          <t>Equity</t>
        </is>
      </c>
      <c r="R12" t="inlineStr">
        <is>
          <t>HKD</t>
        </is>
      </c>
      <c r="S12" t="inlineStr">
        <is>
          <t>HKD</t>
        </is>
      </c>
      <c r="T12" t="inlineStr">
        <is>
          <t>HKD</t>
        </is>
      </c>
      <c r="V12" t="n">
        <v>2500</v>
      </c>
      <c r="X12" t="n">
        <v>318.9292</v>
      </c>
      <c r="Y12" t="n">
        <v>797323</v>
      </c>
      <c r="Z12" t="n">
        <v>956.79</v>
      </c>
      <c r="AA12" t="n">
        <v>101.27</v>
      </c>
      <c r="AB12" t="n">
        <v>798381.0600000001</v>
      </c>
      <c r="AD12" t="inlineStr">
        <is>
          <t>CMSHK</t>
        </is>
      </c>
      <c r="AE12" t="inlineStr">
        <is>
          <t>CMSHK</t>
        </is>
      </c>
    </row>
    <row r="13">
      <c r="A13" s="53" t="inlineStr">
        <is>
          <t>759668</t>
        </is>
      </c>
      <c r="B13" s="53" t="inlineStr">
        <is>
          <t>759668S</t>
        </is>
      </c>
      <c r="C13" s="54" t="n">
        <v>46091</v>
      </c>
      <c r="D13" s="54" t="n">
        <v>46093</v>
      </c>
      <c r="E13" s="54" t="n">
        <v>46093</v>
      </c>
      <c r="F13" t="inlineStr">
        <is>
          <t>Buy</t>
        </is>
      </c>
      <c r="G13" t="inlineStr">
        <is>
          <t>New</t>
        </is>
      </c>
      <c r="H13" t="inlineStr">
        <is>
          <t>03074 HK</t>
        </is>
      </c>
      <c r="K13" t="inlineStr">
        <is>
          <t>03074 HK</t>
        </is>
      </c>
      <c r="N13" t="inlineStr">
        <is>
          <t>20260310_012</t>
        </is>
      </c>
      <c r="O13" t="inlineStr">
        <is>
          <t>ISHARESMSCITW</t>
        </is>
      </c>
      <c r="P13" t="inlineStr">
        <is>
          <t>Equity</t>
        </is>
      </c>
      <c r="R13" t="inlineStr">
        <is>
          <t>HKD</t>
        </is>
      </c>
      <c r="S13" t="inlineStr">
        <is>
          <t>HKD</t>
        </is>
      </c>
      <c r="T13" t="inlineStr">
        <is>
          <t>HKD</t>
        </is>
      </c>
      <c r="V13" t="n">
        <v>2500</v>
      </c>
      <c r="X13" t="n">
        <v>318.9292</v>
      </c>
      <c r="Y13" t="n">
        <v>797323</v>
      </c>
      <c r="Z13" t="n">
        <v>956.79</v>
      </c>
      <c r="AA13" t="n">
        <v>101.27</v>
      </c>
      <c r="AB13" t="n">
        <v>798381.0600000001</v>
      </c>
      <c r="AD13" t="inlineStr">
        <is>
          <t>CMSHK</t>
        </is>
      </c>
      <c r="AE13" t="inlineStr">
        <is>
          <t>CMSHK</t>
        </is>
      </c>
    </row>
    <row r="14">
      <c r="A14" s="53" t="inlineStr">
        <is>
          <t>759668</t>
        </is>
      </c>
      <c r="B14" s="53" t="inlineStr">
        <is>
          <t>759668S</t>
        </is>
      </c>
      <c r="C14" s="54" t="n">
        <v>46091</v>
      </c>
      <c r="D14" s="54" t="n">
        <v>46093</v>
      </c>
      <c r="E14" s="54" t="n">
        <v>46093</v>
      </c>
      <c r="F14" t="inlineStr">
        <is>
          <t>Buy</t>
        </is>
      </c>
      <c r="G14" t="inlineStr">
        <is>
          <t>New</t>
        </is>
      </c>
      <c r="H14" t="inlineStr">
        <is>
          <t>09880 HK</t>
        </is>
      </c>
      <c r="K14" t="inlineStr">
        <is>
          <t>09880 HK</t>
        </is>
      </c>
      <c r="N14" t="inlineStr">
        <is>
          <t>20260310_013</t>
        </is>
      </c>
      <c r="O14" t="inlineStr">
        <is>
          <t>UBTECH ROBOTICS</t>
        </is>
      </c>
      <c r="P14" t="inlineStr">
        <is>
          <t>Equity</t>
        </is>
      </c>
      <c r="R14" t="inlineStr">
        <is>
          <t>HKD</t>
        </is>
      </c>
      <c r="S14" t="inlineStr">
        <is>
          <t>HKD</t>
        </is>
      </c>
      <c r="T14" t="inlineStr">
        <is>
          <t>HKD</t>
        </is>
      </c>
      <c r="V14" t="n">
        <v>8000</v>
      </c>
      <c r="X14" t="n">
        <v>111.4681</v>
      </c>
      <c r="Y14" t="n">
        <v>891744.8</v>
      </c>
      <c r="Z14" t="n">
        <v>1070.09</v>
      </c>
      <c r="AA14" t="n">
        <v>1005.25</v>
      </c>
      <c r="AB14" t="n">
        <v>893820.14</v>
      </c>
      <c r="AD14" t="inlineStr">
        <is>
          <t>CMSHK</t>
        </is>
      </c>
      <c r="AE14" t="inlineStr">
        <is>
          <t>CMSHK</t>
        </is>
      </c>
    </row>
    <row r="15">
      <c r="A15" s="53" t="inlineStr">
        <is>
          <t>759668</t>
        </is>
      </c>
      <c r="B15" s="53" t="inlineStr">
        <is>
          <t>759668S</t>
        </is>
      </c>
      <c r="C15" s="54" t="n">
        <v>46091</v>
      </c>
      <c r="D15" s="54" t="n">
        <v>46093</v>
      </c>
      <c r="E15" s="54" t="n">
        <v>46093</v>
      </c>
      <c r="F15" t="inlineStr">
        <is>
          <t>Buy</t>
        </is>
      </c>
      <c r="G15" t="inlineStr">
        <is>
          <t>New</t>
        </is>
      </c>
      <c r="H15" t="inlineStr">
        <is>
          <t>09880 HK</t>
        </is>
      </c>
      <c r="K15" t="inlineStr">
        <is>
          <t>09880 HK</t>
        </is>
      </c>
      <c r="N15" t="inlineStr">
        <is>
          <t>20260310_014</t>
        </is>
      </c>
      <c r="O15" t="inlineStr">
        <is>
          <t>UBTECH ROBOTICS</t>
        </is>
      </c>
      <c r="P15" t="inlineStr">
        <is>
          <t>Equity</t>
        </is>
      </c>
      <c r="R15" t="inlineStr">
        <is>
          <t>HKD</t>
        </is>
      </c>
      <c r="S15" t="inlineStr">
        <is>
          <t>HKD</t>
        </is>
      </c>
      <c r="T15" t="inlineStr">
        <is>
          <t>HKD</t>
        </is>
      </c>
      <c r="V15" t="n">
        <v>8000</v>
      </c>
      <c r="X15" t="n">
        <v>111.4681</v>
      </c>
      <c r="Y15" t="n">
        <v>891744.8</v>
      </c>
      <c r="Z15" t="n">
        <v>1070.09</v>
      </c>
      <c r="AA15" t="n">
        <v>1005.25</v>
      </c>
      <c r="AB15" t="n">
        <v>893820.14</v>
      </c>
      <c r="AD15" t="inlineStr">
        <is>
          <t>CMSHK</t>
        </is>
      </c>
      <c r="AE15" t="inlineStr">
        <is>
          <t>CMSHK</t>
        </is>
      </c>
    </row>
    <row r="16">
      <c r="A16" s="53" t="inlineStr">
        <is>
          <t>759668</t>
        </is>
      </c>
      <c r="B16" s="53" t="inlineStr">
        <is>
          <t>759668S</t>
        </is>
      </c>
      <c r="C16" s="54" t="n">
        <v>46091</v>
      </c>
      <c r="D16" s="54" t="n">
        <v>46093</v>
      </c>
      <c r="E16" s="54" t="n">
        <v>46093</v>
      </c>
      <c r="F16" t="inlineStr">
        <is>
          <t>Buy</t>
        </is>
      </c>
      <c r="G16" t="inlineStr">
        <is>
          <t>New</t>
        </is>
      </c>
      <c r="H16" t="inlineStr">
        <is>
          <t>03076 HK</t>
        </is>
      </c>
      <c r="K16" t="inlineStr">
        <is>
          <t>03076 HK</t>
        </is>
      </c>
      <c r="N16" t="inlineStr">
        <is>
          <t>20260310_015</t>
        </is>
      </c>
      <c r="O16" t="inlineStr">
        <is>
          <t>FB TW SEMICON</t>
        </is>
      </c>
      <c r="P16" t="inlineStr">
        <is>
          <t>Equity</t>
        </is>
      </c>
      <c r="R16" t="inlineStr">
        <is>
          <t>HKD</t>
        </is>
      </c>
      <c r="S16" t="inlineStr">
        <is>
          <t>HKD</t>
        </is>
      </c>
      <c r="T16" t="inlineStr">
        <is>
          <t>HKD</t>
        </is>
      </c>
      <c r="V16" t="n">
        <v>72000</v>
      </c>
      <c r="X16" t="n">
        <v>11.5345</v>
      </c>
      <c r="Y16" t="n">
        <v>830484</v>
      </c>
      <c r="Z16" t="n">
        <v>996.58</v>
      </c>
      <c r="AA16" t="n">
        <v>105.47</v>
      </c>
      <c r="AB16" t="n">
        <v>831586.05</v>
      </c>
      <c r="AD16" t="inlineStr">
        <is>
          <t>CMSHK</t>
        </is>
      </c>
      <c r="AE16" t="inlineStr">
        <is>
          <t>CMSHK</t>
        </is>
      </c>
    </row>
    <row r="17">
      <c r="A17" s="53" t="inlineStr">
        <is>
          <t>759668</t>
        </is>
      </c>
      <c r="B17" s="53" t="inlineStr">
        <is>
          <t>759668S</t>
        </is>
      </c>
      <c r="C17" s="54" t="n">
        <v>46091</v>
      </c>
      <c r="D17" s="54" t="n">
        <v>46093</v>
      </c>
      <c r="E17" s="54" t="n">
        <v>46093</v>
      </c>
      <c r="F17" t="inlineStr">
        <is>
          <t>Buy</t>
        </is>
      </c>
      <c r="G17" t="inlineStr">
        <is>
          <t>New</t>
        </is>
      </c>
      <c r="H17" t="inlineStr">
        <is>
          <t>03076 HK</t>
        </is>
      </c>
      <c r="K17" t="inlineStr">
        <is>
          <t>03076 HK</t>
        </is>
      </c>
      <c r="N17" t="inlineStr">
        <is>
          <t>20260310_016</t>
        </is>
      </c>
      <c r="O17" t="inlineStr">
        <is>
          <t>FB TW SEMICON</t>
        </is>
      </c>
      <c r="P17" t="inlineStr">
        <is>
          <t>Equity</t>
        </is>
      </c>
      <c r="R17" t="inlineStr">
        <is>
          <t>HKD</t>
        </is>
      </c>
      <c r="S17" t="inlineStr">
        <is>
          <t>HKD</t>
        </is>
      </c>
      <c r="T17" t="inlineStr">
        <is>
          <t>HKD</t>
        </is>
      </c>
      <c r="V17" t="n">
        <v>72000</v>
      </c>
      <c r="X17" t="n">
        <v>11.5345</v>
      </c>
      <c r="Y17" t="n">
        <v>830484</v>
      </c>
      <c r="Z17" t="n">
        <v>996.58</v>
      </c>
      <c r="AA17" t="n">
        <v>105.47</v>
      </c>
      <c r="AB17" t="n">
        <v>831586.05</v>
      </c>
      <c r="AD17" t="inlineStr">
        <is>
          <t>CMSHK</t>
        </is>
      </c>
      <c r="AE17" t="inlineStr">
        <is>
          <t>CMSHK</t>
        </is>
      </c>
    </row>
    <row r="18">
      <c r="A18" s="53" t="inlineStr">
        <is>
          <t>759668</t>
        </is>
      </c>
      <c r="B18" s="53" t="inlineStr">
        <is>
          <t>759668S</t>
        </is>
      </c>
      <c r="C18" s="54" t="n">
        <v>46091</v>
      </c>
      <c r="D18" s="54" t="n">
        <v>46093</v>
      </c>
      <c r="E18" s="54" t="n">
        <v>46093</v>
      </c>
      <c r="F18" t="inlineStr">
        <is>
          <t>Buy</t>
        </is>
      </c>
      <c r="G18" t="inlineStr">
        <is>
          <t>New</t>
        </is>
      </c>
      <c r="H18" t="inlineStr">
        <is>
          <t>00981 HK</t>
        </is>
      </c>
      <c r="K18" t="inlineStr">
        <is>
          <t>00981 HK</t>
        </is>
      </c>
      <c r="N18" t="inlineStr">
        <is>
          <t>20260310_017</t>
        </is>
      </c>
      <c r="O18" t="inlineStr">
        <is>
          <t>SMIC</t>
        </is>
      </c>
      <c r="P18" t="inlineStr">
        <is>
          <t>Equity</t>
        </is>
      </c>
      <c r="R18" t="inlineStr">
        <is>
          <t>HKD</t>
        </is>
      </c>
      <c r="S18" t="inlineStr">
        <is>
          <t>HKD</t>
        </is>
      </c>
      <c r="T18" t="inlineStr">
        <is>
          <t>HKD</t>
        </is>
      </c>
      <c r="V18" t="n">
        <v>25000</v>
      </c>
      <c r="X18" t="n">
        <v>63.853</v>
      </c>
      <c r="Y18" t="n">
        <v>1596325</v>
      </c>
      <c r="Z18" t="n">
        <v>1915.59</v>
      </c>
      <c r="AA18" t="n">
        <v>1799.73</v>
      </c>
      <c r="AB18" t="n">
        <v>1600040.32</v>
      </c>
      <c r="AD18" t="inlineStr">
        <is>
          <t>CMSHK</t>
        </is>
      </c>
      <c r="AE18" t="inlineStr">
        <is>
          <t>CMSHK</t>
        </is>
      </c>
    </row>
    <row r="19">
      <c r="A19" s="53" t="inlineStr">
        <is>
          <t>759668</t>
        </is>
      </c>
      <c r="B19" s="53" t="inlineStr">
        <is>
          <t>759668S</t>
        </is>
      </c>
      <c r="C19" s="54" t="n">
        <v>46091</v>
      </c>
      <c r="D19" s="54" t="n">
        <v>46093</v>
      </c>
      <c r="E19" s="54" t="n">
        <v>46093</v>
      </c>
      <c r="F19" t="inlineStr">
        <is>
          <t>Buy</t>
        </is>
      </c>
      <c r="G19" t="inlineStr">
        <is>
          <t>New</t>
        </is>
      </c>
      <c r="H19" t="inlineStr">
        <is>
          <t>00981 HK</t>
        </is>
      </c>
      <c r="K19" t="inlineStr">
        <is>
          <t>00981 HK</t>
        </is>
      </c>
      <c r="N19" t="inlineStr">
        <is>
          <t>20260310_018</t>
        </is>
      </c>
      <c r="O19" t="inlineStr">
        <is>
          <t>SMIC</t>
        </is>
      </c>
      <c r="P19" t="inlineStr">
        <is>
          <t>Equity</t>
        </is>
      </c>
      <c r="R19" t="inlineStr">
        <is>
          <t>HKD</t>
        </is>
      </c>
      <c r="S19" t="inlineStr">
        <is>
          <t>HKD</t>
        </is>
      </c>
      <c r="T19" t="inlineStr">
        <is>
          <t>HKD</t>
        </is>
      </c>
      <c r="V19" t="n">
        <v>25000</v>
      </c>
      <c r="X19" t="n">
        <v>63.853</v>
      </c>
      <c r="Y19" t="n">
        <v>1596325</v>
      </c>
      <c r="Z19" t="n">
        <v>1915.59</v>
      </c>
      <c r="AA19" t="n">
        <v>1799.73</v>
      </c>
      <c r="AB19" t="n">
        <v>1600040.32</v>
      </c>
      <c r="AD19" t="inlineStr">
        <is>
          <t>CMSHK</t>
        </is>
      </c>
      <c r="AE19" t="inlineStr">
        <is>
          <t>CMSHK</t>
        </is>
      </c>
    </row>
    <row r="20">
      <c r="A20" s="53" t="inlineStr">
        <is>
          <t>759668</t>
        </is>
      </c>
      <c r="B20" s="53" t="inlineStr">
        <is>
          <t>759668S</t>
        </is>
      </c>
      <c r="C20" s="54" t="n">
        <v>46091</v>
      </c>
      <c r="D20" s="54" t="n">
        <v>46093</v>
      </c>
      <c r="E20" s="54" t="n">
        <v>46093</v>
      </c>
      <c r="F20" t="inlineStr">
        <is>
          <t>Buy</t>
        </is>
      </c>
      <c r="G20" t="inlineStr">
        <is>
          <t>New</t>
        </is>
      </c>
      <c r="H20" t="inlineStr">
        <is>
          <t>00700 HK</t>
        </is>
      </c>
      <c r="K20" t="inlineStr">
        <is>
          <t>00700 HK</t>
        </is>
      </c>
      <c r="N20" t="inlineStr">
        <is>
          <t>20260310_019</t>
        </is>
      </c>
      <c r="O20" t="inlineStr">
        <is>
          <t>TENCENT</t>
        </is>
      </c>
      <c r="P20" t="inlineStr">
        <is>
          <t>Equity</t>
        </is>
      </c>
      <c r="R20" t="inlineStr">
        <is>
          <t>HKD</t>
        </is>
      </c>
      <c r="S20" t="inlineStr">
        <is>
          <t>HKD</t>
        </is>
      </c>
      <c r="T20" t="inlineStr">
        <is>
          <t>HKD</t>
        </is>
      </c>
      <c r="V20" t="n">
        <v>3000</v>
      </c>
      <c r="X20" t="n">
        <v>551.9</v>
      </c>
      <c r="Y20" t="n">
        <v>1655700</v>
      </c>
      <c r="Z20" t="n">
        <v>1986.84</v>
      </c>
      <c r="AA20" t="n">
        <v>1866.27</v>
      </c>
      <c r="AB20" t="n">
        <v>1659553.11</v>
      </c>
      <c r="AD20" t="inlineStr">
        <is>
          <t>CMSHK</t>
        </is>
      </c>
      <c r="AE20" t="inlineStr">
        <is>
          <t>CMSHK</t>
        </is>
      </c>
    </row>
    <row r="21">
      <c r="A21" s="53" t="inlineStr">
        <is>
          <t>759668</t>
        </is>
      </c>
      <c r="B21" s="53" t="inlineStr">
        <is>
          <t>759668S</t>
        </is>
      </c>
      <c r="C21" s="54" t="n">
        <v>46091</v>
      </c>
      <c r="D21" s="54" t="n">
        <v>46093</v>
      </c>
      <c r="E21" s="54" t="n">
        <v>46093</v>
      </c>
      <c r="F21" t="inlineStr">
        <is>
          <t>Buy</t>
        </is>
      </c>
      <c r="G21" t="inlineStr">
        <is>
          <t>New</t>
        </is>
      </c>
      <c r="H21" t="inlineStr">
        <is>
          <t>00700 HK</t>
        </is>
      </c>
      <c r="K21" t="inlineStr">
        <is>
          <t>00700 HK</t>
        </is>
      </c>
      <c r="N21" t="inlineStr">
        <is>
          <t>20260310_020</t>
        </is>
      </c>
      <c r="O21" t="inlineStr">
        <is>
          <t>TENCENT</t>
        </is>
      </c>
      <c r="P21" t="inlineStr">
        <is>
          <t>Equity</t>
        </is>
      </c>
      <c r="R21" t="inlineStr">
        <is>
          <t>HKD</t>
        </is>
      </c>
      <c r="S21" t="inlineStr">
        <is>
          <t>HKD</t>
        </is>
      </c>
      <c r="T21" t="inlineStr">
        <is>
          <t>HKD</t>
        </is>
      </c>
      <c r="V21" t="n">
        <v>3000</v>
      </c>
      <c r="X21" t="n">
        <v>551.9</v>
      </c>
      <c r="Y21" t="n">
        <v>1655700</v>
      </c>
      <c r="Z21" t="n">
        <v>1986.84</v>
      </c>
      <c r="AA21" t="n">
        <v>1866.27</v>
      </c>
      <c r="AB21" t="n">
        <v>1659553.11</v>
      </c>
      <c r="AD21" t="inlineStr">
        <is>
          <t>CMSHK</t>
        </is>
      </c>
      <c r="AE21" t="inlineStr">
        <is>
          <t>CMSHK</t>
        </is>
      </c>
    </row>
    <row r="22">
      <c r="A22" s="53" t="inlineStr">
        <is>
          <t>759668</t>
        </is>
      </c>
      <c r="B22" s="53" t="inlineStr">
        <is>
          <t>759668S</t>
        </is>
      </c>
      <c r="C22" s="54" t="n">
        <v>46091</v>
      </c>
      <c r="D22" s="54" t="n">
        <v>46093</v>
      </c>
      <c r="E22" s="54" t="n">
        <v>46093</v>
      </c>
      <c r="F22" t="inlineStr">
        <is>
          <t>Buy</t>
        </is>
      </c>
      <c r="G22" t="inlineStr">
        <is>
          <t>New</t>
        </is>
      </c>
      <c r="H22" t="inlineStr">
        <is>
          <t>09988 HK</t>
        </is>
      </c>
      <c r="K22" t="inlineStr">
        <is>
          <t>09988 HK</t>
        </is>
      </c>
      <c r="N22" t="inlineStr">
        <is>
          <t>20260310_021</t>
        </is>
      </c>
      <c r="O22" t="inlineStr">
        <is>
          <t>BABA-W</t>
        </is>
      </c>
      <c r="P22" t="inlineStr">
        <is>
          <t>Equity</t>
        </is>
      </c>
      <c r="R22" t="inlineStr">
        <is>
          <t>HKD</t>
        </is>
      </c>
      <c r="S22" t="inlineStr">
        <is>
          <t>HKD</t>
        </is>
      </c>
      <c r="T22" t="inlineStr">
        <is>
          <t>HKD</t>
        </is>
      </c>
      <c r="V22" t="n">
        <v>12000</v>
      </c>
      <c r="X22" t="n">
        <v>133.6117</v>
      </c>
      <c r="Y22" t="n">
        <v>1603340.4</v>
      </c>
      <c r="Z22" t="n">
        <v>1924.01</v>
      </c>
      <c r="AA22" t="n">
        <v>1807.63</v>
      </c>
      <c r="AB22" t="n">
        <v>1607072.04</v>
      </c>
      <c r="AD22" t="inlineStr">
        <is>
          <t>CMSHK</t>
        </is>
      </c>
      <c r="AE22" t="inlineStr">
        <is>
          <t>CMSHK</t>
        </is>
      </c>
    </row>
    <row r="23">
      <c r="A23" s="53" t="inlineStr">
        <is>
          <t>759668</t>
        </is>
      </c>
      <c r="B23" s="53" t="inlineStr">
        <is>
          <t>759668S</t>
        </is>
      </c>
      <c r="C23" s="54" t="n">
        <v>46091</v>
      </c>
      <c r="D23" s="54" t="n">
        <v>46093</v>
      </c>
      <c r="E23" s="54" t="n">
        <v>46093</v>
      </c>
      <c r="F23" t="inlineStr">
        <is>
          <t>Buy</t>
        </is>
      </c>
      <c r="G23" t="inlineStr">
        <is>
          <t>New</t>
        </is>
      </c>
      <c r="H23" t="inlineStr">
        <is>
          <t>09988 HK</t>
        </is>
      </c>
      <c r="K23" t="inlineStr">
        <is>
          <t>09988 HK</t>
        </is>
      </c>
      <c r="N23" t="inlineStr">
        <is>
          <t>20260310_022</t>
        </is>
      </c>
      <c r="O23" t="inlineStr">
        <is>
          <t>BABA-W</t>
        </is>
      </c>
      <c r="P23" t="inlineStr">
        <is>
          <t>Equity</t>
        </is>
      </c>
      <c r="R23" t="inlineStr">
        <is>
          <t>HKD</t>
        </is>
      </c>
      <c r="S23" t="inlineStr">
        <is>
          <t>HKD</t>
        </is>
      </c>
      <c r="T23" t="inlineStr">
        <is>
          <t>HKD</t>
        </is>
      </c>
      <c r="V23" t="n">
        <v>12000</v>
      </c>
      <c r="X23" t="n">
        <v>133.6117</v>
      </c>
      <c r="Y23" t="n">
        <v>1603340.4</v>
      </c>
      <c r="Z23" t="n">
        <v>1924.01</v>
      </c>
      <c r="AA23" t="n">
        <v>1807.63</v>
      </c>
      <c r="AB23" t="n">
        <v>1607072.04</v>
      </c>
      <c r="AD23" t="inlineStr">
        <is>
          <t>CMSHK</t>
        </is>
      </c>
      <c r="AE23" t="inlineStr">
        <is>
          <t>CMSHK</t>
        </is>
      </c>
    </row>
    <row r="24">
      <c r="A24" s="53" t="inlineStr">
        <is>
          <t>759668</t>
        </is>
      </c>
      <c r="B24" s="53" t="inlineStr">
        <is>
          <t>759668S</t>
        </is>
      </c>
      <c r="C24" s="54" t="n">
        <v>46091</v>
      </c>
      <c r="D24" s="54" t="n">
        <v>46093</v>
      </c>
      <c r="E24" s="54" t="n">
        <v>46093</v>
      </c>
      <c r="F24" t="inlineStr">
        <is>
          <t>Sell</t>
        </is>
      </c>
      <c r="G24" t="inlineStr">
        <is>
          <t>New</t>
        </is>
      </c>
      <c r="H24" t="inlineStr">
        <is>
          <t>01810 HK</t>
        </is>
      </c>
      <c r="K24" t="inlineStr">
        <is>
          <t>01810 HK</t>
        </is>
      </c>
      <c r="N24" t="inlineStr">
        <is>
          <t>20260310_023</t>
        </is>
      </c>
      <c r="O24" t="inlineStr">
        <is>
          <t>XIAOMI-W</t>
        </is>
      </c>
      <c r="P24" t="inlineStr">
        <is>
          <t>Equity</t>
        </is>
      </c>
      <c r="R24" t="inlineStr">
        <is>
          <t>HKD</t>
        </is>
      </c>
      <c r="S24" t="inlineStr">
        <is>
          <t>HKD</t>
        </is>
      </c>
      <c r="T24" t="inlineStr">
        <is>
          <t>HKD</t>
        </is>
      </c>
      <c r="V24" t="n">
        <v>11000</v>
      </c>
      <c r="X24" t="n">
        <v>33.624</v>
      </c>
      <c r="Y24" t="n">
        <v>369864</v>
      </c>
      <c r="Z24" t="n">
        <v>443.84</v>
      </c>
      <c r="AA24" t="n">
        <v>416.97</v>
      </c>
      <c r="AB24" t="n">
        <v>369003.19</v>
      </c>
      <c r="AD24" t="inlineStr">
        <is>
          <t>CMSHK</t>
        </is>
      </c>
      <c r="AE24" t="inlineStr">
        <is>
          <t>CMSHK</t>
        </is>
      </c>
    </row>
    <row r="25">
      <c r="A25" s="53" t="inlineStr">
        <is>
          <t>759668</t>
        </is>
      </c>
      <c r="B25" s="53" t="inlineStr">
        <is>
          <t>759668S</t>
        </is>
      </c>
      <c r="C25" s="54" t="n">
        <v>46091</v>
      </c>
      <c r="D25" s="54" t="n">
        <v>46093</v>
      </c>
      <c r="E25" s="54" t="n">
        <v>46093</v>
      </c>
      <c r="F25" t="inlineStr">
        <is>
          <t>Sell</t>
        </is>
      </c>
      <c r="G25" t="inlineStr">
        <is>
          <t>New</t>
        </is>
      </c>
      <c r="H25" t="inlineStr">
        <is>
          <t>01810 HK</t>
        </is>
      </c>
      <c r="K25" t="inlineStr">
        <is>
          <t>01810 HK</t>
        </is>
      </c>
      <c r="N25" t="inlineStr">
        <is>
          <t>20260310_024</t>
        </is>
      </c>
      <c r="O25" t="inlineStr">
        <is>
          <t>XIAOMI-W</t>
        </is>
      </c>
      <c r="P25" t="inlineStr">
        <is>
          <t>Equity</t>
        </is>
      </c>
      <c r="R25" t="inlineStr">
        <is>
          <t>HKD</t>
        </is>
      </c>
      <c r="S25" t="inlineStr">
        <is>
          <t>HKD</t>
        </is>
      </c>
      <c r="T25" t="inlineStr">
        <is>
          <t>HKD</t>
        </is>
      </c>
      <c r="V25" t="n">
        <v>11000</v>
      </c>
      <c r="X25" t="n">
        <v>33.624</v>
      </c>
      <c r="Y25" t="n">
        <v>369864</v>
      </c>
      <c r="Z25" t="n">
        <v>443.84</v>
      </c>
      <c r="AA25" t="n">
        <v>416.97</v>
      </c>
      <c r="AB25" t="n">
        <v>369003.19</v>
      </c>
      <c r="AD25" t="inlineStr">
        <is>
          <t>CMSHK</t>
        </is>
      </c>
      <c r="AE25" t="inlineStr">
        <is>
          <t>CMSHK</t>
        </is>
      </c>
    </row>
    <row r="26">
      <c r="A26" s="53" t="inlineStr">
        <is>
          <t>759668</t>
        </is>
      </c>
      <c r="B26" s="53" t="inlineStr">
        <is>
          <t>759668S</t>
        </is>
      </c>
      <c r="C26" s="54" t="n">
        <v>46091</v>
      </c>
      <c r="D26" s="54" t="n">
        <v>46092</v>
      </c>
      <c r="E26" s="54" t="n">
        <v>46092</v>
      </c>
      <c r="F26" t="inlineStr">
        <is>
          <t>Buy</t>
        </is>
      </c>
      <c r="G26" t="inlineStr">
        <is>
          <t>New</t>
        </is>
      </c>
      <c r="H26" t="inlineStr">
        <is>
          <t>TSLA</t>
        </is>
      </c>
      <c r="K26" t="inlineStr">
        <is>
          <t>TSLA</t>
        </is>
      </c>
      <c r="N26" t="inlineStr">
        <is>
          <t>20260310_025</t>
        </is>
      </c>
      <c r="O26" t="inlineStr">
        <is>
          <t>Tesla Motors Inc</t>
        </is>
      </c>
      <c r="P26" t="inlineStr">
        <is>
          <t>Equity</t>
        </is>
      </c>
      <c r="R26" t="inlineStr">
        <is>
          <t>USD</t>
        </is>
      </c>
      <c r="S26" t="inlineStr">
        <is>
          <t>USD</t>
        </is>
      </c>
      <c r="T26" t="inlineStr">
        <is>
          <t>USD</t>
        </is>
      </c>
      <c r="V26" t="n">
        <v>224</v>
      </c>
      <c r="X26" t="n">
        <v>401.8378</v>
      </c>
      <c r="Y26" t="n">
        <v>90011.67</v>
      </c>
      <c r="Z26" t="n">
        <v>27</v>
      </c>
      <c r="AA26" t="n">
        <v>0</v>
      </c>
      <c r="AB26" t="n">
        <v>90038.67</v>
      </c>
      <c r="AD26" t="inlineStr">
        <is>
          <t>CMSHK</t>
        </is>
      </c>
      <c r="AE26" t="inlineStr">
        <is>
          <t>CMSHK</t>
        </is>
      </c>
    </row>
    <row r="27">
      <c r="A27" s="53" t="inlineStr">
        <is>
          <t>759668</t>
        </is>
      </c>
      <c r="B27" s="53" t="inlineStr">
        <is>
          <t>759668S</t>
        </is>
      </c>
      <c r="C27" s="54" t="n">
        <v>46091</v>
      </c>
      <c r="D27" s="54" t="n">
        <v>46092</v>
      </c>
      <c r="E27" s="54" t="n">
        <v>46092</v>
      </c>
      <c r="F27" t="inlineStr">
        <is>
          <t>Buy</t>
        </is>
      </c>
      <c r="G27" t="inlineStr">
        <is>
          <t>New</t>
        </is>
      </c>
      <c r="H27" t="inlineStr">
        <is>
          <t>COHR</t>
        </is>
      </c>
      <c r="K27" t="inlineStr">
        <is>
          <t>COHR</t>
        </is>
      </c>
      <c r="N27" t="inlineStr">
        <is>
          <t>20260310_026</t>
        </is>
      </c>
      <c r="O27" t="inlineStr">
        <is>
          <t>COHERENT INC</t>
        </is>
      </c>
      <c r="P27" t="inlineStr">
        <is>
          <t>Equity</t>
        </is>
      </c>
      <c r="R27" t="inlineStr">
        <is>
          <t>USD</t>
        </is>
      </c>
      <c r="S27" t="inlineStr">
        <is>
          <t>USD</t>
        </is>
      </c>
      <c r="T27" t="inlineStr">
        <is>
          <t>USD</t>
        </is>
      </c>
      <c r="V27" t="n">
        <v>370</v>
      </c>
      <c r="X27" t="n">
        <v>264.655</v>
      </c>
      <c r="Y27" t="n">
        <v>97922.35000000001</v>
      </c>
      <c r="Z27" t="n">
        <v>29.38</v>
      </c>
      <c r="AA27" t="n">
        <v>0</v>
      </c>
      <c r="AB27" t="n">
        <v>97951.73</v>
      </c>
      <c r="AD27" t="inlineStr">
        <is>
          <t>CMSHK</t>
        </is>
      </c>
      <c r="AE27" t="inlineStr">
        <is>
          <t>CMSHK</t>
        </is>
      </c>
    </row>
    <row r="28">
      <c r="A28" s="53" t="inlineStr">
        <is>
          <t>759668</t>
        </is>
      </c>
      <c r="B28" s="53" t="inlineStr">
        <is>
          <t>759668S</t>
        </is>
      </c>
      <c r="C28" s="54" t="n">
        <v>46091</v>
      </c>
      <c r="D28" s="54" t="n">
        <v>46092</v>
      </c>
      <c r="E28" s="54" t="n">
        <v>46092</v>
      </c>
      <c r="F28" t="inlineStr">
        <is>
          <t>Buy</t>
        </is>
      </c>
      <c r="G28" t="inlineStr">
        <is>
          <t>New</t>
        </is>
      </c>
      <c r="H28" t="inlineStr">
        <is>
          <t>GEV</t>
        </is>
      </c>
      <c r="K28" t="inlineStr">
        <is>
          <t>GEV</t>
        </is>
      </c>
      <c r="N28" t="inlineStr">
        <is>
          <t>20260310_027</t>
        </is>
      </c>
      <c r="O28" t="inlineStr">
        <is>
          <t>GE VERNOVA INC</t>
        </is>
      </c>
      <c r="P28" t="inlineStr">
        <is>
          <t>Equity</t>
        </is>
      </c>
      <c r="R28" t="inlineStr">
        <is>
          <t>USD</t>
        </is>
      </c>
      <c r="S28" t="inlineStr">
        <is>
          <t>USD</t>
        </is>
      </c>
      <c r="T28" t="inlineStr">
        <is>
          <t>USD</t>
        </is>
      </c>
      <c r="V28" t="n">
        <v>393</v>
      </c>
      <c r="X28" t="n">
        <v>842.7265</v>
      </c>
      <c r="Y28" t="n">
        <v>331191.51</v>
      </c>
      <c r="Z28" t="n">
        <v>99.36</v>
      </c>
      <c r="AA28" t="n">
        <v>0</v>
      </c>
      <c r="AB28" t="n">
        <v>331290.87</v>
      </c>
      <c r="AD28" t="inlineStr">
        <is>
          <t>CMSHK</t>
        </is>
      </c>
      <c r="AE28" t="inlineStr">
        <is>
          <t>CMSHK</t>
        </is>
      </c>
    </row>
    <row r="29">
      <c r="A29" s="53" t="inlineStr">
        <is>
          <t>759668</t>
        </is>
      </c>
      <c r="B29" s="53" t="inlineStr">
        <is>
          <t>759668S</t>
        </is>
      </c>
      <c r="C29" s="54" t="n">
        <v>46091</v>
      </c>
      <c r="D29" s="54" t="n">
        <v>46092</v>
      </c>
      <c r="E29" s="54" t="n">
        <v>46092</v>
      </c>
      <c r="F29" t="inlineStr">
        <is>
          <t>Sell</t>
        </is>
      </c>
      <c r="G29" t="inlineStr">
        <is>
          <t>New</t>
        </is>
      </c>
      <c r="H29" t="inlineStr">
        <is>
          <t>FIG</t>
        </is>
      </c>
      <c r="K29" t="inlineStr">
        <is>
          <t>FIG</t>
        </is>
      </c>
      <c r="N29" t="inlineStr">
        <is>
          <t>20260310_028</t>
        </is>
      </c>
      <c r="O29" t="inlineStr">
        <is>
          <t>FIGMA INC-CL A</t>
        </is>
      </c>
      <c r="P29" t="inlineStr">
        <is>
          <t>Equity</t>
        </is>
      </c>
      <c r="R29" t="inlineStr">
        <is>
          <t>USD</t>
        </is>
      </c>
      <c r="S29" t="inlineStr">
        <is>
          <t>USD</t>
        </is>
      </c>
      <c r="T29" t="inlineStr">
        <is>
          <t>USD</t>
        </is>
      </c>
      <c r="V29" t="n">
        <v>1000</v>
      </c>
      <c r="X29" t="n">
        <v>28.899</v>
      </c>
      <c r="Y29" t="n">
        <v>28899</v>
      </c>
      <c r="Z29" t="n">
        <v>8.67</v>
      </c>
      <c r="AA29" t="n">
        <v>0</v>
      </c>
      <c r="AB29" t="n">
        <v>28890.33</v>
      </c>
      <c r="AD29" t="inlineStr">
        <is>
          <t>CMSHK</t>
        </is>
      </c>
      <c r="AE29" t="inlineStr">
        <is>
          <t>CMSHK</t>
        </is>
      </c>
    </row>
    <row r="30">
      <c r="A30" s="53" t="inlineStr">
        <is>
          <t>759668</t>
        </is>
      </c>
      <c r="B30" s="53" t="inlineStr">
        <is>
          <t>759668S</t>
        </is>
      </c>
      <c r="C30" s="54" t="n">
        <v>46091</v>
      </c>
      <c r="D30" s="54" t="n">
        <v>46092</v>
      </c>
      <c r="E30" s="54" t="n">
        <v>46092</v>
      </c>
      <c r="F30" t="inlineStr">
        <is>
          <t>Buy</t>
        </is>
      </c>
      <c r="G30" t="inlineStr">
        <is>
          <t>New</t>
        </is>
      </c>
      <c r="H30" t="inlineStr">
        <is>
          <t>TSM</t>
        </is>
      </c>
      <c r="K30" t="inlineStr">
        <is>
          <t>TSM</t>
        </is>
      </c>
      <c r="N30" t="inlineStr">
        <is>
          <t>20260310_029</t>
        </is>
      </c>
      <c r="O30" t="inlineStr">
        <is>
          <t>TAIWAN SEMICONDUCTOR MFG</t>
        </is>
      </c>
      <c r="P30" t="inlineStr">
        <is>
          <t>Equity</t>
        </is>
      </c>
      <c r="R30" t="inlineStr">
        <is>
          <t>USD</t>
        </is>
      </c>
      <c r="S30" t="inlineStr">
        <is>
          <t>USD</t>
        </is>
      </c>
      <c r="T30" t="inlineStr">
        <is>
          <t>USD</t>
        </is>
      </c>
      <c r="V30" t="n">
        <v>863</v>
      </c>
      <c r="X30" t="n">
        <v>349.8151</v>
      </c>
      <c r="Y30" t="n">
        <v>301890.43</v>
      </c>
      <c r="Z30" t="n">
        <v>90.56999999999999</v>
      </c>
      <c r="AA30" t="n">
        <v>0</v>
      </c>
      <c r="AB30" t="n">
        <v>301981</v>
      </c>
      <c r="AD30" t="inlineStr">
        <is>
          <t>CMSHK</t>
        </is>
      </c>
      <c r="AE30" t="inlineStr">
        <is>
          <t>CMSHK</t>
        </is>
      </c>
    </row>
    <row r="31">
      <c r="A31" s="53" t="inlineStr">
        <is>
          <t>759668</t>
        </is>
      </c>
      <c r="B31" s="53" t="inlineStr">
        <is>
          <t>759668S</t>
        </is>
      </c>
      <c r="C31" s="54" t="n">
        <v>46091</v>
      </c>
      <c r="D31" s="54" t="n">
        <v>46092</v>
      </c>
      <c r="E31" s="54" t="n">
        <v>46092</v>
      </c>
      <c r="F31" t="inlineStr">
        <is>
          <t>Buy</t>
        </is>
      </c>
      <c r="G31" t="inlineStr">
        <is>
          <t>New</t>
        </is>
      </c>
      <c r="H31" t="inlineStr">
        <is>
          <t>GOOGL</t>
        </is>
      </c>
      <c r="K31" t="inlineStr">
        <is>
          <t>GOOGL</t>
        </is>
      </c>
      <c r="N31" t="inlineStr">
        <is>
          <t>20260310_030</t>
        </is>
      </c>
      <c r="O31" t="inlineStr">
        <is>
          <t>ALPHABET INC - CL A</t>
        </is>
      </c>
      <c r="P31" t="inlineStr">
        <is>
          <t>Equity</t>
        </is>
      </c>
      <c r="R31" t="inlineStr">
        <is>
          <t>USD</t>
        </is>
      </c>
      <c r="S31" t="inlineStr">
        <is>
          <t>USD</t>
        </is>
      </c>
      <c r="T31" t="inlineStr">
        <is>
          <t>USD</t>
        </is>
      </c>
      <c r="V31" t="n">
        <v>326</v>
      </c>
      <c r="X31" t="n">
        <v>307.5224</v>
      </c>
      <c r="Y31" t="n">
        <v>100252.3</v>
      </c>
      <c r="Z31" t="n">
        <v>30.08</v>
      </c>
      <c r="AA31" t="n">
        <v>0</v>
      </c>
      <c r="AB31" t="n">
        <v>100282.38</v>
      </c>
      <c r="AD31" t="inlineStr">
        <is>
          <t>CMSHK</t>
        </is>
      </c>
      <c r="AE31" t="inlineStr">
        <is>
          <t>CMSHK</t>
        </is>
      </c>
    </row>
    <row r="32">
      <c r="A32" s="53" t="inlineStr">
        <is>
          <t>759668</t>
        </is>
      </c>
      <c r="B32" s="53" t="inlineStr">
        <is>
          <t>759668S</t>
        </is>
      </c>
      <c r="C32" s="54" t="n">
        <v>46091</v>
      </c>
      <c r="D32" s="54" t="n">
        <v>46092</v>
      </c>
      <c r="E32" s="54" t="n">
        <v>46092</v>
      </c>
      <c r="F32" t="inlineStr">
        <is>
          <t>Buy</t>
        </is>
      </c>
      <c r="G32" t="inlineStr">
        <is>
          <t>New</t>
        </is>
      </c>
      <c r="H32" t="inlineStr">
        <is>
          <t>GLW</t>
        </is>
      </c>
      <c r="K32" t="inlineStr">
        <is>
          <t>GLW</t>
        </is>
      </c>
      <c r="N32" t="inlineStr">
        <is>
          <t>20260310_031</t>
        </is>
      </c>
      <c r="O32" t="inlineStr">
        <is>
          <t>CORNING INC</t>
        </is>
      </c>
      <c r="P32" t="inlineStr">
        <is>
          <t>Equity</t>
        </is>
      </c>
      <c r="R32" t="inlineStr">
        <is>
          <t>USD</t>
        </is>
      </c>
      <c r="S32" t="inlineStr">
        <is>
          <t>USD</t>
        </is>
      </c>
      <c r="T32" t="inlineStr">
        <is>
          <t>USD</t>
        </is>
      </c>
      <c r="V32" t="n">
        <v>400</v>
      </c>
      <c r="X32" t="n">
        <v>136.7452</v>
      </c>
      <c r="Y32" t="n">
        <v>54698.08</v>
      </c>
      <c r="Z32" t="n">
        <v>16.41</v>
      </c>
      <c r="AA32" t="n">
        <v>0</v>
      </c>
      <c r="AB32" t="n">
        <v>54714.49</v>
      </c>
      <c r="AD32" t="inlineStr">
        <is>
          <t>CMSHK</t>
        </is>
      </c>
      <c r="AE32" t="inlineStr">
        <is>
          <t>CMSHK</t>
        </is>
      </c>
    </row>
    <row r="33">
      <c r="A33" s="53" t="inlineStr">
        <is>
          <t>759668</t>
        </is>
      </c>
      <c r="B33" s="53" t="inlineStr">
        <is>
          <t>759668S</t>
        </is>
      </c>
      <c r="C33" s="54" t="n">
        <v>46091</v>
      </c>
      <c r="D33" s="54" t="n">
        <v>46092</v>
      </c>
      <c r="E33" s="54" t="n">
        <v>46092</v>
      </c>
      <c r="F33" t="inlineStr">
        <is>
          <t>Buy</t>
        </is>
      </c>
      <c r="G33" t="inlineStr">
        <is>
          <t>New</t>
        </is>
      </c>
      <c r="H33" t="inlineStr">
        <is>
          <t>AVGO</t>
        </is>
      </c>
      <c r="K33" t="inlineStr">
        <is>
          <t>AVGO</t>
        </is>
      </c>
      <c r="N33" t="inlineStr">
        <is>
          <t>20260310_032</t>
        </is>
      </c>
      <c r="O33" t="inlineStr">
        <is>
          <t>BROADCOM LTD</t>
        </is>
      </c>
      <c r="P33" t="inlineStr">
        <is>
          <t>Equity</t>
        </is>
      </c>
      <c r="R33" t="inlineStr">
        <is>
          <t>USD</t>
        </is>
      </c>
      <c r="S33" t="inlineStr">
        <is>
          <t>USD</t>
        </is>
      </c>
      <c r="T33" t="inlineStr">
        <is>
          <t>USD</t>
        </is>
      </c>
      <c r="V33" t="n">
        <v>800</v>
      </c>
      <c r="X33" t="n">
        <v>345.0185</v>
      </c>
      <c r="Y33" t="n">
        <v>276014.8</v>
      </c>
      <c r="Z33" t="n">
        <v>82.8</v>
      </c>
      <c r="AA33" t="n">
        <v>0</v>
      </c>
      <c r="AB33" t="n">
        <v>276097.6</v>
      </c>
      <c r="AD33" t="inlineStr">
        <is>
          <t>CMSHK</t>
        </is>
      </c>
      <c r="AE33" t="inlineStr">
        <is>
          <t>CMSHK</t>
        </is>
      </c>
    </row>
    <row r="34">
      <c r="A34" s="53" t="inlineStr">
        <is>
          <t>759668</t>
        </is>
      </c>
      <c r="B34" s="53" t="inlineStr">
        <is>
          <t>759668S</t>
        </is>
      </c>
      <c r="C34" s="54" t="n">
        <v>46091</v>
      </c>
      <c r="D34" s="54" t="n">
        <v>46092</v>
      </c>
      <c r="E34" s="54" t="n">
        <v>46092</v>
      </c>
      <c r="F34" t="inlineStr">
        <is>
          <t>Buy</t>
        </is>
      </c>
      <c r="G34" t="inlineStr">
        <is>
          <t>New</t>
        </is>
      </c>
      <c r="H34" t="inlineStr">
        <is>
          <t>NVDA</t>
        </is>
      </c>
      <c r="K34" t="inlineStr">
        <is>
          <t>NVDA</t>
        </is>
      </c>
      <c r="N34" t="inlineStr">
        <is>
          <t>20260310_033</t>
        </is>
      </c>
      <c r="O34" t="inlineStr">
        <is>
          <t>NVIDIA Corporation</t>
        </is>
      </c>
      <c r="P34" t="inlineStr">
        <is>
          <t>Equity</t>
        </is>
      </c>
      <c r="R34" t="inlineStr">
        <is>
          <t>USD</t>
        </is>
      </c>
      <c r="S34" t="inlineStr">
        <is>
          <t>USD</t>
        </is>
      </c>
      <c r="T34" t="inlineStr">
        <is>
          <t>USD</t>
        </is>
      </c>
      <c r="V34" t="n">
        <v>852</v>
      </c>
      <c r="X34" t="n">
        <v>185.0938</v>
      </c>
      <c r="Y34" t="n">
        <v>157699.92</v>
      </c>
      <c r="Z34" t="n">
        <v>47.31</v>
      </c>
      <c r="AA34" t="n">
        <v>0</v>
      </c>
      <c r="AB34" t="n">
        <v>157747.23</v>
      </c>
      <c r="AD34" t="inlineStr">
        <is>
          <t>CMSHK</t>
        </is>
      </c>
      <c r="AE34" t="inlineStr">
        <is>
          <t>CMSHK</t>
        </is>
      </c>
    </row>
    <row r="35">
      <c r="A35" s="53" t="inlineStr">
        <is>
          <t>759668</t>
        </is>
      </c>
      <c r="B35" s="53" t="inlineStr">
        <is>
          <t>759668S</t>
        </is>
      </c>
      <c r="C35" s="54" t="n">
        <v>46091</v>
      </c>
      <c r="D35" s="54" t="n">
        <v>46092</v>
      </c>
      <c r="E35" s="54" t="n">
        <v>46092</v>
      </c>
      <c r="F35" t="inlineStr">
        <is>
          <t>Buy</t>
        </is>
      </c>
      <c r="G35" t="inlineStr">
        <is>
          <t>New</t>
        </is>
      </c>
      <c r="H35" t="inlineStr">
        <is>
          <t>META</t>
        </is>
      </c>
      <c r="K35" t="inlineStr">
        <is>
          <t>META</t>
        </is>
      </c>
      <c r="N35" t="inlineStr">
        <is>
          <t>20260310_034</t>
        </is>
      </c>
      <c r="O35" t="inlineStr">
        <is>
          <t>META PLATFORMS INC-CLASS A</t>
        </is>
      </c>
      <c r="P35" t="inlineStr">
        <is>
          <t>Equity</t>
        </is>
      </c>
      <c r="R35" t="inlineStr">
        <is>
          <t>USD</t>
        </is>
      </c>
      <c r="S35" t="inlineStr">
        <is>
          <t>USD</t>
        </is>
      </c>
      <c r="T35" t="inlineStr">
        <is>
          <t>USD</t>
        </is>
      </c>
      <c r="V35" t="n">
        <v>177</v>
      </c>
      <c r="X35" t="n">
        <v>655.6675</v>
      </c>
      <c r="Y35" t="n">
        <v>116053.15</v>
      </c>
      <c r="Z35" t="n">
        <v>34.82</v>
      </c>
      <c r="AA35" t="n">
        <v>0</v>
      </c>
      <c r="AB35" t="n">
        <v>116087.97</v>
      </c>
      <c r="AD35" t="inlineStr">
        <is>
          <t>CMSHK</t>
        </is>
      </c>
      <c r="AE35" t="inlineStr">
        <is>
          <t>CMSHK</t>
        </is>
      </c>
    </row>
    <row r="36">
      <c r="A36" s="53" t="inlineStr">
        <is>
          <t>759668</t>
        </is>
      </c>
      <c r="B36" s="53" t="inlineStr">
        <is>
          <t>759668S</t>
        </is>
      </c>
      <c r="C36" s="54" t="n">
        <v>46091</v>
      </c>
      <c r="D36" s="54" t="n">
        <v>46092</v>
      </c>
      <c r="E36" s="54" t="n">
        <v>46092</v>
      </c>
      <c r="F36" t="inlineStr">
        <is>
          <t>Buy</t>
        </is>
      </c>
      <c r="G36" t="inlineStr">
        <is>
          <t>New</t>
        </is>
      </c>
      <c r="H36" t="inlineStr">
        <is>
          <t>MU</t>
        </is>
      </c>
      <c r="K36" t="inlineStr">
        <is>
          <t>MU</t>
        </is>
      </c>
      <c r="N36" t="inlineStr">
        <is>
          <t>20260310_035</t>
        </is>
      </c>
      <c r="O36" t="inlineStr">
        <is>
          <t>MICRON TECHNOLOGY INC</t>
        </is>
      </c>
      <c r="P36" t="inlineStr">
        <is>
          <t>Equity</t>
        </is>
      </c>
      <c r="R36" t="inlineStr">
        <is>
          <t>USD</t>
        </is>
      </c>
      <c r="S36" t="inlineStr">
        <is>
          <t>USD</t>
        </is>
      </c>
      <c r="T36" t="inlineStr">
        <is>
          <t>USD</t>
        </is>
      </c>
      <c r="V36" t="n">
        <v>43</v>
      </c>
      <c r="X36" t="n">
        <v>407.6671</v>
      </c>
      <c r="Y36" t="n">
        <v>17529.69</v>
      </c>
      <c r="Z36" t="n">
        <v>5.26</v>
      </c>
      <c r="AA36" t="n">
        <v>0</v>
      </c>
      <c r="AB36" t="n">
        <v>17534.95</v>
      </c>
      <c r="AD36" t="inlineStr">
        <is>
          <t>CMSHK</t>
        </is>
      </c>
      <c r="AE36" t="inlineStr">
        <is>
          <t>CMSHK</t>
        </is>
      </c>
    </row>
    <row r="37">
      <c r="A37" s="53" t="inlineStr">
        <is>
          <t>759668</t>
        </is>
      </c>
      <c r="B37" s="53" t="inlineStr">
        <is>
          <t>759668S</t>
        </is>
      </c>
      <c r="C37" s="54" t="n">
        <v>46091</v>
      </c>
      <c r="D37" s="54" t="n">
        <v>46092</v>
      </c>
      <c r="E37" s="54" t="n">
        <v>46092</v>
      </c>
      <c r="F37" t="inlineStr">
        <is>
          <t>Buy</t>
        </is>
      </c>
      <c r="G37" t="inlineStr">
        <is>
          <t>New</t>
        </is>
      </c>
      <c r="H37" t="inlineStr">
        <is>
          <t>AAPL</t>
        </is>
      </c>
      <c r="K37" t="inlineStr">
        <is>
          <t>AAPL</t>
        </is>
      </c>
      <c r="N37" t="inlineStr">
        <is>
          <t>20260310_036</t>
        </is>
      </c>
      <c r="O37" t="inlineStr">
        <is>
          <t>APPLE INC</t>
        </is>
      </c>
      <c r="P37" t="inlineStr">
        <is>
          <t>Equity</t>
        </is>
      </c>
      <c r="R37" t="inlineStr">
        <is>
          <t>USD</t>
        </is>
      </c>
      <c r="S37" t="inlineStr">
        <is>
          <t>USD</t>
        </is>
      </c>
      <c r="T37" t="inlineStr">
        <is>
          <t>USD</t>
        </is>
      </c>
      <c r="V37" t="n">
        <v>330</v>
      </c>
      <c r="X37" t="n">
        <v>261.136</v>
      </c>
      <c r="Y37" t="n">
        <v>86174.88</v>
      </c>
      <c r="Z37" t="n">
        <v>25.85</v>
      </c>
      <c r="AA37" t="n">
        <v>0</v>
      </c>
      <c r="AB37" t="n">
        <v>86200.73</v>
      </c>
      <c r="AD37" t="inlineStr">
        <is>
          <t>CMSHK</t>
        </is>
      </c>
      <c r="AE37" t="inlineStr">
        <is>
          <t>CMSHK</t>
        </is>
      </c>
    </row>
    <row r="38">
      <c r="A38" s="53" t="inlineStr">
        <is>
          <t>759668</t>
        </is>
      </c>
      <c r="B38" s="53" t="inlineStr">
        <is>
          <t>759668S</t>
        </is>
      </c>
      <c r="C38" s="54" t="n">
        <v>46091</v>
      </c>
      <c r="D38" s="54" t="n">
        <v>46092</v>
      </c>
      <c r="E38" s="54" t="n">
        <v>46092</v>
      </c>
      <c r="F38" t="inlineStr">
        <is>
          <t>Buy</t>
        </is>
      </c>
      <c r="G38" t="inlineStr">
        <is>
          <t>New</t>
        </is>
      </c>
      <c r="H38" t="inlineStr">
        <is>
          <t>LITE</t>
        </is>
      </c>
      <c r="K38" t="inlineStr">
        <is>
          <t>LITE</t>
        </is>
      </c>
      <c r="N38" t="inlineStr">
        <is>
          <t>20260310_037</t>
        </is>
      </c>
      <c r="O38" t="inlineStr">
        <is>
          <t>Lumentum Holdings Inc</t>
        </is>
      </c>
      <c r="P38" t="inlineStr">
        <is>
          <t>Equity</t>
        </is>
      </c>
      <c r="R38" t="inlineStr">
        <is>
          <t>USD</t>
        </is>
      </c>
      <c r="S38" t="inlineStr">
        <is>
          <t>USD</t>
        </is>
      </c>
      <c r="T38" t="inlineStr">
        <is>
          <t>USD</t>
        </is>
      </c>
      <c r="V38" t="n">
        <v>60</v>
      </c>
      <c r="X38" t="n">
        <v>684.0851</v>
      </c>
      <c r="Y38" t="n">
        <v>41045.11</v>
      </c>
      <c r="Z38" t="n">
        <v>12.31</v>
      </c>
      <c r="AA38" t="n">
        <v>0</v>
      </c>
      <c r="AB38" t="n">
        <v>41057.42</v>
      </c>
      <c r="AD38" t="inlineStr">
        <is>
          <t>CMSHK</t>
        </is>
      </c>
      <c r="AE38" t="inlineStr">
        <is>
          <t>CMSHK</t>
        </is>
      </c>
    </row>
    <row r="39">
      <c r="A39" s="53" t="inlineStr">
        <is>
          <t>759668</t>
        </is>
      </c>
      <c r="B39" s="53" t="inlineStr">
        <is>
          <t>759668S</t>
        </is>
      </c>
      <c r="C39" s="54" t="n">
        <v>46091</v>
      </c>
      <c r="D39" s="54" t="n">
        <v>46092</v>
      </c>
      <c r="E39" s="54" t="n">
        <v>46092</v>
      </c>
      <c r="F39" t="inlineStr">
        <is>
          <t>Sell</t>
        </is>
      </c>
      <c r="G39" t="inlineStr">
        <is>
          <t>New</t>
        </is>
      </c>
      <c r="H39" t="inlineStr">
        <is>
          <t>XSW</t>
        </is>
      </c>
      <c r="K39" t="inlineStr">
        <is>
          <t>XSW</t>
        </is>
      </c>
      <c r="N39" t="inlineStr">
        <is>
          <t>20260310_038</t>
        </is>
      </c>
      <c r="O39" t="inlineStr">
        <is>
          <t>STATE STREET SPDR S&amp;P SOFTWARE &amp; SERVICES ETF</t>
        </is>
      </c>
      <c r="P39" t="inlineStr">
        <is>
          <t>Equity</t>
        </is>
      </c>
      <c r="R39" t="inlineStr">
        <is>
          <t>USD</t>
        </is>
      </c>
      <c r="S39" t="inlineStr">
        <is>
          <t>USD</t>
        </is>
      </c>
      <c r="T39" t="inlineStr">
        <is>
          <t>USD</t>
        </is>
      </c>
      <c r="V39" t="n">
        <v>465</v>
      </c>
      <c r="X39" t="n">
        <v>153.4192</v>
      </c>
      <c r="Y39" t="n">
        <v>71339.92999999999</v>
      </c>
      <c r="Z39" t="n">
        <v>21.4</v>
      </c>
      <c r="AA39" t="n">
        <v>0</v>
      </c>
      <c r="AB39" t="n">
        <v>71318.53</v>
      </c>
      <c r="AD39" t="inlineStr">
        <is>
          <t>CMSHK</t>
        </is>
      </c>
      <c r="AE39" t="inlineStr">
        <is>
          <t>CMSHK</t>
        </is>
      </c>
    </row>
    <row r="40">
      <c r="A40" s="53" t="inlineStr">
        <is>
          <t>759668</t>
        </is>
      </c>
      <c r="B40" s="53" t="inlineStr">
        <is>
          <t>759668S</t>
        </is>
      </c>
      <c r="C40" s="54" t="n">
        <v>46091</v>
      </c>
      <c r="D40" s="54" t="n">
        <v>46092</v>
      </c>
      <c r="E40" s="54" t="n">
        <v>46092</v>
      </c>
      <c r="F40" t="inlineStr">
        <is>
          <t>Sell</t>
        </is>
      </c>
      <c r="G40" t="inlineStr">
        <is>
          <t>New</t>
        </is>
      </c>
      <c r="H40" t="inlineStr">
        <is>
          <t>XLE</t>
        </is>
      </c>
      <c r="K40" t="inlineStr">
        <is>
          <t>XLE</t>
        </is>
      </c>
      <c r="N40" t="inlineStr">
        <is>
          <t>20260310_039</t>
        </is>
      </c>
      <c r="O40" t="inlineStr">
        <is>
          <t>SS ENERGY SELECT SECTOR</t>
        </is>
      </c>
      <c r="P40" t="inlineStr">
        <is>
          <t>Equity</t>
        </is>
      </c>
      <c r="R40" t="inlineStr">
        <is>
          <t>USD</t>
        </is>
      </c>
      <c r="S40" t="inlineStr">
        <is>
          <t>USD</t>
        </is>
      </c>
      <c r="T40" t="inlineStr">
        <is>
          <t>USD</t>
        </is>
      </c>
      <c r="V40" t="n">
        <v>1247</v>
      </c>
      <c r="X40" t="n">
        <v>55.6916</v>
      </c>
      <c r="Y40" t="n">
        <v>69447.42999999999</v>
      </c>
      <c r="Z40" t="n">
        <v>20.83</v>
      </c>
      <c r="AA40" t="n">
        <v>0</v>
      </c>
      <c r="AB40" t="n">
        <v>69426.60000000001</v>
      </c>
      <c r="AD40" t="inlineStr">
        <is>
          <t>CMSHK</t>
        </is>
      </c>
      <c r="AE40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0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0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LWK</dc:creator>
  <dcterms:created xsi:type="dcterms:W3CDTF">2009-09-22T16:54:02Z</dcterms:created>
  <dcterms:modified xsi:type="dcterms:W3CDTF">2026-03-12T05:51:47Z</dcterms:modified>
  <cp:lastModifiedBy>Hong Wei Lim</cp:lastModifiedBy>
  <cp:lastPrinted>2009-09-22T20:13:30Z</cp:lastPrinted>
</cp:coreProperties>
</file>