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5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46092</v>
      </c>
      <c r="D2" s="52" t="n">
        <v>46092</v>
      </c>
      <c r="E2" s="52" t="n">
        <v>46092</v>
      </c>
      <c r="F2" s="30" t="inlineStr">
        <is>
          <t>Sell</t>
        </is>
      </c>
      <c r="G2" s="30" t="inlineStr">
        <is>
          <t>New</t>
        </is>
      </c>
      <c r="H2" s="30" t="inlineStr">
        <is>
          <t>000338 CN</t>
        </is>
      </c>
      <c r="I2" s="30" t="n"/>
      <c r="J2" s="30" t="n"/>
      <c r="K2" s="30" t="inlineStr">
        <is>
          <t>000338 CN</t>
        </is>
      </c>
      <c r="L2" s="30" t="n"/>
      <c r="M2" s="30" t="n"/>
      <c r="N2" s="30" t="inlineStr">
        <is>
          <t>20260311_001</t>
        </is>
      </c>
      <c r="O2" s="30" t="inlineStr">
        <is>
          <t>WEICHAI POWER</t>
        </is>
      </c>
      <c r="P2" s="30" t="inlineStr">
        <is>
          <t>Equity</t>
        </is>
      </c>
      <c r="Q2" s="31" t="n"/>
      <c r="R2" s="30" t="inlineStr">
        <is>
          <t>CNY</t>
        </is>
      </c>
      <c r="S2" s="30" t="inlineStr">
        <is>
          <t>CNY</t>
        </is>
      </c>
      <c r="T2" s="30" t="inlineStr">
        <is>
          <t>CNY</t>
        </is>
      </c>
      <c r="U2" s="31" t="n"/>
      <c r="V2" s="32" t="n">
        <v>12500</v>
      </c>
      <c r="W2" s="31" t="n"/>
      <c r="X2" s="31" t="n">
        <v>26.3745</v>
      </c>
      <c r="Y2" s="32" t="n">
        <v>329681.25</v>
      </c>
      <c r="Z2" s="32" t="n">
        <v>395.62</v>
      </c>
      <c r="AA2" s="32" t="n">
        <v>192.56</v>
      </c>
      <c r="AB2" s="32" t="n">
        <v>329093.07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46092</v>
      </c>
      <c r="D3" s="54" t="n">
        <v>46093</v>
      </c>
      <c r="E3" s="54" t="n">
        <v>46093</v>
      </c>
      <c r="F3" t="inlineStr">
        <is>
          <t>Buy</t>
        </is>
      </c>
      <c r="G3" t="inlineStr">
        <is>
          <t>New</t>
        </is>
      </c>
      <c r="H3" t="inlineStr">
        <is>
          <t>002475 CN</t>
        </is>
      </c>
      <c r="K3" t="inlineStr">
        <is>
          <t>002475 CN</t>
        </is>
      </c>
      <c r="N3" t="inlineStr">
        <is>
          <t>20260311_002</t>
        </is>
      </c>
      <c r="O3" t="inlineStr">
        <is>
          <t>LXJM</t>
        </is>
      </c>
      <c r="P3" t="inlineStr">
        <is>
          <t>Equity</t>
        </is>
      </c>
      <c r="R3" t="inlineStr">
        <is>
          <t>CNY</t>
        </is>
      </c>
      <c r="S3" t="inlineStr">
        <is>
          <t>CNY</t>
        </is>
      </c>
      <c r="T3" t="inlineStr">
        <is>
          <t>CNY</t>
        </is>
      </c>
      <c r="V3" t="n">
        <v>13800</v>
      </c>
      <c r="X3" t="n">
        <v>50.1983</v>
      </c>
      <c r="Y3" t="n">
        <v>692736.54</v>
      </c>
      <c r="Z3" t="n">
        <v>831.28</v>
      </c>
      <c r="AA3" t="n">
        <v>58.25</v>
      </c>
      <c r="AB3" t="n">
        <v>693626.0699999999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46092</v>
      </c>
      <c r="D4" s="54" t="n">
        <v>46093</v>
      </c>
      <c r="E4" s="54" t="n">
        <v>46093</v>
      </c>
      <c r="F4" t="inlineStr">
        <is>
          <t>Buy</t>
        </is>
      </c>
      <c r="G4" t="inlineStr">
        <is>
          <t>New</t>
        </is>
      </c>
      <c r="H4" t="inlineStr">
        <is>
          <t>300274 CN</t>
        </is>
      </c>
      <c r="K4" t="inlineStr">
        <is>
          <t>300274 CN</t>
        </is>
      </c>
      <c r="N4" t="inlineStr">
        <is>
          <t>20260311_003</t>
        </is>
      </c>
      <c r="O4" t="inlineStr">
        <is>
          <t>SUNGROW POWER S</t>
        </is>
      </c>
      <c r="P4" t="inlineStr">
        <is>
          <t>Equity</t>
        </is>
      </c>
      <c r="R4" t="inlineStr">
        <is>
          <t>CNY</t>
        </is>
      </c>
      <c r="S4" t="inlineStr">
        <is>
          <t>CNY</t>
        </is>
      </c>
      <c r="T4" t="inlineStr">
        <is>
          <t>CNY</t>
        </is>
      </c>
      <c r="V4" t="n">
        <v>2000</v>
      </c>
      <c r="X4" t="n">
        <v>170.801</v>
      </c>
      <c r="Y4" t="n">
        <v>341602</v>
      </c>
      <c r="Z4" t="n">
        <v>409.92</v>
      </c>
      <c r="AA4" t="n">
        <v>28.73</v>
      </c>
      <c r="AB4" t="n">
        <v>342040.65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46092</v>
      </c>
      <c r="D5" s="54" t="n">
        <v>46093</v>
      </c>
      <c r="E5" s="54" t="n">
        <v>46093</v>
      </c>
      <c r="F5" t="inlineStr">
        <is>
          <t>Buy</t>
        </is>
      </c>
      <c r="G5" t="inlineStr">
        <is>
          <t>New</t>
        </is>
      </c>
      <c r="H5" t="inlineStr">
        <is>
          <t>601138</t>
        </is>
      </c>
      <c r="K5" t="inlineStr">
        <is>
          <t>601138</t>
        </is>
      </c>
      <c r="N5" t="inlineStr">
        <is>
          <t>20260311_004</t>
        </is>
      </c>
      <c r="O5" t="inlineStr">
        <is>
          <t>FOXCONN INDUSTR</t>
        </is>
      </c>
      <c r="P5" t="inlineStr">
        <is>
          <t>Equity</t>
        </is>
      </c>
      <c r="R5" t="inlineStr">
        <is>
          <t>CNY</t>
        </is>
      </c>
      <c r="S5" t="inlineStr">
        <is>
          <t>CNY</t>
        </is>
      </c>
      <c r="T5" t="inlineStr">
        <is>
          <t>CNY</t>
        </is>
      </c>
      <c r="V5" t="n">
        <v>12800</v>
      </c>
      <c r="X5" t="n">
        <v>53.9437</v>
      </c>
      <c r="Y5" t="n">
        <v>690479.36</v>
      </c>
      <c r="Z5" t="n">
        <v>828.58</v>
      </c>
      <c r="AA5" t="n">
        <v>58.07</v>
      </c>
      <c r="AB5" t="n">
        <v>691366.01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46092</v>
      </c>
      <c r="D6" s="54" t="n">
        <v>46093</v>
      </c>
      <c r="E6" s="54" t="n">
        <v>46093</v>
      </c>
      <c r="F6" t="inlineStr">
        <is>
          <t>Buy</t>
        </is>
      </c>
      <c r="G6" t="inlineStr">
        <is>
          <t>New</t>
        </is>
      </c>
      <c r="H6" t="inlineStr">
        <is>
          <t>603501</t>
        </is>
      </c>
      <c r="K6" t="inlineStr">
        <is>
          <t>603501</t>
        </is>
      </c>
      <c r="N6" t="inlineStr">
        <is>
          <t>20260311_005</t>
        </is>
      </c>
      <c r="O6" t="inlineStr">
        <is>
          <t>OMNIVISION INTE</t>
        </is>
      </c>
      <c r="P6" t="inlineStr">
        <is>
          <t>Equity</t>
        </is>
      </c>
      <c r="R6" t="inlineStr">
        <is>
          <t>CNY</t>
        </is>
      </c>
      <c r="S6" t="inlineStr">
        <is>
          <t>CNY</t>
        </is>
      </c>
      <c r="T6" t="inlineStr">
        <is>
          <t>CNY</t>
        </is>
      </c>
      <c r="V6" t="n">
        <v>6000</v>
      </c>
      <c r="X6" t="n">
        <v>113.9057</v>
      </c>
      <c r="Y6" t="n">
        <v>683434.2</v>
      </c>
      <c r="Z6" t="n">
        <v>820.12</v>
      </c>
      <c r="AA6" t="n">
        <v>57.48</v>
      </c>
      <c r="AB6" t="n">
        <v>684311.8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46092</v>
      </c>
      <c r="D7" s="54" t="n">
        <v>46094</v>
      </c>
      <c r="E7" s="54" t="n">
        <v>46094</v>
      </c>
      <c r="F7" t="inlineStr">
        <is>
          <t>Buy</t>
        </is>
      </c>
      <c r="G7" t="inlineStr">
        <is>
          <t>New</t>
        </is>
      </c>
      <c r="H7" t="inlineStr">
        <is>
          <t>01177 HK</t>
        </is>
      </c>
      <c r="K7" t="inlineStr">
        <is>
          <t>01177 HK</t>
        </is>
      </c>
      <c r="N7" t="inlineStr">
        <is>
          <t>20260311_006</t>
        </is>
      </c>
      <c r="O7" t="inlineStr">
        <is>
          <t>SINO BIOPHARM</t>
        </is>
      </c>
      <c r="P7" t="inlineStr">
        <is>
          <t>Equity</t>
        </is>
      </c>
      <c r="R7" t="inlineStr">
        <is>
          <t>HKD</t>
        </is>
      </c>
      <c r="S7" t="inlineStr">
        <is>
          <t>HKD</t>
        </is>
      </c>
      <c r="T7" t="inlineStr">
        <is>
          <t>HKD</t>
        </is>
      </c>
      <c r="V7" t="n">
        <v>52000</v>
      </c>
      <c r="X7" t="n">
        <v>6.101</v>
      </c>
      <c r="Y7" t="n">
        <v>317252</v>
      </c>
      <c r="Z7" t="n">
        <v>380.7</v>
      </c>
      <c r="AA7" t="n">
        <v>358.29</v>
      </c>
      <c r="AB7" t="n">
        <v>317990.99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46092</v>
      </c>
      <c r="D8" s="54" t="n">
        <v>46094</v>
      </c>
      <c r="E8" s="54" t="n">
        <v>46094</v>
      </c>
      <c r="F8" t="inlineStr">
        <is>
          <t>Sell</t>
        </is>
      </c>
      <c r="G8" t="inlineStr">
        <is>
          <t>New</t>
        </is>
      </c>
      <c r="H8" t="inlineStr">
        <is>
          <t>01385 HK</t>
        </is>
      </c>
      <c r="K8" t="inlineStr">
        <is>
          <t>01385 HK</t>
        </is>
      </c>
      <c r="N8" t="inlineStr">
        <is>
          <t>20260311_007</t>
        </is>
      </c>
      <c r="O8" t="inlineStr">
        <is>
          <t>SHANGHAI FUDAN</t>
        </is>
      </c>
      <c r="P8" t="inlineStr">
        <is>
          <t>Equity</t>
        </is>
      </c>
      <c r="R8" t="inlineStr">
        <is>
          <t>HKD</t>
        </is>
      </c>
      <c r="S8" t="inlineStr">
        <is>
          <t>HKD</t>
        </is>
      </c>
      <c r="T8" t="inlineStr">
        <is>
          <t>HKD</t>
        </is>
      </c>
      <c r="V8" t="n">
        <v>17000</v>
      </c>
      <c r="X8" t="n">
        <v>44.8647</v>
      </c>
      <c r="Y8" t="n">
        <v>762699.9</v>
      </c>
      <c r="Z8" t="n">
        <v>915.24</v>
      </c>
      <c r="AA8" t="n">
        <v>859.85</v>
      </c>
      <c r="AB8" t="n">
        <v>760924.8100000001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46092</v>
      </c>
      <c r="D9" s="54" t="n">
        <v>46094</v>
      </c>
      <c r="E9" s="54" t="n">
        <v>46094</v>
      </c>
      <c r="F9" t="inlineStr">
        <is>
          <t>Sell</t>
        </is>
      </c>
      <c r="G9" t="inlineStr">
        <is>
          <t>New</t>
        </is>
      </c>
      <c r="H9" t="inlineStr">
        <is>
          <t>02513 HK</t>
        </is>
      </c>
      <c r="K9" t="inlineStr">
        <is>
          <t>02513 HK</t>
        </is>
      </c>
      <c r="N9" t="inlineStr">
        <is>
          <t>20260311_008</t>
        </is>
      </c>
      <c r="O9" t="inlineStr">
        <is>
          <t>KNOWLEDGE ATLAS</t>
        </is>
      </c>
      <c r="P9" t="inlineStr">
        <is>
          <t>Equity</t>
        </is>
      </c>
      <c r="R9" t="inlineStr">
        <is>
          <t>HKD</t>
        </is>
      </c>
      <c r="S9" t="inlineStr">
        <is>
          <t>HKD</t>
        </is>
      </c>
      <c r="T9" t="inlineStr">
        <is>
          <t>HKD</t>
        </is>
      </c>
      <c r="V9" t="n">
        <v>700</v>
      </c>
      <c r="X9" t="n">
        <v>614.0714</v>
      </c>
      <c r="Y9" t="n">
        <v>429849.98</v>
      </c>
      <c r="Z9" t="n">
        <v>515.8200000000001</v>
      </c>
      <c r="AA9" t="n">
        <v>484.59</v>
      </c>
      <c r="AB9" t="n">
        <v>428849.57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46092</v>
      </c>
      <c r="D10" s="54" t="n">
        <v>46094</v>
      </c>
      <c r="E10" s="54" t="n">
        <v>46094</v>
      </c>
      <c r="F10" t="inlineStr">
        <is>
          <t>Buy</t>
        </is>
      </c>
      <c r="G10" t="inlineStr">
        <is>
          <t>New</t>
        </is>
      </c>
      <c r="H10" t="inlineStr">
        <is>
          <t>02899 HK</t>
        </is>
      </c>
      <c r="K10" t="inlineStr">
        <is>
          <t>02899 HK</t>
        </is>
      </c>
      <c r="N10" t="inlineStr">
        <is>
          <t>20260311_009</t>
        </is>
      </c>
      <c r="O10" t="inlineStr">
        <is>
          <t>ZIJIN MINING</t>
        </is>
      </c>
      <c r="P10" t="inlineStr">
        <is>
          <t>Equity</t>
        </is>
      </c>
      <c r="R10" t="inlineStr">
        <is>
          <t>HKD</t>
        </is>
      </c>
      <c r="S10" t="inlineStr">
        <is>
          <t>HKD</t>
        </is>
      </c>
      <c r="T10" t="inlineStr">
        <is>
          <t>HKD</t>
        </is>
      </c>
      <c r="V10" t="n">
        <v>20000</v>
      </c>
      <c r="X10" t="n">
        <v>39.9</v>
      </c>
      <c r="Y10" t="n">
        <v>798000</v>
      </c>
      <c r="Z10" t="n">
        <v>957.6</v>
      </c>
      <c r="AA10" t="n">
        <v>899.36</v>
      </c>
      <c r="AB10" t="n">
        <v>799856.96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46092</v>
      </c>
      <c r="D11" s="54" t="n">
        <v>46094</v>
      </c>
      <c r="E11" s="54" t="n">
        <v>46094</v>
      </c>
      <c r="F11" t="inlineStr">
        <is>
          <t>Buy</t>
        </is>
      </c>
      <c r="G11" t="inlineStr">
        <is>
          <t>New</t>
        </is>
      </c>
      <c r="H11" t="inlineStr">
        <is>
          <t>03074 HK</t>
        </is>
      </c>
      <c r="K11" t="inlineStr">
        <is>
          <t>03074 HK</t>
        </is>
      </c>
      <c r="N11" t="inlineStr">
        <is>
          <t>20260311_010</t>
        </is>
      </c>
      <c r="O11" t="inlineStr">
        <is>
          <t>ISHARESMSCITW</t>
        </is>
      </c>
      <c r="P11" t="inlineStr">
        <is>
          <t>Equity</t>
        </is>
      </c>
      <c r="R11" t="inlineStr">
        <is>
          <t>HKD</t>
        </is>
      </c>
      <c r="S11" t="inlineStr">
        <is>
          <t>HKD</t>
        </is>
      </c>
      <c r="T11" t="inlineStr">
        <is>
          <t>HKD</t>
        </is>
      </c>
      <c r="V11" t="n">
        <v>2500</v>
      </c>
      <c r="X11" t="n">
        <v>326.8028</v>
      </c>
      <c r="Y11" t="n">
        <v>817007</v>
      </c>
      <c r="Z11" t="n">
        <v>980.41</v>
      </c>
      <c r="AA11" t="n">
        <v>103.76</v>
      </c>
      <c r="AB11" t="n">
        <v>818091.17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46092</v>
      </c>
      <c r="D12" s="54" t="n">
        <v>46094</v>
      </c>
      <c r="E12" s="54" t="n">
        <v>46094</v>
      </c>
      <c r="F12" t="inlineStr">
        <is>
          <t>Buy</t>
        </is>
      </c>
      <c r="G12" t="inlineStr">
        <is>
          <t>New</t>
        </is>
      </c>
      <c r="H12" t="inlineStr">
        <is>
          <t>03076 HK</t>
        </is>
      </c>
      <c r="K12" t="inlineStr">
        <is>
          <t>03076 HK</t>
        </is>
      </c>
      <c r="N12" t="inlineStr">
        <is>
          <t>20260311_011</t>
        </is>
      </c>
      <c r="O12" t="inlineStr">
        <is>
          <t>FB TW SEMICON</t>
        </is>
      </c>
      <c r="P12" t="inlineStr">
        <is>
          <t>Equity</t>
        </is>
      </c>
      <c r="R12" t="inlineStr">
        <is>
          <t>HKD</t>
        </is>
      </c>
      <c r="S12" t="inlineStr">
        <is>
          <t>HKD</t>
        </is>
      </c>
      <c r="T12" t="inlineStr">
        <is>
          <t>HKD</t>
        </is>
      </c>
      <c r="V12" t="n">
        <v>66000</v>
      </c>
      <c r="X12" t="n">
        <v>11.8592</v>
      </c>
      <c r="Y12" t="n">
        <v>782707.2</v>
      </c>
      <c r="Z12" t="n">
        <v>939.25</v>
      </c>
      <c r="AA12" t="n">
        <v>99.38999999999999</v>
      </c>
      <c r="AB12" t="n">
        <v>783745.84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46092</v>
      </c>
      <c r="D13" s="54" t="n">
        <v>46094</v>
      </c>
      <c r="E13" s="54" t="n">
        <v>46094</v>
      </c>
      <c r="F13" t="inlineStr">
        <is>
          <t>Buy</t>
        </is>
      </c>
      <c r="G13" t="inlineStr">
        <is>
          <t>New</t>
        </is>
      </c>
      <c r="H13" t="inlineStr">
        <is>
          <t>03200 HK</t>
        </is>
      </c>
      <c r="K13" t="inlineStr">
        <is>
          <t>03200 HK</t>
        </is>
      </c>
      <c r="N13" t="inlineStr">
        <is>
          <t>20260311_012</t>
        </is>
      </c>
      <c r="O13" t="inlineStr">
        <is>
          <t>HANS CNC</t>
        </is>
      </c>
      <c r="P13" t="inlineStr">
        <is>
          <t>Equity</t>
        </is>
      </c>
      <c r="R13" t="inlineStr">
        <is>
          <t>HKD</t>
        </is>
      </c>
      <c r="S13" t="inlineStr">
        <is>
          <t>HKD</t>
        </is>
      </c>
      <c r="T13" t="inlineStr">
        <is>
          <t>HKD</t>
        </is>
      </c>
      <c r="V13" t="n">
        <v>6000</v>
      </c>
      <c r="X13" t="n">
        <v>116.4017</v>
      </c>
      <c r="Y13" t="n">
        <v>698410.2</v>
      </c>
      <c r="Z13" t="n">
        <v>838.09</v>
      </c>
      <c r="AA13" t="n">
        <v>787.7</v>
      </c>
      <c r="AB13" t="n">
        <v>700035.99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46092</v>
      </c>
      <c r="D14" s="54" t="n">
        <v>46094</v>
      </c>
      <c r="E14" s="54" t="n">
        <v>46094</v>
      </c>
      <c r="F14" t="inlineStr">
        <is>
          <t>Buy</t>
        </is>
      </c>
      <c r="G14" t="inlineStr">
        <is>
          <t>New</t>
        </is>
      </c>
      <c r="H14" t="inlineStr">
        <is>
          <t>000660KS</t>
        </is>
      </c>
      <c r="K14" t="inlineStr">
        <is>
          <t>000660KS</t>
        </is>
      </c>
      <c r="N14" t="inlineStr">
        <is>
          <t>20260311_013</t>
        </is>
      </c>
      <c r="O14" t="inlineStr">
        <is>
          <t>SK HYNIX INC</t>
        </is>
      </c>
      <c r="P14" t="inlineStr">
        <is>
          <t>Equity</t>
        </is>
      </c>
      <c r="R14" t="inlineStr">
        <is>
          <t>KRW</t>
        </is>
      </c>
      <c r="S14" t="inlineStr">
        <is>
          <t>KRW</t>
        </is>
      </c>
      <c r="T14" t="inlineStr">
        <is>
          <t>KRW</t>
        </is>
      </c>
      <c r="V14" t="n">
        <v>160</v>
      </c>
      <c r="X14" t="n">
        <v>963000</v>
      </c>
      <c r="Y14" t="n">
        <v>154080000</v>
      </c>
      <c r="Z14" t="n">
        <v>539280</v>
      </c>
      <c r="AA14" t="n">
        <v>0</v>
      </c>
      <c r="AB14" t="n">
        <v>154619280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46092</v>
      </c>
      <c r="D15" s="54" t="n">
        <v>46094</v>
      </c>
      <c r="E15" s="54" t="n">
        <v>46094</v>
      </c>
      <c r="F15" t="inlineStr">
        <is>
          <t>Buy</t>
        </is>
      </c>
      <c r="G15" t="inlineStr">
        <is>
          <t>New</t>
        </is>
      </c>
      <c r="H15" t="inlineStr">
        <is>
          <t>000660KS</t>
        </is>
      </c>
      <c r="K15" t="inlineStr">
        <is>
          <t>000660KS</t>
        </is>
      </c>
      <c r="N15" t="inlineStr">
        <is>
          <t>20260311_014</t>
        </is>
      </c>
      <c r="O15" t="inlineStr">
        <is>
          <t>SK HYNIX INC</t>
        </is>
      </c>
      <c r="P15" t="inlineStr">
        <is>
          <t>Equity</t>
        </is>
      </c>
      <c r="R15" t="inlineStr">
        <is>
          <t>KRW</t>
        </is>
      </c>
      <c r="S15" t="inlineStr">
        <is>
          <t>KRW</t>
        </is>
      </c>
      <c r="T15" t="inlineStr">
        <is>
          <t>KRW</t>
        </is>
      </c>
      <c r="V15" t="n">
        <v>300</v>
      </c>
      <c r="X15" t="n">
        <v>961000</v>
      </c>
      <c r="Y15" t="n">
        <v>288300000</v>
      </c>
      <c r="Z15" t="n">
        <v>1009050</v>
      </c>
      <c r="AA15" t="n">
        <v>0</v>
      </c>
      <c r="AB15" t="n">
        <v>289309050</v>
      </c>
      <c r="AD15" t="inlineStr">
        <is>
          <t>CMSHK</t>
        </is>
      </c>
      <c r="AE15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2026-03-12T05:51:47Z</dcterms:modified>
  <cp:lastModifiedBy>Hong Wei Lim</cp:lastModifiedBy>
  <cp:lastPrinted>2009-09-22T20:13:30Z</cp:lastPrinted>
</cp:coreProperties>
</file>