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YangHengyu/Desktop/"/>
    </mc:Choice>
  </mc:AlternateContent>
  <bookViews>
    <workbookView xWindow="0" yWindow="460" windowWidth="25600" windowHeight="14440" tabRatio="500"/>
  </bookViews>
  <sheets>
    <sheet name="工作表1" sheetId="1" r:id="rId1"/>
    <sheet name="工作表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  <c r="D35" i="1"/>
  <c r="C36" i="1"/>
  <c r="D36" i="1"/>
  <c r="C37" i="1"/>
  <c r="D37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2" i="2"/>
  <c r="F2" i="2"/>
  <c r="E1" i="2"/>
  <c r="F1" i="2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2" i="1"/>
  <c r="D2" i="1"/>
  <c r="D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workbookViewId="0">
      <selection sqref="A1:B1"/>
    </sheetView>
  </sheetViews>
  <sheetFormatPr baseColWidth="10" defaultRowHeight="16" x14ac:dyDescent="0.2"/>
  <sheetData>
    <row r="1" spans="1:4" x14ac:dyDescent="0.2">
      <c r="A1">
        <v>103.92146</v>
      </c>
      <c r="B1">
        <v>30.731819999999999</v>
      </c>
      <c r="C1">
        <f>-(A1-A2)*10000</f>
        <v>-6.4700000000073032</v>
      </c>
      <c r="D1">
        <f>-(B1-B2)*10000</f>
        <v>5.1200000000051205</v>
      </c>
    </row>
    <row r="2" spans="1:4" x14ac:dyDescent="0.2">
      <c r="A2">
        <v>103.920813</v>
      </c>
      <c r="B2">
        <v>30.732332</v>
      </c>
      <c r="C2">
        <f>-(A2-A3)*10000</f>
        <v>-43.119999999987613</v>
      </c>
      <c r="D2">
        <f>-(B2-B3)*10000</f>
        <v>13.500000000021828</v>
      </c>
    </row>
    <row r="3" spans="1:4" x14ac:dyDescent="0.2">
      <c r="A3">
        <v>103.916501</v>
      </c>
      <c r="B3">
        <v>30.733682000000002</v>
      </c>
      <c r="C3">
        <f t="shared" ref="C3:C34" si="0">-(A3-A4)*10000</f>
        <v>-1.4399999999170632</v>
      </c>
      <c r="D3">
        <f t="shared" ref="D3:D34" si="1">-(B3-B4)*10000</f>
        <v>-1.8600000000290606</v>
      </c>
    </row>
    <row r="4" spans="1:4" x14ac:dyDescent="0.2">
      <c r="A4">
        <v>103.916357</v>
      </c>
      <c r="B4">
        <v>30.733495999999999</v>
      </c>
      <c r="C4">
        <f t="shared" si="0"/>
        <v>-109.95000000008304</v>
      </c>
      <c r="D4">
        <f t="shared" si="1"/>
        <v>-41.289999999989391</v>
      </c>
    </row>
    <row r="5" spans="1:4" x14ac:dyDescent="0.2">
      <c r="A5">
        <v>103.905362</v>
      </c>
      <c r="B5">
        <v>30.729367</v>
      </c>
      <c r="C5">
        <f t="shared" si="0"/>
        <v>24.080000000026303</v>
      </c>
      <c r="D5">
        <f t="shared" si="1"/>
        <v>-90.949999999985209</v>
      </c>
    </row>
    <row r="6" spans="1:4" x14ac:dyDescent="0.2">
      <c r="A6">
        <v>103.90777</v>
      </c>
      <c r="B6">
        <v>30.720272000000001</v>
      </c>
      <c r="C6">
        <f t="shared" si="0"/>
        <v>64.670000000006667</v>
      </c>
      <c r="D6">
        <f t="shared" si="1"/>
        <v>-128.85000000000701</v>
      </c>
    </row>
    <row r="7" spans="1:4" x14ac:dyDescent="0.2">
      <c r="A7">
        <v>103.914237</v>
      </c>
      <c r="B7">
        <v>30.707387000000001</v>
      </c>
      <c r="C7">
        <f t="shared" si="0"/>
        <v>-176.78000000003635</v>
      </c>
      <c r="D7">
        <f t="shared" si="1"/>
        <v>18.320000000002779</v>
      </c>
    </row>
    <row r="8" spans="1:4" x14ac:dyDescent="0.2">
      <c r="A8">
        <v>103.896559</v>
      </c>
      <c r="B8">
        <v>30.709219000000001</v>
      </c>
      <c r="C8">
        <f t="shared" si="0"/>
        <v>-48.149999999935744</v>
      </c>
      <c r="D8">
        <f t="shared" si="1"/>
        <v>-1.239999999995689</v>
      </c>
    </row>
    <row r="9" spans="1:4" x14ac:dyDescent="0.2">
      <c r="A9">
        <v>103.891744</v>
      </c>
      <c r="B9">
        <v>30.709095000000001</v>
      </c>
      <c r="C9">
        <f t="shared" si="0"/>
        <v>18.680000000017571</v>
      </c>
      <c r="D9">
        <f t="shared" si="1"/>
        <v>-58.690000000005682</v>
      </c>
    </row>
    <row r="10" spans="1:4" x14ac:dyDescent="0.2">
      <c r="A10">
        <v>103.893612</v>
      </c>
      <c r="B10">
        <v>30.703226000000001</v>
      </c>
      <c r="C10">
        <f t="shared" si="0"/>
        <v>-6.4600000000325508</v>
      </c>
      <c r="D10">
        <f t="shared" si="1"/>
        <v>-0.6199999999978445</v>
      </c>
    </row>
    <row r="11" spans="1:4" x14ac:dyDescent="0.2">
      <c r="A11">
        <v>103.892966</v>
      </c>
      <c r="B11">
        <v>30.703164000000001</v>
      </c>
      <c r="C11">
        <f t="shared" si="0"/>
        <v>-48.510000000021591</v>
      </c>
      <c r="D11">
        <f t="shared" si="1"/>
        <v>15.210000000003276</v>
      </c>
    </row>
    <row r="12" spans="1:4" x14ac:dyDescent="0.2">
      <c r="A12">
        <v>103.888115</v>
      </c>
      <c r="B12">
        <v>30.704685000000001</v>
      </c>
      <c r="C12">
        <f t="shared" si="0"/>
        <v>-49.949999999938655</v>
      </c>
      <c r="D12">
        <f t="shared" si="1"/>
        <v>1.2499999999704414</v>
      </c>
    </row>
    <row r="13" spans="1:4" x14ac:dyDescent="0.2">
      <c r="A13">
        <v>103.88312000000001</v>
      </c>
      <c r="B13">
        <v>30.704809999999998</v>
      </c>
      <c r="C13">
        <f t="shared" si="0"/>
        <v>-22.640000000109239</v>
      </c>
      <c r="D13">
        <f t="shared" si="1"/>
        <v>2.4800000000269051</v>
      </c>
    </row>
    <row r="14" spans="1:4" x14ac:dyDescent="0.2">
      <c r="A14">
        <v>103.88085599999999</v>
      </c>
      <c r="B14">
        <v>30.705058000000001</v>
      </c>
      <c r="C14">
        <f t="shared" si="0"/>
        <v>-3.2299999999452211</v>
      </c>
      <c r="D14">
        <f t="shared" si="1"/>
        <v>-69.550000000013767</v>
      </c>
    </row>
    <row r="15" spans="1:4" x14ac:dyDescent="0.2">
      <c r="A15">
        <v>103.880533</v>
      </c>
      <c r="B15">
        <v>30.698103</v>
      </c>
      <c r="C15">
        <f t="shared" si="0"/>
        <v>-5.3900000000339787</v>
      </c>
      <c r="D15">
        <f t="shared" si="1"/>
        <v>-2.8000000000005798</v>
      </c>
    </row>
    <row r="16" spans="1:4" x14ac:dyDescent="0.2">
      <c r="A16">
        <v>103.879994</v>
      </c>
      <c r="B16">
        <v>30.697823</v>
      </c>
      <c r="C16">
        <f t="shared" si="0"/>
        <v>-31.620000000032178</v>
      </c>
      <c r="D16">
        <f t="shared" si="1"/>
        <v>6.829999999986569</v>
      </c>
    </row>
    <row r="17" spans="1:4" x14ac:dyDescent="0.2">
      <c r="A17">
        <v>103.87683199999999</v>
      </c>
      <c r="B17">
        <v>30.698505999999998</v>
      </c>
      <c r="C17">
        <f t="shared" si="0"/>
        <v>-25.509999999968613</v>
      </c>
      <c r="D17">
        <f t="shared" si="1"/>
        <v>-32.909999999972683</v>
      </c>
    </row>
    <row r="18" spans="1:4" x14ac:dyDescent="0.2">
      <c r="A18">
        <v>103.874281</v>
      </c>
      <c r="B18">
        <v>30.695215000000001</v>
      </c>
      <c r="C18">
        <f t="shared" si="0"/>
        <v>12.570000000096115</v>
      </c>
      <c r="D18">
        <f t="shared" si="1"/>
        <v>-7.7699999999936153</v>
      </c>
    </row>
    <row r="19" spans="1:4" x14ac:dyDescent="0.2">
      <c r="A19">
        <v>103.87553800000001</v>
      </c>
      <c r="B19">
        <v>30.694438000000002</v>
      </c>
      <c r="C19">
        <f t="shared" si="0"/>
        <v>10.069999999871015</v>
      </c>
      <c r="D19">
        <f t="shared" si="1"/>
        <v>-12.110000000014054</v>
      </c>
    </row>
    <row r="20" spans="1:4" x14ac:dyDescent="0.2">
      <c r="A20">
        <v>103.87654499999999</v>
      </c>
      <c r="B20">
        <v>30.693227</v>
      </c>
      <c r="C20">
        <f t="shared" si="0"/>
        <v>2.8700000000014825</v>
      </c>
      <c r="D20">
        <f t="shared" si="1"/>
        <v>-8.6900000000156297</v>
      </c>
    </row>
    <row r="21" spans="1:4" x14ac:dyDescent="0.2">
      <c r="A21">
        <v>103.87683199999999</v>
      </c>
      <c r="B21">
        <v>30.692357999999999</v>
      </c>
      <c r="C21">
        <f t="shared" si="0"/>
        <v>0.72000000002958586</v>
      </c>
      <c r="D21">
        <f t="shared" si="1"/>
        <v>-7.7699999999936153</v>
      </c>
    </row>
    <row r="22" spans="1:4" x14ac:dyDescent="0.2">
      <c r="A22">
        <v>103.876904</v>
      </c>
      <c r="B22">
        <v>30.691580999999999</v>
      </c>
      <c r="C22">
        <f t="shared" si="0"/>
        <v>-2.8799999999762349</v>
      </c>
      <c r="D22">
        <f t="shared" si="1"/>
        <v>-10.869999999982838</v>
      </c>
    </row>
    <row r="23" spans="1:4" x14ac:dyDescent="0.2">
      <c r="A23">
        <v>103.876616</v>
      </c>
      <c r="B23">
        <v>30.690494000000001</v>
      </c>
      <c r="C23">
        <f t="shared" si="0"/>
        <v>-23.350000000021964</v>
      </c>
      <c r="D23">
        <f t="shared" si="1"/>
        <v>-36.950000000004479</v>
      </c>
    </row>
    <row r="24" spans="1:4" x14ac:dyDescent="0.2">
      <c r="A24">
        <v>103.874281</v>
      </c>
      <c r="B24">
        <v>30.686799000000001</v>
      </c>
      <c r="C24">
        <f t="shared" si="0"/>
        <v>41.319999999984702</v>
      </c>
      <c r="D24">
        <f t="shared" si="1"/>
        <v>-20.500000000005514</v>
      </c>
    </row>
    <row r="25" spans="1:4" x14ac:dyDescent="0.2">
      <c r="A25">
        <v>103.87841299999999</v>
      </c>
      <c r="B25">
        <v>30.684749</v>
      </c>
      <c r="C25">
        <f t="shared" si="0"/>
        <v>54.980000000028895</v>
      </c>
      <c r="D25">
        <f t="shared" si="1"/>
        <v>-4.349999999995191</v>
      </c>
    </row>
    <row r="26" spans="1:4" x14ac:dyDescent="0.2">
      <c r="A26">
        <v>103.883911</v>
      </c>
      <c r="B26">
        <v>30.684314000000001</v>
      </c>
      <c r="C26">
        <f t="shared" si="0"/>
        <v>-15.449999999930242</v>
      </c>
      <c r="D26">
        <f t="shared" si="1"/>
        <v>-16.770000000008167</v>
      </c>
    </row>
    <row r="27" spans="1:4" x14ac:dyDescent="0.2">
      <c r="A27">
        <v>103.882366</v>
      </c>
      <c r="B27">
        <v>30.682637</v>
      </c>
      <c r="C27">
        <f t="shared" si="0"/>
        <v>-8.6300000000960608</v>
      </c>
      <c r="D27">
        <f t="shared" si="1"/>
        <v>-13.660000000008665</v>
      </c>
    </row>
    <row r="28" spans="1:4" x14ac:dyDescent="0.2">
      <c r="A28">
        <v>103.881503</v>
      </c>
      <c r="B28">
        <v>30.681270999999999</v>
      </c>
      <c r="C28">
        <f t="shared" si="0"/>
        <v>-1.0799999999733245</v>
      </c>
      <c r="D28">
        <f t="shared" si="1"/>
        <v>-3.1099999999995021</v>
      </c>
    </row>
    <row r="29" spans="1:4" x14ac:dyDescent="0.2">
      <c r="A29">
        <v>103.881395</v>
      </c>
      <c r="B29">
        <v>30.680959999999999</v>
      </c>
      <c r="C29">
        <f t="shared" si="0"/>
        <v>-8.2600000000354612</v>
      </c>
      <c r="D29">
        <f t="shared" si="1"/>
        <v>-33.229999999981885</v>
      </c>
    </row>
    <row r="30" spans="1:4" x14ac:dyDescent="0.2">
      <c r="A30">
        <v>103.88056899999999</v>
      </c>
      <c r="B30">
        <v>30.677637000000001</v>
      </c>
      <c r="C30">
        <f t="shared" si="0"/>
        <v>-1.8000000000029104</v>
      </c>
      <c r="D30">
        <f t="shared" si="1"/>
        <v>-18.020000000014136</v>
      </c>
    </row>
    <row r="31" spans="1:4" x14ac:dyDescent="0.2">
      <c r="A31">
        <v>103.88038899999999</v>
      </c>
      <c r="B31">
        <v>30.675834999999999</v>
      </c>
      <c r="C31">
        <f t="shared" si="0"/>
        <v>-28.019999999884249</v>
      </c>
      <c r="D31">
        <f t="shared" si="1"/>
        <v>19.880000000007669</v>
      </c>
    </row>
    <row r="32" spans="1:4" x14ac:dyDescent="0.2">
      <c r="A32">
        <v>103.87758700000001</v>
      </c>
      <c r="B32">
        <v>30.677823</v>
      </c>
      <c r="C32">
        <f t="shared" si="0"/>
        <v>-47.440000000023019</v>
      </c>
      <c r="D32">
        <f t="shared" si="1"/>
        <v>-8.6999999999903821</v>
      </c>
    </row>
    <row r="33" spans="1:4" x14ac:dyDescent="0.2">
      <c r="A33">
        <v>103.872843</v>
      </c>
      <c r="B33">
        <v>30.676953000000001</v>
      </c>
      <c r="C33">
        <f t="shared" si="0"/>
        <v>-16.520000000070922</v>
      </c>
      <c r="D33">
        <f t="shared" si="1"/>
        <v>-26.709999999994238</v>
      </c>
    </row>
    <row r="34" spans="1:4" x14ac:dyDescent="0.2">
      <c r="A34">
        <v>103.871191</v>
      </c>
      <c r="B34">
        <v>30.674282000000002</v>
      </c>
      <c r="C34">
        <f t="shared" si="0"/>
        <v>-27.669999999915262</v>
      </c>
      <c r="D34">
        <f t="shared" si="1"/>
        <v>-29.200000000031423</v>
      </c>
    </row>
    <row r="35" spans="1:4" x14ac:dyDescent="0.2">
      <c r="A35">
        <v>103.868424</v>
      </c>
      <c r="B35">
        <v>30.671361999999998</v>
      </c>
      <c r="C35">
        <f t="shared" ref="C35:C49" si="2">-(A35-A36)*10000</f>
        <v>65.749999999979991</v>
      </c>
      <c r="D35">
        <f t="shared" ref="D35:D49" si="3">-(B35-B36)*10000</f>
        <v>-6.829999999986569</v>
      </c>
    </row>
    <row r="36" spans="1:4" x14ac:dyDescent="0.2">
      <c r="A36">
        <v>103.874999</v>
      </c>
      <c r="B36">
        <v>30.670679</v>
      </c>
      <c r="C36">
        <f t="shared" si="2"/>
        <v>-4.3100000000606542</v>
      </c>
      <c r="D36">
        <f t="shared" si="3"/>
        <v>-9.0099999999893043</v>
      </c>
    </row>
    <row r="37" spans="1:4" x14ac:dyDescent="0.2">
      <c r="A37">
        <v>103.874568</v>
      </c>
      <c r="B37">
        <v>30.669778000000001</v>
      </c>
      <c r="C37">
        <f t="shared" si="2"/>
        <v>-13.289999999983593</v>
      </c>
      <c r="D37">
        <f t="shared" si="3"/>
        <v>-10.25000000002052</v>
      </c>
    </row>
    <row r="38" spans="1:4" x14ac:dyDescent="0.2">
      <c r="A38">
        <v>103.873239</v>
      </c>
      <c r="B38">
        <v>30.668752999999999</v>
      </c>
    </row>
    <row r="39" spans="1:4" x14ac:dyDescent="0.2">
      <c r="C39">
        <f t="shared" si="2"/>
        <v>0</v>
      </c>
      <c r="D39">
        <f t="shared" si="3"/>
        <v>0</v>
      </c>
    </row>
    <row r="40" spans="1:4" x14ac:dyDescent="0.2">
      <c r="C40">
        <f t="shared" si="2"/>
        <v>0</v>
      </c>
      <c r="D40">
        <f t="shared" si="3"/>
        <v>0</v>
      </c>
    </row>
    <row r="41" spans="1:4" x14ac:dyDescent="0.2">
      <c r="C41">
        <f t="shared" si="2"/>
        <v>0</v>
      </c>
      <c r="D41">
        <f t="shared" si="3"/>
        <v>0</v>
      </c>
    </row>
    <row r="42" spans="1:4" x14ac:dyDescent="0.2">
      <c r="C42">
        <f t="shared" si="2"/>
        <v>0</v>
      </c>
      <c r="D42">
        <f t="shared" si="3"/>
        <v>0</v>
      </c>
    </row>
    <row r="43" spans="1:4" x14ac:dyDescent="0.2">
      <c r="C43">
        <f t="shared" si="2"/>
        <v>0</v>
      </c>
      <c r="D43">
        <f t="shared" si="3"/>
        <v>0</v>
      </c>
    </row>
    <row r="44" spans="1:4" x14ac:dyDescent="0.2">
      <c r="C44">
        <f t="shared" si="2"/>
        <v>0</v>
      </c>
      <c r="D44">
        <f t="shared" si="3"/>
        <v>0</v>
      </c>
    </row>
    <row r="45" spans="1:4" x14ac:dyDescent="0.2">
      <c r="C45">
        <f t="shared" si="2"/>
        <v>0</v>
      </c>
      <c r="D45">
        <f t="shared" si="3"/>
        <v>0</v>
      </c>
    </row>
    <row r="46" spans="1:4" x14ac:dyDescent="0.2">
      <c r="C46">
        <f t="shared" si="2"/>
        <v>0</v>
      </c>
      <c r="D46">
        <f t="shared" si="3"/>
        <v>0</v>
      </c>
    </row>
    <row r="47" spans="1:4" x14ac:dyDescent="0.2">
      <c r="C47">
        <f t="shared" si="2"/>
        <v>0</v>
      </c>
      <c r="D47">
        <f t="shared" si="3"/>
        <v>0</v>
      </c>
    </row>
    <row r="48" spans="1:4" x14ac:dyDescent="0.2">
      <c r="C48">
        <f t="shared" si="2"/>
        <v>0</v>
      </c>
      <c r="D48">
        <f t="shared" si="3"/>
        <v>0</v>
      </c>
    </row>
    <row r="49" spans="3:4" x14ac:dyDescent="0.2">
      <c r="C49">
        <f t="shared" si="2"/>
        <v>0</v>
      </c>
      <c r="D49">
        <f t="shared" si="3"/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opLeftCell="A46" workbookViewId="0">
      <selection activeCell="F1" sqref="F1:F68"/>
    </sheetView>
  </sheetViews>
  <sheetFormatPr baseColWidth="10" defaultRowHeight="16" x14ac:dyDescent="0.2"/>
  <sheetData>
    <row r="1" spans="1:6" x14ac:dyDescent="0.2">
      <c r="A1">
        <v>1</v>
      </c>
      <c r="B1">
        <v>-6.4700000000073032</v>
      </c>
      <c r="E1">
        <f>B1+D1</f>
        <v>-6.4700000000073032</v>
      </c>
      <c r="F1" t="str">
        <f>ROUND(E1,0)&amp;","</f>
        <v>-6,</v>
      </c>
    </row>
    <row r="2" spans="1:6" x14ac:dyDescent="0.2">
      <c r="A2">
        <v>1</v>
      </c>
      <c r="C2">
        <v>1</v>
      </c>
      <c r="D2">
        <v>5.1200000000051205</v>
      </c>
      <c r="E2">
        <f t="shared" ref="E2:E65" si="0">B2+D2</f>
        <v>5.1200000000051205</v>
      </c>
      <c r="F2" t="str">
        <f>ROUND(E2,0)&amp;","</f>
        <v>5,</v>
      </c>
    </row>
    <row r="3" spans="1:6" x14ac:dyDescent="0.2">
      <c r="A3">
        <v>2</v>
      </c>
      <c r="B3">
        <v>-43.119999999987613</v>
      </c>
      <c r="C3">
        <v>1</v>
      </c>
      <c r="E3">
        <f t="shared" si="0"/>
        <v>-43.119999999987613</v>
      </c>
      <c r="F3" t="str">
        <f t="shared" ref="F3:F66" si="1">ROUND(E3,0)&amp;","</f>
        <v>-43,</v>
      </c>
    </row>
    <row r="4" spans="1:6" x14ac:dyDescent="0.2">
      <c r="A4">
        <v>2</v>
      </c>
      <c r="C4">
        <v>2</v>
      </c>
      <c r="D4">
        <v>13.500000000021828</v>
      </c>
      <c r="E4">
        <f t="shared" si="0"/>
        <v>13.500000000021828</v>
      </c>
      <c r="F4" t="str">
        <f t="shared" si="1"/>
        <v>14,</v>
      </c>
    </row>
    <row r="5" spans="1:6" x14ac:dyDescent="0.2">
      <c r="A5">
        <v>3</v>
      </c>
      <c r="B5">
        <v>-1.4399999999170632</v>
      </c>
      <c r="C5">
        <v>2</v>
      </c>
      <c r="E5">
        <f t="shared" si="0"/>
        <v>-1.4399999999170632</v>
      </c>
      <c r="F5" t="str">
        <f t="shared" si="1"/>
        <v>-1,</v>
      </c>
    </row>
    <row r="6" spans="1:6" x14ac:dyDescent="0.2">
      <c r="A6">
        <v>3</v>
      </c>
      <c r="C6">
        <v>3</v>
      </c>
      <c r="D6">
        <v>-1.8600000000290606</v>
      </c>
      <c r="E6">
        <f t="shared" si="0"/>
        <v>-1.8600000000290606</v>
      </c>
      <c r="F6" t="str">
        <f t="shared" si="1"/>
        <v>-2,</v>
      </c>
    </row>
    <row r="7" spans="1:6" x14ac:dyDescent="0.2">
      <c r="A7">
        <v>4</v>
      </c>
      <c r="B7">
        <v>-109.95000000008304</v>
      </c>
      <c r="C7">
        <v>3</v>
      </c>
      <c r="E7">
        <f t="shared" si="0"/>
        <v>-109.95000000008304</v>
      </c>
      <c r="F7" t="str">
        <f t="shared" si="1"/>
        <v>-110,</v>
      </c>
    </row>
    <row r="8" spans="1:6" x14ac:dyDescent="0.2">
      <c r="A8">
        <v>4</v>
      </c>
      <c r="C8">
        <v>4</v>
      </c>
      <c r="D8">
        <v>-41.289999999989391</v>
      </c>
      <c r="E8">
        <f t="shared" si="0"/>
        <v>-41.289999999989391</v>
      </c>
      <c r="F8" t="str">
        <f t="shared" si="1"/>
        <v>-41,</v>
      </c>
    </row>
    <row r="9" spans="1:6" x14ac:dyDescent="0.2">
      <c r="A9">
        <v>5</v>
      </c>
      <c r="B9">
        <v>24.080000000026303</v>
      </c>
      <c r="C9">
        <v>4</v>
      </c>
      <c r="E9">
        <f t="shared" si="0"/>
        <v>24.080000000026303</v>
      </c>
      <c r="F9" t="str">
        <f t="shared" si="1"/>
        <v>24,</v>
      </c>
    </row>
    <row r="10" spans="1:6" x14ac:dyDescent="0.2">
      <c r="A10">
        <v>5</v>
      </c>
      <c r="C10">
        <v>5</v>
      </c>
      <c r="D10">
        <v>-90.949999999985209</v>
      </c>
      <c r="E10">
        <f t="shared" si="0"/>
        <v>-90.949999999985209</v>
      </c>
      <c r="F10" t="str">
        <f t="shared" si="1"/>
        <v>-91,</v>
      </c>
    </row>
    <row r="11" spans="1:6" x14ac:dyDescent="0.2">
      <c r="A11">
        <v>6</v>
      </c>
      <c r="B11">
        <v>64.670000000006667</v>
      </c>
      <c r="C11">
        <v>5</v>
      </c>
      <c r="E11">
        <f t="shared" si="0"/>
        <v>64.670000000006667</v>
      </c>
      <c r="F11" t="str">
        <f t="shared" si="1"/>
        <v>65,</v>
      </c>
    </row>
    <row r="12" spans="1:6" x14ac:dyDescent="0.2">
      <c r="A12">
        <v>6</v>
      </c>
      <c r="C12">
        <v>6</v>
      </c>
      <c r="D12">
        <v>-128.85000000000701</v>
      </c>
      <c r="E12">
        <f t="shared" si="0"/>
        <v>-128.85000000000701</v>
      </c>
      <c r="F12" t="str">
        <f t="shared" si="1"/>
        <v>-129,</v>
      </c>
    </row>
    <row r="13" spans="1:6" x14ac:dyDescent="0.2">
      <c r="A13">
        <v>7</v>
      </c>
      <c r="B13">
        <v>-176.78000000003635</v>
      </c>
      <c r="C13">
        <v>6</v>
      </c>
      <c r="E13">
        <f t="shared" si="0"/>
        <v>-176.78000000003635</v>
      </c>
      <c r="F13" t="str">
        <f t="shared" si="1"/>
        <v>-177,</v>
      </c>
    </row>
    <row r="14" spans="1:6" x14ac:dyDescent="0.2">
      <c r="A14">
        <v>7</v>
      </c>
      <c r="C14">
        <v>7</v>
      </c>
      <c r="D14">
        <v>18.320000000002779</v>
      </c>
      <c r="E14">
        <f t="shared" si="0"/>
        <v>18.320000000002779</v>
      </c>
      <c r="F14" t="str">
        <f t="shared" si="1"/>
        <v>18,</v>
      </c>
    </row>
    <row r="15" spans="1:6" x14ac:dyDescent="0.2">
      <c r="A15">
        <v>8</v>
      </c>
      <c r="B15">
        <v>-48.149999999935744</v>
      </c>
      <c r="C15">
        <v>7</v>
      </c>
      <c r="E15">
        <f t="shared" si="0"/>
        <v>-48.149999999935744</v>
      </c>
      <c r="F15" t="str">
        <f t="shared" si="1"/>
        <v>-48,</v>
      </c>
    </row>
    <row r="16" spans="1:6" x14ac:dyDescent="0.2">
      <c r="A16">
        <v>8</v>
      </c>
      <c r="C16">
        <v>8</v>
      </c>
      <c r="D16">
        <v>-1.239999999995689</v>
      </c>
      <c r="E16">
        <f t="shared" si="0"/>
        <v>-1.239999999995689</v>
      </c>
      <c r="F16" t="str">
        <f t="shared" si="1"/>
        <v>-1,</v>
      </c>
    </row>
    <row r="17" spans="1:6" x14ac:dyDescent="0.2">
      <c r="A17">
        <v>9</v>
      </c>
      <c r="B17">
        <v>18.680000000017571</v>
      </c>
      <c r="C17">
        <v>8</v>
      </c>
      <c r="E17">
        <f t="shared" si="0"/>
        <v>18.680000000017571</v>
      </c>
      <c r="F17" t="str">
        <f t="shared" si="1"/>
        <v>19,</v>
      </c>
    </row>
    <row r="18" spans="1:6" x14ac:dyDescent="0.2">
      <c r="A18">
        <v>9</v>
      </c>
      <c r="C18">
        <v>9</v>
      </c>
      <c r="D18">
        <v>-58.690000000005682</v>
      </c>
      <c r="E18">
        <f t="shared" si="0"/>
        <v>-58.690000000005682</v>
      </c>
      <c r="F18" t="str">
        <f t="shared" si="1"/>
        <v>-59,</v>
      </c>
    </row>
    <row r="19" spans="1:6" x14ac:dyDescent="0.2">
      <c r="A19">
        <v>10</v>
      </c>
      <c r="B19">
        <v>-6.4600000000325508</v>
      </c>
      <c r="C19">
        <v>9</v>
      </c>
      <c r="E19">
        <f t="shared" si="0"/>
        <v>-6.4600000000325508</v>
      </c>
      <c r="F19" t="str">
        <f t="shared" si="1"/>
        <v>-6,</v>
      </c>
    </row>
    <row r="20" spans="1:6" x14ac:dyDescent="0.2">
      <c r="A20">
        <v>10</v>
      </c>
      <c r="C20">
        <v>10</v>
      </c>
      <c r="D20">
        <v>-0.6199999999978445</v>
      </c>
      <c r="E20">
        <f t="shared" si="0"/>
        <v>-0.6199999999978445</v>
      </c>
      <c r="F20" t="str">
        <f t="shared" si="1"/>
        <v>-1,</v>
      </c>
    </row>
    <row r="21" spans="1:6" x14ac:dyDescent="0.2">
      <c r="A21">
        <v>11</v>
      </c>
      <c r="B21">
        <v>-48.510000000021591</v>
      </c>
      <c r="C21">
        <v>10</v>
      </c>
      <c r="E21">
        <f t="shared" si="0"/>
        <v>-48.510000000021591</v>
      </c>
      <c r="F21" t="str">
        <f t="shared" si="1"/>
        <v>-49,</v>
      </c>
    </row>
    <row r="22" spans="1:6" x14ac:dyDescent="0.2">
      <c r="A22">
        <v>11</v>
      </c>
      <c r="C22">
        <v>11</v>
      </c>
      <c r="D22">
        <v>15.210000000003276</v>
      </c>
      <c r="E22">
        <f t="shared" si="0"/>
        <v>15.210000000003276</v>
      </c>
      <c r="F22" t="str">
        <f t="shared" si="1"/>
        <v>15,</v>
      </c>
    </row>
    <row r="23" spans="1:6" x14ac:dyDescent="0.2">
      <c r="A23">
        <v>12</v>
      </c>
      <c r="B23">
        <v>-49.949999999938655</v>
      </c>
      <c r="C23">
        <v>11</v>
      </c>
      <c r="E23">
        <f t="shared" si="0"/>
        <v>-49.949999999938655</v>
      </c>
      <c r="F23" t="str">
        <f t="shared" si="1"/>
        <v>-50,</v>
      </c>
    </row>
    <row r="24" spans="1:6" x14ac:dyDescent="0.2">
      <c r="A24">
        <v>12</v>
      </c>
      <c r="C24">
        <v>12</v>
      </c>
      <c r="D24">
        <v>1.2499999999704414</v>
      </c>
      <c r="E24">
        <f t="shared" si="0"/>
        <v>1.2499999999704414</v>
      </c>
      <c r="F24" t="str">
        <f t="shared" si="1"/>
        <v>1,</v>
      </c>
    </row>
    <row r="25" spans="1:6" x14ac:dyDescent="0.2">
      <c r="A25">
        <v>13</v>
      </c>
      <c r="B25">
        <v>-22.640000000109239</v>
      </c>
      <c r="C25">
        <v>12</v>
      </c>
      <c r="E25">
        <f t="shared" si="0"/>
        <v>-22.640000000109239</v>
      </c>
      <c r="F25" t="str">
        <f t="shared" si="1"/>
        <v>-23,</v>
      </c>
    </row>
    <row r="26" spans="1:6" x14ac:dyDescent="0.2">
      <c r="A26">
        <v>13</v>
      </c>
      <c r="C26">
        <v>13</v>
      </c>
      <c r="D26">
        <v>2.4800000000269051</v>
      </c>
      <c r="E26">
        <f t="shared" si="0"/>
        <v>2.4800000000269051</v>
      </c>
      <c r="F26" t="str">
        <f t="shared" si="1"/>
        <v>2,</v>
      </c>
    </row>
    <row r="27" spans="1:6" x14ac:dyDescent="0.2">
      <c r="A27">
        <v>14</v>
      </c>
      <c r="B27">
        <v>-3.2299999999452211</v>
      </c>
      <c r="C27">
        <v>13</v>
      </c>
      <c r="E27">
        <f t="shared" si="0"/>
        <v>-3.2299999999452211</v>
      </c>
      <c r="F27" t="str">
        <f t="shared" si="1"/>
        <v>-3,</v>
      </c>
    </row>
    <row r="28" spans="1:6" x14ac:dyDescent="0.2">
      <c r="A28">
        <v>14</v>
      </c>
      <c r="C28">
        <v>14</v>
      </c>
      <c r="D28">
        <v>-69.550000000013767</v>
      </c>
      <c r="E28">
        <f t="shared" si="0"/>
        <v>-69.550000000013767</v>
      </c>
      <c r="F28" t="str">
        <f t="shared" si="1"/>
        <v>-70,</v>
      </c>
    </row>
    <row r="29" spans="1:6" x14ac:dyDescent="0.2">
      <c r="A29">
        <v>15</v>
      </c>
      <c r="B29">
        <v>-5.3900000000339787</v>
      </c>
      <c r="C29">
        <v>14</v>
      </c>
      <c r="E29">
        <f t="shared" si="0"/>
        <v>-5.3900000000339787</v>
      </c>
      <c r="F29" t="str">
        <f t="shared" si="1"/>
        <v>-5,</v>
      </c>
    </row>
    <row r="30" spans="1:6" x14ac:dyDescent="0.2">
      <c r="A30">
        <v>15</v>
      </c>
      <c r="C30">
        <v>15</v>
      </c>
      <c r="D30">
        <v>-2.8000000000005798</v>
      </c>
      <c r="E30">
        <f t="shared" si="0"/>
        <v>-2.8000000000005798</v>
      </c>
      <c r="F30" t="str">
        <f t="shared" si="1"/>
        <v>-3,</v>
      </c>
    </row>
    <row r="31" spans="1:6" x14ac:dyDescent="0.2">
      <c r="A31">
        <v>16</v>
      </c>
      <c r="B31">
        <v>-31.620000000032178</v>
      </c>
      <c r="C31">
        <v>15</v>
      </c>
      <c r="E31">
        <f t="shared" si="0"/>
        <v>-31.620000000032178</v>
      </c>
      <c r="F31" t="str">
        <f t="shared" si="1"/>
        <v>-32,</v>
      </c>
    </row>
    <row r="32" spans="1:6" x14ac:dyDescent="0.2">
      <c r="A32">
        <v>16</v>
      </c>
      <c r="C32">
        <v>16</v>
      </c>
      <c r="D32">
        <v>6.829999999986569</v>
      </c>
      <c r="E32">
        <f t="shared" si="0"/>
        <v>6.829999999986569</v>
      </c>
      <c r="F32" t="str">
        <f t="shared" si="1"/>
        <v>7,</v>
      </c>
    </row>
    <row r="33" spans="1:6" x14ac:dyDescent="0.2">
      <c r="A33">
        <v>17</v>
      </c>
      <c r="B33">
        <v>-25.509999999968613</v>
      </c>
      <c r="C33">
        <v>16</v>
      </c>
      <c r="E33">
        <f t="shared" si="0"/>
        <v>-25.509999999968613</v>
      </c>
      <c r="F33" t="str">
        <f t="shared" si="1"/>
        <v>-26,</v>
      </c>
    </row>
    <row r="34" spans="1:6" x14ac:dyDescent="0.2">
      <c r="A34">
        <v>17</v>
      </c>
      <c r="C34">
        <v>17</v>
      </c>
      <c r="D34">
        <v>-32.909999999972683</v>
      </c>
      <c r="E34">
        <f t="shared" si="0"/>
        <v>-32.909999999972683</v>
      </c>
      <c r="F34" t="str">
        <f t="shared" si="1"/>
        <v>-33,</v>
      </c>
    </row>
    <row r="35" spans="1:6" x14ac:dyDescent="0.2">
      <c r="A35">
        <v>18</v>
      </c>
      <c r="B35">
        <v>12.570000000096115</v>
      </c>
      <c r="C35">
        <v>17</v>
      </c>
      <c r="E35">
        <f t="shared" si="0"/>
        <v>12.570000000096115</v>
      </c>
      <c r="F35" t="str">
        <f t="shared" si="1"/>
        <v>13,</v>
      </c>
    </row>
    <row r="36" spans="1:6" x14ac:dyDescent="0.2">
      <c r="A36">
        <v>18</v>
      </c>
      <c r="C36">
        <v>18</v>
      </c>
      <c r="D36">
        <v>-7.7699999999936153</v>
      </c>
      <c r="E36">
        <f t="shared" si="0"/>
        <v>-7.7699999999936153</v>
      </c>
      <c r="F36" t="str">
        <f t="shared" si="1"/>
        <v>-8,</v>
      </c>
    </row>
    <row r="37" spans="1:6" x14ac:dyDescent="0.2">
      <c r="A37">
        <v>19</v>
      </c>
      <c r="B37">
        <v>10.069999999871015</v>
      </c>
      <c r="C37">
        <v>18</v>
      </c>
      <c r="E37">
        <f t="shared" si="0"/>
        <v>10.069999999871015</v>
      </c>
      <c r="F37" t="str">
        <f t="shared" si="1"/>
        <v>10,</v>
      </c>
    </row>
    <row r="38" spans="1:6" x14ac:dyDescent="0.2">
      <c r="A38">
        <v>19</v>
      </c>
      <c r="C38">
        <v>19</v>
      </c>
      <c r="D38">
        <v>-12.110000000014054</v>
      </c>
      <c r="E38">
        <f t="shared" si="0"/>
        <v>-12.110000000014054</v>
      </c>
      <c r="F38" t="str">
        <f t="shared" si="1"/>
        <v>-12,</v>
      </c>
    </row>
    <row r="39" spans="1:6" x14ac:dyDescent="0.2">
      <c r="A39">
        <v>20</v>
      </c>
      <c r="B39">
        <v>2.8700000000014825</v>
      </c>
      <c r="C39">
        <v>19</v>
      </c>
      <c r="E39">
        <f t="shared" si="0"/>
        <v>2.8700000000014825</v>
      </c>
      <c r="F39" t="str">
        <f t="shared" si="1"/>
        <v>3,</v>
      </c>
    </row>
    <row r="40" spans="1:6" x14ac:dyDescent="0.2">
      <c r="A40">
        <v>20</v>
      </c>
      <c r="C40">
        <v>20</v>
      </c>
      <c r="D40">
        <v>-8.6900000000156297</v>
      </c>
      <c r="E40">
        <f t="shared" si="0"/>
        <v>-8.6900000000156297</v>
      </c>
      <c r="F40" t="str">
        <f t="shared" si="1"/>
        <v>-9,</v>
      </c>
    </row>
    <row r="41" spans="1:6" x14ac:dyDescent="0.2">
      <c r="A41">
        <v>21</v>
      </c>
      <c r="B41">
        <v>0.72000000002958586</v>
      </c>
      <c r="C41">
        <v>20</v>
      </c>
      <c r="E41">
        <f t="shared" si="0"/>
        <v>0.72000000002958586</v>
      </c>
      <c r="F41" t="str">
        <f t="shared" si="1"/>
        <v>1,</v>
      </c>
    </row>
    <row r="42" spans="1:6" x14ac:dyDescent="0.2">
      <c r="A42">
        <v>21</v>
      </c>
      <c r="C42">
        <v>21</v>
      </c>
      <c r="D42">
        <v>-7.7699999999936153</v>
      </c>
      <c r="E42">
        <f t="shared" si="0"/>
        <v>-7.7699999999936153</v>
      </c>
      <c r="F42" t="str">
        <f t="shared" si="1"/>
        <v>-8,</v>
      </c>
    </row>
    <row r="43" spans="1:6" x14ac:dyDescent="0.2">
      <c r="A43">
        <v>22</v>
      </c>
      <c r="B43">
        <v>-2.8799999999762349</v>
      </c>
      <c r="C43">
        <v>21</v>
      </c>
      <c r="E43">
        <f t="shared" si="0"/>
        <v>-2.8799999999762349</v>
      </c>
      <c r="F43" t="str">
        <f t="shared" si="1"/>
        <v>-3,</v>
      </c>
    </row>
    <row r="44" spans="1:6" x14ac:dyDescent="0.2">
      <c r="A44">
        <v>22</v>
      </c>
      <c r="C44">
        <v>22</v>
      </c>
      <c r="D44">
        <v>-10.869999999982838</v>
      </c>
      <c r="E44">
        <f t="shared" si="0"/>
        <v>-10.869999999982838</v>
      </c>
      <c r="F44" t="str">
        <f t="shared" si="1"/>
        <v>-11,</v>
      </c>
    </row>
    <row r="45" spans="1:6" x14ac:dyDescent="0.2">
      <c r="A45">
        <v>23</v>
      </c>
      <c r="B45">
        <v>-23.350000000021964</v>
      </c>
      <c r="C45">
        <v>22</v>
      </c>
      <c r="E45">
        <f t="shared" si="0"/>
        <v>-23.350000000021964</v>
      </c>
      <c r="F45" t="str">
        <f t="shared" si="1"/>
        <v>-23,</v>
      </c>
    </row>
    <row r="46" spans="1:6" x14ac:dyDescent="0.2">
      <c r="A46">
        <v>23</v>
      </c>
      <c r="C46">
        <v>23</v>
      </c>
      <c r="D46">
        <v>-36.950000000004479</v>
      </c>
      <c r="E46">
        <f t="shared" si="0"/>
        <v>-36.950000000004479</v>
      </c>
      <c r="F46" t="str">
        <f t="shared" si="1"/>
        <v>-37,</v>
      </c>
    </row>
    <row r="47" spans="1:6" x14ac:dyDescent="0.2">
      <c r="A47">
        <v>24</v>
      </c>
      <c r="B47">
        <v>41.319999999984702</v>
      </c>
      <c r="C47">
        <v>23</v>
      </c>
      <c r="E47">
        <f t="shared" si="0"/>
        <v>41.319999999984702</v>
      </c>
      <c r="F47" t="str">
        <f t="shared" si="1"/>
        <v>41,</v>
      </c>
    </row>
    <row r="48" spans="1:6" x14ac:dyDescent="0.2">
      <c r="A48">
        <v>24</v>
      </c>
      <c r="C48">
        <v>24</v>
      </c>
      <c r="D48">
        <v>-20.500000000005514</v>
      </c>
      <c r="E48">
        <f t="shared" si="0"/>
        <v>-20.500000000005514</v>
      </c>
      <c r="F48" t="str">
        <f t="shared" si="1"/>
        <v>-21,</v>
      </c>
    </row>
    <row r="49" spans="1:6" x14ac:dyDescent="0.2">
      <c r="A49">
        <v>25</v>
      </c>
      <c r="B49">
        <v>54.980000000028895</v>
      </c>
      <c r="C49">
        <v>24</v>
      </c>
      <c r="E49">
        <f t="shared" si="0"/>
        <v>54.980000000028895</v>
      </c>
      <c r="F49" t="str">
        <f t="shared" si="1"/>
        <v>55,</v>
      </c>
    </row>
    <row r="50" spans="1:6" x14ac:dyDescent="0.2">
      <c r="A50">
        <v>25</v>
      </c>
      <c r="C50">
        <v>25</v>
      </c>
      <c r="D50">
        <v>-4.349999999995191</v>
      </c>
      <c r="E50">
        <f t="shared" si="0"/>
        <v>-4.349999999995191</v>
      </c>
      <c r="F50" t="str">
        <f t="shared" si="1"/>
        <v>-4,</v>
      </c>
    </row>
    <row r="51" spans="1:6" x14ac:dyDescent="0.2">
      <c r="A51">
        <v>26</v>
      </c>
      <c r="B51">
        <v>-15.449999999930242</v>
      </c>
      <c r="C51">
        <v>25</v>
      </c>
      <c r="E51">
        <f t="shared" si="0"/>
        <v>-15.449999999930242</v>
      </c>
      <c r="F51" t="str">
        <f t="shared" si="1"/>
        <v>-15,</v>
      </c>
    </row>
    <row r="52" spans="1:6" x14ac:dyDescent="0.2">
      <c r="A52">
        <v>26</v>
      </c>
      <c r="C52">
        <v>26</v>
      </c>
      <c r="D52">
        <v>-16.770000000008167</v>
      </c>
      <c r="E52">
        <f t="shared" si="0"/>
        <v>-16.770000000008167</v>
      </c>
      <c r="F52" t="str">
        <f t="shared" si="1"/>
        <v>-17,</v>
      </c>
    </row>
    <row r="53" spans="1:6" x14ac:dyDescent="0.2">
      <c r="A53">
        <v>27</v>
      </c>
      <c r="B53">
        <v>-8.6300000000960608</v>
      </c>
      <c r="C53">
        <v>26</v>
      </c>
      <c r="E53">
        <f t="shared" si="0"/>
        <v>-8.6300000000960608</v>
      </c>
      <c r="F53" t="str">
        <f t="shared" si="1"/>
        <v>-9,</v>
      </c>
    </row>
    <row r="54" spans="1:6" x14ac:dyDescent="0.2">
      <c r="A54">
        <v>27</v>
      </c>
      <c r="C54">
        <v>27</v>
      </c>
      <c r="D54">
        <v>-13.660000000008665</v>
      </c>
      <c r="E54">
        <f t="shared" si="0"/>
        <v>-13.660000000008665</v>
      </c>
      <c r="F54" t="str">
        <f t="shared" si="1"/>
        <v>-14,</v>
      </c>
    </row>
    <row r="55" spans="1:6" x14ac:dyDescent="0.2">
      <c r="A55">
        <v>28</v>
      </c>
      <c r="B55">
        <v>-1.0799999999733245</v>
      </c>
      <c r="C55">
        <v>27</v>
      </c>
      <c r="E55">
        <f t="shared" si="0"/>
        <v>-1.0799999999733245</v>
      </c>
      <c r="F55" t="str">
        <f t="shared" si="1"/>
        <v>-1,</v>
      </c>
    </row>
    <row r="56" spans="1:6" x14ac:dyDescent="0.2">
      <c r="A56">
        <v>28</v>
      </c>
      <c r="C56">
        <v>28</v>
      </c>
      <c r="D56">
        <v>-3.1099999999995021</v>
      </c>
      <c r="E56">
        <f t="shared" si="0"/>
        <v>-3.1099999999995021</v>
      </c>
      <c r="F56" t="str">
        <f t="shared" si="1"/>
        <v>-3,</v>
      </c>
    </row>
    <row r="57" spans="1:6" x14ac:dyDescent="0.2">
      <c r="A57">
        <v>29</v>
      </c>
      <c r="B57">
        <v>-8.2600000000354612</v>
      </c>
      <c r="C57">
        <v>28</v>
      </c>
      <c r="E57">
        <f t="shared" si="0"/>
        <v>-8.2600000000354612</v>
      </c>
      <c r="F57" t="str">
        <f t="shared" si="1"/>
        <v>-8,</v>
      </c>
    </row>
    <row r="58" spans="1:6" x14ac:dyDescent="0.2">
      <c r="A58">
        <v>29</v>
      </c>
      <c r="C58">
        <v>29</v>
      </c>
      <c r="D58">
        <v>-33.229999999981885</v>
      </c>
      <c r="E58">
        <f t="shared" si="0"/>
        <v>-33.229999999981885</v>
      </c>
      <c r="F58" t="str">
        <f t="shared" si="1"/>
        <v>-33,</v>
      </c>
    </row>
    <row r="59" spans="1:6" x14ac:dyDescent="0.2">
      <c r="A59">
        <v>30</v>
      </c>
      <c r="B59">
        <v>-1.8000000000029104</v>
      </c>
      <c r="C59">
        <v>29</v>
      </c>
      <c r="E59">
        <f t="shared" si="0"/>
        <v>-1.8000000000029104</v>
      </c>
      <c r="F59" t="str">
        <f t="shared" si="1"/>
        <v>-2,</v>
      </c>
    </row>
    <row r="60" spans="1:6" x14ac:dyDescent="0.2">
      <c r="A60">
        <v>30</v>
      </c>
      <c r="C60">
        <v>30</v>
      </c>
      <c r="D60">
        <v>-18.020000000014136</v>
      </c>
      <c r="E60">
        <f t="shared" si="0"/>
        <v>-18.020000000014136</v>
      </c>
      <c r="F60" t="str">
        <f t="shared" si="1"/>
        <v>-18,</v>
      </c>
    </row>
    <row r="61" spans="1:6" x14ac:dyDescent="0.2">
      <c r="A61">
        <v>31</v>
      </c>
      <c r="B61">
        <v>-28.019999999884249</v>
      </c>
      <c r="C61">
        <v>30</v>
      </c>
      <c r="E61">
        <f t="shared" si="0"/>
        <v>-28.019999999884249</v>
      </c>
      <c r="F61" t="str">
        <f t="shared" si="1"/>
        <v>-28,</v>
      </c>
    </row>
    <row r="62" spans="1:6" x14ac:dyDescent="0.2">
      <c r="A62">
        <v>31</v>
      </c>
      <c r="C62">
        <v>31</v>
      </c>
      <c r="D62">
        <v>19.880000000007669</v>
      </c>
      <c r="E62">
        <f t="shared" si="0"/>
        <v>19.880000000007669</v>
      </c>
      <c r="F62" t="str">
        <f t="shared" si="1"/>
        <v>20,</v>
      </c>
    </row>
    <row r="63" spans="1:6" x14ac:dyDescent="0.2">
      <c r="A63">
        <v>32</v>
      </c>
      <c r="B63">
        <v>-47.440000000023019</v>
      </c>
      <c r="C63">
        <v>31</v>
      </c>
      <c r="E63">
        <f t="shared" si="0"/>
        <v>-47.440000000023019</v>
      </c>
      <c r="F63" t="str">
        <f t="shared" si="1"/>
        <v>-47,</v>
      </c>
    </row>
    <row r="64" spans="1:6" x14ac:dyDescent="0.2">
      <c r="A64">
        <v>32</v>
      </c>
      <c r="C64">
        <v>32</v>
      </c>
      <c r="D64">
        <v>-8.6999999999903821</v>
      </c>
      <c r="E64">
        <f t="shared" si="0"/>
        <v>-8.6999999999903821</v>
      </c>
      <c r="F64" t="str">
        <f t="shared" si="1"/>
        <v>-9,</v>
      </c>
    </row>
    <row r="65" spans="1:6" x14ac:dyDescent="0.2">
      <c r="A65">
        <v>33</v>
      </c>
      <c r="B65">
        <v>-16.520000000070922</v>
      </c>
      <c r="C65">
        <v>32</v>
      </c>
      <c r="E65">
        <f t="shared" si="0"/>
        <v>-16.520000000070922</v>
      </c>
      <c r="F65" t="str">
        <f t="shared" si="1"/>
        <v>-17,</v>
      </c>
    </row>
    <row r="66" spans="1:6" x14ac:dyDescent="0.2">
      <c r="A66">
        <v>33</v>
      </c>
      <c r="C66">
        <v>33</v>
      </c>
      <c r="D66">
        <v>-26.709999999994238</v>
      </c>
      <c r="E66">
        <f t="shared" ref="E66:E68" si="2">B66+D66</f>
        <v>-26.709999999994238</v>
      </c>
      <c r="F66" t="str">
        <f t="shared" si="1"/>
        <v>-27,</v>
      </c>
    </row>
    <row r="67" spans="1:6" x14ac:dyDescent="0.2">
      <c r="A67">
        <v>34</v>
      </c>
      <c r="B67">
        <v>-27.669999999915262</v>
      </c>
      <c r="C67">
        <v>33</v>
      </c>
      <c r="E67">
        <f t="shared" si="2"/>
        <v>-27.669999999915262</v>
      </c>
      <c r="F67" t="str">
        <f t="shared" ref="F67:F68" si="3">ROUND(E67,0)&amp;","</f>
        <v>-28,</v>
      </c>
    </row>
    <row r="68" spans="1:6" x14ac:dyDescent="0.2">
      <c r="A68">
        <v>34</v>
      </c>
      <c r="C68">
        <v>34</v>
      </c>
      <c r="D68">
        <v>-29.200000000031423</v>
      </c>
      <c r="E68">
        <f t="shared" si="2"/>
        <v>-29.200000000031423</v>
      </c>
      <c r="F68" t="str">
        <f t="shared" si="3"/>
        <v>-29,</v>
      </c>
    </row>
    <row r="69" spans="1:6" x14ac:dyDescent="0.2">
      <c r="A69">
        <v>35</v>
      </c>
      <c r="B69">
        <v>65.749999999979991</v>
      </c>
      <c r="C69">
        <v>34</v>
      </c>
    </row>
    <row r="70" spans="1:6" x14ac:dyDescent="0.2">
      <c r="A70">
        <v>35</v>
      </c>
      <c r="C70">
        <v>35</v>
      </c>
      <c r="D70">
        <v>-6.829999999986569</v>
      </c>
    </row>
    <row r="71" spans="1:6" x14ac:dyDescent="0.2">
      <c r="A71">
        <v>36</v>
      </c>
      <c r="B71">
        <v>-4.3100000000606542</v>
      </c>
      <c r="C71">
        <v>35</v>
      </c>
    </row>
    <row r="72" spans="1:6" x14ac:dyDescent="0.2">
      <c r="A72">
        <v>36</v>
      </c>
      <c r="C72">
        <v>36</v>
      </c>
      <c r="D72">
        <v>-9.0099999999893043</v>
      </c>
    </row>
    <row r="73" spans="1:6" x14ac:dyDescent="0.2">
      <c r="A73">
        <v>37</v>
      </c>
      <c r="B73">
        <v>-13.289999999983593</v>
      </c>
      <c r="C73">
        <v>36</v>
      </c>
    </row>
    <row r="74" spans="1:6" x14ac:dyDescent="0.2">
      <c r="A74">
        <v>37</v>
      </c>
      <c r="C74">
        <v>37</v>
      </c>
      <c r="D74">
        <v>-10.25000000002052</v>
      </c>
    </row>
    <row r="75" spans="1:6" x14ac:dyDescent="0.2">
      <c r="C75">
        <v>37</v>
      </c>
    </row>
  </sheetData>
  <sortState ref="C2:D75">
    <sortCondition ref="C2"/>
  </sortState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杨恒宇</dc:creator>
  <cp:lastModifiedBy>杨恒宇</cp:lastModifiedBy>
  <dcterms:created xsi:type="dcterms:W3CDTF">2017-10-17T07:30:26Z</dcterms:created>
  <dcterms:modified xsi:type="dcterms:W3CDTF">2017-10-17T08:37:34Z</dcterms:modified>
</cp:coreProperties>
</file>