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gHengyu/Desktop/"/>
    </mc:Choice>
  </mc:AlternateContent>
  <bookViews>
    <workbookView xWindow="0" yWindow="460" windowWidth="25600" windowHeight="1444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2" i="2"/>
  <c r="F2" i="2"/>
  <c r="E1" i="2"/>
  <c r="F1" i="2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2" i="1"/>
  <c r="D2" i="1"/>
  <c r="D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B1"/>
    </sheetView>
  </sheetViews>
  <sheetFormatPr baseColWidth="10" defaultRowHeight="16" x14ac:dyDescent="0.2"/>
  <sheetData>
    <row r="1" spans="1:4" x14ac:dyDescent="0.2">
      <c r="A1">
        <v>103.806117</v>
      </c>
      <c r="B1">
        <v>30.696829000000001</v>
      </c>
      <c r="C1">
        <f>-(A1-A2)*10000</f>
        <v>15.449999999930242</v>
      </c>
      <c r="D1">
        <f>-(B1-B2)*10000</f>
        <v>-24.219999999992581</v>
      </c>
    </row>
    <row r="2" spans="1:4" x14ac:dyDescent="0.2">
      <c r="A2">
        <v>103.80766199999999</v>
      </c>
      <c r="B2">
        <v>30.694407000000002</v>
      </c>
      <c r="C2">
        <f>-(A2-A3)*10000</f>
        <v>-85.509999999970887</v>
      </c>
      <c r="D2">
        <f>-(B2-B3)*10000</f>
        <v>-56.520000000013226</v>
      </c>
    </row>
    <row r="3" spans="1:4" x14ac:dyDescent="0.2">
      <c r="A3">
        <v>103.799111</v>
      </c>
      <c r="B3">
        <v>30.688755</v>
      </c>
      <c r="C3">
        <f t="shared" ref="C3:C34" si="0">-(A3-A4)*10000</f>
        <v>0.71000000005483344</v>
      </c>
      <c r="D3">
        <f t="shared" ref="D3:D34" si="1">-(B3-B4)*10000</f>
        <v>-2.479999999991378</v>
      </c>
    </row>
    <row r="4" spans="1:4" x14ac:dyDescent="0.2">
      <c r="A4">
        <v>103.799182</v>
      </c>
      <c r="B4">
        <v>30.688507000000001</v>
      </c>
      <c r="C4">
        <f t="shared" si="0"/>
        <v>5.0299999999481315</v>
      </c>
      <c r="D4">
        <f t="shared" si="1"/>
        <v>-5.5900000000264072</v>
      </c>
    </row>
    <row r="5" spans="1:4" x14ac:dyDescent="0.2">
      <c r="A5">
        <v>103.799685</v>
      </c>
      <c r="B5">
        <v>30.687947999999999</v>
      </c>
      <c r="C5">
        <f t="shared" si="0"/>
        <v>58.570000000059963</v>
      </c>
      <c r="D5">
        <f t="shared" si="1"/>
        <v>-56.839999999986901</v>
      </c>
    </row>
    <row r="6" spans="1:4" x14ac:dyDescent="0.2">
      <c r="A6">
        <v>103.805542</v>
      </c>
      <c r="B6">
        <v>30.682264</v>
      </c>
      <c r="C6">
        <f t="shared" si="0"/>
        <v>147.69000000001142</v>
      </c>
      <c r="D6">
        <f t="shared" si="1"/>
        <v>81.680000000012853</v>
      </c>
    </row>
    <row r="7" spans="1:4" x14ac:dyDescent="0.2">
      <c r="A7">
        <v>103.820311</v>
      </c>
      <c r="B7">
        <v>30.690432000000001</v>
      </c>
      <c r="C7">
        <f t="shared" si="0"/>
        <v>90.539999999919019</v>
      </c>
      <c r="D7">
        <f t="shared" si="1"/>
        <v>36.959999999979232</v>
      </c>
    </row>
    <row r="8" spans="1:4" x14ac:dyDescent="0.2">
      <c r="A8">
        <v>103.829365</v>
      </c>
      <c r="B8">
        <v>30.694127999999999</v>
      </c>
      <c r="C8">
        <f t="shared" si="0"/>
        <v>64.32000000003768</v>
      </c>
      <c r="D8">
        <f t="shared" si="1"/>
        <v>26.080000000021641</v>
      </c>
    </row>
    <row r="9" spans="1:4" x14ac:dyDescent="0.2">
      <c r="A9">
        <v>103.835797</v>
      </c>
      <c r="B9">
        <v>30.696736000000001</v>
      </c>
      <c r="C9">
        <f t="shared" si="0"/>
        <v>32.340000000061764</v>
      </c>
      <c r="D9">
        <f t="shared" si="1"/>
        <v>14.909999999979107</v>
      </c>
    </row>
    <row r="10" spans="1:4" x14ac:dyDescent="0.2">
      <c r="A10">
        <v>103.83903100000001</v>
      </c>
      <c r="B10">
        <v>30.698226999999999</v>
      </c>
      <c r="C10">
        <f t="shared" si="0"/>
        <v>34.500000000008413</v>
      </c>
      <c r="D10">
        <f t="shared" si="1"/>
        <v>16.770000000008167</v>
      </c>
    </row>
    <row r="11" spans="1:4" x14ac:dyDescent="0.2">
      <c r="A11">
        <v>103.84248100000001</v>
      </c>
      <c r="B11">
        <v>30.699904</v>
      </c>
      <c r="C11">
        <f t="shared" si="0"/>
        <v>6.109999999921456</v>
      </c>
      <c r="D11">
        <f t="shared" si="1"/>
        <v>3.719999999987067</v>
      </c>
    </row>
    <row r="12" spans="1:4" x14ac:dyDescent="0.2">
      <c r="A12">
        <v>103.843092</v>
      </c>
      <c r="B12">
        <v>30.700275999999999</v>
      </c>
      <c r="C12">
        <f t="shared" si="0"/>
        <v>81.920000000081927</v>
      </c>
      <c r="D12">
        <f t="shared" si="1"/>
        <v>-0.92999999999676675</v>
      </c>
    </row>
    <row r="13" spans="1:4" x14ac:dyDescent="0.2">
      <c r="A13">
        <v>103.85128400000001</v>
      </c>
      <c r="B13">
        <v>30.700182999999999</v>
      </c>
      <c r="C13">
        <f t="shared" si="0"/>
        <v>4.3099999999185457</v>
      </c>
      <c r="D13">
        <f t="shared" si="1"/>
        <v>-9.6299999999871488</v>
      </c>
    </row>
    <row r="14" spans="1:4" x14ac:dyDescent="0.2">
      <c r="A14">
        <v>103.851715</v>
      </c>
      <c r="B14">
        <v>30.69922</v>
      </c>
      <c r="C14">
        <f t="shared" si="0"/>
        <v>3.2400000000620821</v>
      </c>
      <c r="D14">
        <f t="shared" si="1"/>
        <v>-4.0300000000215164</v>
      </c>
    </row>
    <row r="15" spans="1:4" x14ac:dyDescent="0.2">
      <c r="A15">
        <v>103.852039</v>
      </c>
      <c r="B15">
        <v>30.698816999999998</v>
      </c>
      <c r="C15">
        <f t="shared" si="0"/>
        <v>91.619999999892343</v>
      </c>
      <c r="D15">
        <f t="shared" si="1"/>
        <v>-50.619999999987897</v>
      </c>
    </row>
    <row r="16" spans="1:4" x14ac:dyDescent="0.2">
      <c r="A16">
        <v>103.86120099999999</v>
      </c>
      <c r="B16">
        <v>30.693754999999999</v>
      </c>
      <c r="C16">
        <f t="shared" si="0"/>
        <v>-24.069999999909442</v>
      </c>
      <c r="D16">
        <f t="shared" si="1"/>
        <v>-33.229999999981885</v>
      </c>
    </row>
    <row r="17" spans="1:4" x14ac:dyDescent="0.2">
      <c r="A17">
        <v>103.858794</v>
      </c>
      <c r="B17">
        <v>30.690432000000001</v>
      </c>
      <c r="C17">
        <f t="shared" si="0"/>
        <v>-14.730000000042764</v>
      </c>
      <c r="D17">
        <f t="shared" si="1"/>
        <v>-12.420000000012976</v>
      </c>
    </row>
    <row r="18" spans="1:4" x14ac:dyDescent="0.2">
      <c r="A18">
        <v>103.857321</v>
      </c>
      <c r="B18">
        <v>30.68919</v>
      </c>
      <c r="C18">
        <f t="shared" si="0"/>
        <v>103.11999999998989</v>
      </c>
      <c r="D18">
        <f t="shared" si="1"/>
        <v>-29.809999999983461</v>
      </c>
    </row>
    <row r="19" spans="1:4" x14ac:dyDescent="0.2">
      <c r="A19">
        <v>103.867633</v>
      </c>
      <c r="B19">
        <v>30.686209000000002</v>
      </c>
      <c r="C19">
        <f t="shared" si="0"/>
        <v>12.940000000014606</v>
      </c>
      <c r="D19">
        <f t="shared" si="1"/>
        <v>-4.3500000000307182</v>
      </c>
    </row>
    <row r="20" spans="1:4" x14ac:dyDescent="0.2">
      <c r="A20">
        <v>103.868927</v>
      </c>
      <c r="B20">
        <v>30.685773999999999</v>
      </c>
      <c r="C20">
        <f t="shared" si="0"/>
        <v>8.2600000000354612</v>
      </c>
      <c r="D20">
        <f t="shared" si="1"/>
        <v>0</v>
      </c>
    </row>
    <row r="21" spans="1:4" x14ac:dyDescent="0.2">
      <c r="A21">
        <v>103.869753</v>
      </c>
      <c r="B21">
        <v>30.685773999999999</v>
      </c>
      <c r="C21">
        <f t="shared" si="0"/>
        <v>7.1900000000368891</v>
      </c>
      <c r="D21">
        <f t="shared" si="1"/>
        <v>3.1000000000247496</v>
      </c>
    </row>
    <row r="22" spans="1:4" x14ac:dyDescent="0.2">
      <c r="A22">
        <v>103.87047200000001</v>
      </c>
      <c r="B22">
        <v>30.686084000000001</v>
      </c>
      <c r="C22">
        <f t="shared" si="0"/>
        <v>6.109999999921456</v>
      </c>
      <c r="D22">
        <f t="shared" si="1"/>
        <v>4.6599999999941133</v>
      </c>
    </row>
    <row r="23" spans="1:4" x14ac:dyDescent="0.2">
      <c r="A23">
        <v>103.871083</v>
      </c>
      <c r="B23">
        <v>30.68655</v>
      </c>
      <c r="C23">
        <f t="shared" si="0"/>
        <v>11.860000000041282</v>
      </c>
      <c r="D23">
        <f t="shared" si="1"/>
        <v>13.359999999984495</v>
      </c>
    </row>
    <row r="24" spans="1:4" x14ac:dyDescent="0.2">
      <c r="A24">
        <v>103.872269</v>
      </c>
      <c r="B24">
        <v>30.687885999999999</v>
      </c>
      <c r="C24">
        <f t="shared" si="0"/>
        <v>61.439999999919337</v>
      </c>
      <c r="D24">
        <f t="shared" si="1"/>
        <v>-31.059999999989429</v>
      </c>
    </row>
    <row r="25" spans="1:4" x14ac:dyDescent="0.2">
      <c r="A25">
        <v>103.87841299999999</v>
      </c>
      <c r="B25">
        <v>30.68478</v>
      </c>
      <c r="C25">
        <f t="shared" si="0"/>
        <v>230.33000000012294</v>
      </c>
      <c r="D25">
        <f t="shared" si="1"/>
        <v>-16.770000000008167</v>
      </c>
    </row>
    <row r="26" spans="1:4" x14ac:dyDescent="0.2">
      <c r="A26">
        <v>103.90144600000001</v>
      </c>
      <c r="B26">
        <v>30.683102999999999</v>
      </c>
      <c r="C26">
        <f t="shared" si="0"/>
        <v>76.52999999990584</v>
      </c>
      <c r="D26">
        <f t="shared" si="1"/>
        <v>0.92999999999676675</v>
      </c>
    </row>
    <row r="27" spans="1:4" x14ac:dyDescent="0.2">
      <c r="A27">
        <v>103.909099</v>
      </c>
      <c r="B27">
        <v>30.683195999999999</v>
      </c>
      <c r="C27">
        <f t="shared" si="0"/>
        <v>60.730000000006612</v>
      </c>
      <c r="D27">
        <f t="shared" si="1"/>
        <v>10.870000000018365</v>
      </c>
    </row>
    <row r="28" spans="1:4" x14ac:dyDescent="0.2">
      <c r="A28">
        <v>103.915172</v>
      </c>
      <c r="B28">
        <v>30.684283000000001</v>
      </c>
      <c r="C28">
        <f t="shared" si="0"/>
        <v>11.85000000006653</v>
      </c>
      <c r="D28">
        <f t="shared" si="1"/>
        <v>0.92999999999676675</v>
      </c>
    </row>
    <row r="29" spans="1:4" x14ac:dyDescent="0.2">
      <c r="A29">
        <v>103.916357</v>
      </c>
      <c r="B29">
        <v>30.684376</v>
      </c>
      <c r="C29">
        <f t="shared" si="0"/>
        <v>28.03000000000111</v>
      </c>
      <c r="D29">
        <f t="shared" si="1"/>
        <v>-3.719999999987067</v>
      </c>
    </row>
    <row r="30" spans="1:4" x14ac:dyDescent="0.2">
      <c r="A30">
        <v>103.91916000000001</v>
      </c>
      <c r="B30">
        <v>30.684004000000002</v>
      </c>
      <c r="C30">
        <f t="shared" si="0"/>
        <v>19.049999999936063</v>
      </c>
      <c r="D30">
        <f t="shared" si="1"/>
        <v>-6.2199999999990041</v>
      </c>
    </row>
    <row r="31" spans="1:4" x14ac:dyDescent="0.2">
      <c r="A31">
        <v>103.921065</v>
      </c>
      <c r="B31">
        <v>30.683382000000002</v>
      </c>
      <c r="C31">
        <f t="shared" si="0"/>
        <v>112.10000000005493</v>
      </c>
      <c r="D31">
        <f t="shared" si="1"/>
        <v>-42.550000000005639</v>
      </c>
    </row>
    <row r="32" spans="1:4" x14ac:dyDescent="0.2">
      <c r="A32">
        <v>103.932275</v>
      </c>
      <c r="B32">
        <v>30.679127000000001</v>
      </c>
      <c r="C32">
        <f t="shared" si="0"/>
        <v>47.06999999996242</v>
      </c>
      <c r="D32">
        <f t="shared" si="1"/>
        <v>-10.560000000019443</v>
      </c>
    </row>
    <row r="33" spans="1:4" x14ac:dyDescent="0.2">
      <c r="A33">
        <v>103.936982</v>
      </c>
      <c r="B33">
        <v>30.678070999999999</v>
      </c>
      <c r="C33">
        <f t="shared" si="0"/>
        <v>20.849999999938973</v>
      </c>
      <c r="D33">
        <f t="shared" si="1"/>
        <v>-2.1699999999924557</v>
      </c>
    </row>
    <row r="34" spans="1:4" x14ac:dyDescent="0.2">
      <c r="A34">
        <v>103.93906699999999</v>
      </c>
      <c r="B34">
        <v>30.677854</v>
      </c>
      <c r="C34">
        <f t="shared" si="0"/>
        <v>49.220000000076425</v>
      </c>
      <c r="D34">
        <f t="shared" si="1"/>
        <v>-2.1699999999924557</v>
      </c>
    </row>
    <row r="35" spans="1:4" x14ac:dyDescent="0.2">
      <c r="A35">
        <v>103.943989</v>
      </c>
      <c r="B35">
        <v>30.677637000000001</v>
      </c>
      <c r="C35">
        <f t="shared" ref="C35:C50" si="2">-(A35-A36)*10000</f>
        <v>99.179999999989832</v>
      </c>
      <c r="D35">
        <f t="shared" ref="D35:D50" si="3">-(B35-B36)*10000</f>
        <v>-27.03000000000344</v>
      </c>
    </row>
    <row r="36" spans="1:4" x14ac:dyDescent="0.2">
      <c r="A36">
        <v>103.953907</v>
      </c>
      <c r="B36">
        <v>30.674934</v>
      </c>
      <c r="C36">
        <f t="shared" si="2"/>
        <v>25.509999999968613</v>
      </c>
      <c r="D36">
        <f t="shared" si="3"/>
        <v>-2.1699999999924557</v>
      </c>
    </row>
    <row r="37" spans="1:4" x14ac:dyDescent="0.2">
      <c r="A37">
        <v>103.956458</v>
      </c>
      <c r="B37">
        <v>30.674717000000001</v>
      </c>
      <c r="C37">
        <f t="shared" si="2"/>
        <v>318.72000000007006</v>
      </c>
      <c r="D37">
        <f t="shared" si="3"/>
        <v>-0.6199999999978445</v>
      </c>
    </row>
    <row r="38" spans="1:4" x14ac:dyDescent="0.2">
      <c r="A38">
        <v>103.98833</v>
      </c>
      <c r="B38">
        <v>30.674655000000001</v>
      </c>
      <c r="C38">
        <f t="shared" si="2"/>
        <v>17.959999999987986</v>
      </c>
      <c r="D38">
        <f t="shared" si="3"/>
        <v>-4.6600000000296404</v>
      </c>
    </row>
    <row r="39" spans="1:4" x14ac:dyDescent="0.2">
      <c r="A39">
        <v>103.990126</v>
      </c>
      <c r="B39">
        <v>30.674188999999998</v>
      </c>
      <c r="C39">
        <f t="shared" si="2"/>
        <v>18.689999999992324</v>
      </c>
      <c r="D39">
        <f t="shared" si="3"/>
        <v>-2.1699999999924557</v>
      </c>
    </row>
    <row r="40" spans="1:4" x14ac:dyDescent="0.2">
      <c r="A40">
        <v>103.991995</v>
      </c>
      <c r="B40">
        <v>30.673971999999999</v>
      </c>
      <c r="C40">
        <f t="shared" si="2"/>
        <v>112.11000000002969</v>
      </c>
      <c r="D40">
        <f t="shared" si="3"/>
        <v>-7.4599999999946931</v>
      </c>
    </row>
    <row r="41" spans="1:4" x14ac:dyDescent="0.2">
      <c r="A41">
        <v>104.00320600000001</v>
      </c>
      <c r="B41">
        <v>30.673226</v>
      </c>
      <c r="C41">
        <f t="shared" si="2"/>
        <v>26.939999999910924</v>
      </c>
      <c r="D41">
        <f t="shared" si="3"/>
        <v>-15.530000000012478</v>
      </c>
    </row>
    <row r="42" spans="1:4" x14ac:dyDescent="0.2">
      <c r="A42">
        <v>104.0059</v>
      </c>
      <c r="B42">
        <v>30.671672999999998</v>
      </c>
      <c r="C42">
        <f t="shared" si="2"/>
        <v>10.070000000013124</v>
      </c>
      <c r="D42">
        <f t="shared" si="3"/>
        <v>-2.479999999991378</v>
      </c>
    </row>
    <row r="43" spans="1:4" x14ac:dyDescent="0.2">
      <c r="A43">
        <v>104.006907</v>
      </c>
      <c r="B43">
        <v>30.671424999999999</v>
      </c>
      <c r="C43">
        <f t="shared" si="2"/>
        <v>51.020000000079335</v>
      </c>
      <c r="D43">
        <f t="shared" si="3"/>
        <v>1.5499999999946112</v>
      </c>
    </row>
    <row r="44" spans="1:4" x14ac:dyDescent="0.2">
      <c r="A44">
        <v>104.01200900000001</v>
      </c>
      <c r="B44">
        <v>30.671579999999999</v>
      </c>
      <c r="C44">
        <f t="shared" si="2"/>
        <v>25.149999999882766</v>
      </c>
      <c r="D44">
        <f t="shared" si="3"/>
        <v>-4.349999999995191</v>
      </c>
    </row>
    <row r="45" spans="1:4" x14ac:dyDescent="0.2">
      <c r="A45">
        <v>104.01452399999999</v>
      </c>
      <c r="B45">
        <v>30.671144999999999</v>
      </c>
      <c r="C45">
        <f t="shared" si="2"/>
        <v>7.5500000001227363</v>
      </c>
      <c r="D45">
        <f t="shared" si="3"/>
        <v>39.760000000015339</v>
      </c>
    </row>
    <row r="46" spans="1:4" x14ac:dyDescent="0.2">
      <c r="A46">
        <v>104.01527900000001</v>
      </c>
      <c r="B46">
        <v>30.675121000000001</v>
      </c>
      <c r="C46">
        <f t="shared" si="2"/>
        <v>9.6999999999525244</v>
      </c>
      <c r="D46">
        <f t="shared" si="3"/>
        <v>31.679999999987274</v>
      </c>
    </row>
    <row r="47" spans="1:4" x14ac:dyDescent="0.2">
      <c r="A47">
        <v>104.016249</v>
      </c>
      <c r="B47">
        <v>30.678288999999999</v>
      </c>
      <c r="C47">
        <f t="shared" si="2"/>
        <v>37.729999999953634</v>
      </c>
      <c r="D47">
        <f t="shared" si="3"/>
        <v>-5.58999999999088</v>
      </c>
    </row>
    <row r="48" spans="1:4" x14ac:dyDescent="0.2">
      <c r="A48">
        <v>104.020022</v>
      </c>
      <c r="B48">
        <v>30.67773</v>
      </c>
      <c r="C48">
        <f t="shared" si="2"/>
        <v>5.0300000000902401</v>
      </c>
      <c r="D48">
        <f t="shared" si="3"/>
        <v>19.249999999999545</v>
      </c>
    </row>
    <row r="49" spans="1:4" x14ac:dyDescent="0.2">
      <c r="A49">
        <v>104.02052500000001</v>
      </c>
      <c r="B49">
        <v>30.679655</v>
      </c>
      <c r="C49">
        <f t="shared" si="2"/>
        <v>-12.940000000014606</v>
      </c>
      <c r="D49">
        <f t="shared" si="3"/>
        <v>2.4900000000016576</v>
      </c>
    </row>
    <row r="50" spans="1:4" x14ac:dyDescent="0.2">
      <c r="A50">
        <v>104.019231</v>
      </c>
      <c r="B50">
        <v>30.679904000000001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54" workbookViewId="0">
      <selection activeCell="F1" sqref="F1:F68"/>
    </sheetView>
  </sheetViews>
  <sheetFormatPr baseColWidth="10" defaultRowHeight="16" x14ac:dyDescent="0.2"/>
  <sheetData>
    <row r="1" spans="1:6" x14ac:dyDescent="0.2">
      <c r="A1">
        <v>1</v>
      </c>
      <c r="B1">
        <v>15.449999999930242</v>
      </c>
      <c r="E1">
        <f>B1+D1</f>
        <v>15.449999999930242</v>
      </c>
      <c r="F1" t="str">
        <f>ROUND(E1,0)&amp;","</f>
        <v>15,</v>
      </c>
    </row>
    <row r="2" spans="1:6" x14ac:dyDescent="0.2">
      <c r="A2">
        <v>1</v>
      </c>
      <c r="C2">
        <v>1</v>
      </c>
      <c r="D2">
        <v>-24.219999999992581</v>
      </c>
      <c r="E2">
        <f t="shared" ref="E2:E65" si="0">B2+D2</f>
        <v>-24.219999999992581</v>
      </c>
      <c r="F2" t="str">
        <f>ROUND(E2,0)&amp;","</f>
        <v>-24,</v>
      </c>
    </row>
    <row r="3" spans="1:6" x14ac:dyDescent="0.2">
      <c r="A3">
        <v>2</v>
      </c>
      <c r="B3">
        <v>-85.509999999970887</v>
      </c>
      <c r="C3">
        <v>1</v>
      </c>
      <c r="E3">
        <f t="shared" si="0"/>
        <v>-85.509999999970887</v>
      </c>
      <c r="F3" t="str">
        <f t="shared" ref="F3:F66" si="1">ROUND(E3,0)&amp;","</f>
        <v>-86,</v>
      </c>
    </row>
    <row r="4" spans="1:6" x14ac:dyDescent="0.2">
      <c r="A4">
        <v>2</v>
      </c>
      <c r="C4">
        <v>2</v>
      </c>
      <c r="D4">
        <v>-56.520000000013226</v>
      </c>
      <c r="E4">
        <f t="shared" si="0"/>
        <v>-56.520000000013226</v>
      </c>
      <c r="F4" t="str">
        <f t="shared" si="1"/>
        <v>-57,</v>
      </c>
    </row>
    <row r="5" spans="1:6" x14ac:dyDescent="0.2">
      <c r="A5">
        <v>3</v>
      </c>
      <c r="B5">
        <v>0.71000000005483344</v>
      </c>
      <c r="C5">
        <v>2</v>
      </c>
      <c r="E5">
        <f t="shared" si="0"/>
        <v>0.71000000005483344</v>
      </c>
      <c r="F5" t="str">
        <f t="shared" si="1"/>
        <v>1,</v>
      </c>
    </row>
    <row r="6" spans="1:6" x14ac:dyDescent="0.2">
      <c r="A6">
        <v>3</v>
      </c>
      <c r="C6">
        <v>3</v>
      </c>
      <c r="D6">
        <v>-2.479999999991378</v>
      </c>
      <c r="E6">
        <f t="shared" si="0"/>
        <v>-2.479999999991378</v>
      </c>
      <c r="F6" t="str">
        <f t="shared" si="1"/>
        <v>-2,</v>
      </c>
    </row>
    <row r="7" spans="1:6" x14ac:dyDescent="0.2">
      <c r="A7">
        <v>4</v>
      </c>
      <c r="B7">
        <v>5.0299999999481315</v>
      </c>
      <c r="C7">
        <v>3</v>
      </c>
      <c r="E7">
        <f t="shared" si="0"/>
        <v>5.0299999999481315</v>
      </c>
      <c r="F7" t="str">
        <f t="shared" si="1"/>
        <v>5,</v>
      </c>
    </row>
    <row r="8" spans="1:6" x14ac:dyDescent="0.2">
      <c r="A8">
        <v>4</v>
      </c>
      <c r="C8">
        <v>4</v>
      </c>
      <c r="D8">
        <v>-5.5900000000264072</v>
      </c>
      <c r="E8">
        <f t="shared" si="0"/>
        <v>-5.5900000000264072</v>
      </c>
      <c r="F8" t="str">
        <f t="shared" si="1"/>
        <v>-6,</v>
      </c>
    </row>
    <row r="9" spans="1:6" x14ac:dyDescent="0.2">
      <c r="A9">
        <v>5</v>
      </c>
      <c r="B9">
        <v>58.570000000059963</v>
      </c>
      <c r="C9">
        <v>4</v>
      </c>
      <c r="E9">
        <f t="shared" si="0"/>
        <v>58.570000000059963</v>
      </c>
      <c r="F9" t="str">
        <f t="shared" si="1"/>
        <v>59,</v>
      </c>
    </row>
    <row r="10" spans="1:6" x14ac:dyDescent="0.2">
      <c r="A10">
        <v>5</v>
      </c>
      <c r="C10">
        <v>5</v>
      </c>
      <c r="D10">
        <v>-56.839999999986901</v>
      </c>
      <c r="E10">
        <f t="shared" si="0"/>
        <v>-56.839999999986901</v>
      </c>
      <c r="F10" t="str">
        <f t="shared" si="1"/>
        <v>-57,</v>
      </c>
    </row>
    <row r="11" spans="1:6" x14ac:dyDescent="0.2">
      <c r="A11">
        <v>6</v>
      </c>
      <c r="B11">
        <v>147.69000000001142</v>
      </c>
      <c r="C11">
        <v>5</v>
      </c>
      <c r="E11">
        <f t="shared" si="0"/>
        <v>147.69000000001142</v>
      </c>
      <c r="F11" t="str">
        <f t="shared" si="1"/>
        <v>148,</v>
      </c>
    </row>
    <row r="12" spans="1:6" x14ac:dyDescent="0.2">
      <c r="A12">
        <v>6</v>
      </c>
      <c r="C12">
        <v>6</v>
      </c>
      <c r="D12">
        <v>81.680000000012853</v>
      </c>
      <c r="E12">
        <f t="shared" si="0"/>
        <v>81.680000000012853</v>
      </c>
      <c r="F12" t="str">
        <f t="shared" si="1"/>
        <v>82,</v>
      </c>
    </row>
    <row r="13" spans="1:6" x14ac:dyDescent="0.2">
      <c r="A13">
        <v>7</v>
      </c>
      <c r="B13">
        <v>90.539999999919019</v>
      </c>
      <c r="C13">
        <v>6</v>
      </c>
      <c r="E13">
        <f t="shared" si="0"/>
        <v>90.539999999919019</v>
      </c>
      <c r="F13" t="str">
        <f t="shared" si="1"/>
        <v>91,</v>
      </c>
    </row>
    <row r="14" spans="1:6" x14ac:dyDescent="0.2">
      <c r="A14">
        <v>7</v>
      </c>
      <c r="C14">
        <v>7</v>
      </c>
      <c r="D14">
        <v>36.959999999979232</v>
      </c>
      <c r="E14">
        <f t="shared" si="0"/>
        <v>36.959999999979232</v>
      </c>
      <c r="F14" t="str">
        <f t="shared" si="1"/>
        <v>37,</v>
      </c>
    </row>
    <row r="15" spans="1:6" x14ac:dyDescent="0.2">
      <c r="A15">
        <v>8</v>
      </c>
      <c r="B15">
        <v>64.32000000003768</v>
      </c>
      <c r="C15">
        <v>7</v>
      </c>
      <c r="E15">
        <f t="shared" si="0"/>
        <v>64.32000000003768</v>
      </c>
      <c r="F15" t="str">
        <f t="shared" si="1"/>
        <v>64,</v>
      </c>
    </row>
    <row r="16" spans="1:6" x14ac:dyDescent="0.2">
      <c r="A16">
        <v>8</v>
      </c>
      <c r="C16">
        <v>8</v>
      </c>
      <c r="D16">
        <v>26.080000000021641</v>
      </c>
      <c r="E16">
        <f t="shared" si="0"/>
        <v>26.080000000021641</v>
      </c>
      <c r="F16" t="str">
        <f t="shared" si="1"/>
        <v>26,</v>
      </c>
    </row>
    <row r="17" spans="1:6" x14ac:dyDescent="0.2">
      <c r="A17">
        <v>9</v>
      </c>
      <c r="B17">
        <v>32.340000000061764</v>
      </c>
      <c r="C17">
        <v>8</v>
      </c>
      <c r="E17">
        <f t="shared" si="0"/>
        <v>32.340000000061764</v>
      </c>
      <c r="F17" t="str">
        <f t="shared" si="1"/>
        <v>32,</v>
      </c>
    </row>
    <row r="18" spans="1:6" x14ac:dyDescent="0.2">
      <c r="A18">
        <v>9</v>
      </c>
      <c r="C18">
        <v>9</v>
      </c>
      <c r="D18">
        <v>14.909999999979107</v>
      </c>
      <c r="E18">
        <f t="shared" si="0"/>
        <v>14.909999999979107</v>
      </c>
      <c r="F18" t="str">
        <f t="shared" si="1"/>
        <v>15,</v>
      </c>
    </row>
    <row r="19" spans="1:6" x14ac:dyDescent="0.2">
      <c r="A19">
        <v>10</v>
      </c>
      <c r="B19">
        <v>34.500000000008413</v>
      </c>
      <c r="C19">
        <v>9</v>
      </c>
      <c r="E19">
        <f t="shared" si="0"/>
        <v>34.500000000008413</v>
      </c>
      <c r="F19" t="str">
        <f t="shared" si="1"/>
        <v>35,</v>
      </c>
    </row>
    <row r="20" spans="1:6" x14ac:dyDescent="0.2">
      <c r="A20">
        <v>10</v>
      </c>
      <c r="C20">
        <v>10</v>
      </c>
      <c r="D20">
        <v>16.770000000008167</v>
      </c>
      <c r="E20">
        <f t="shared" si="0"/>
        <v>16.770000000008167</v>
      </c>
      <c r="F20" t="str">
        <f t="shared" si="1"/>
        <v>17,</v>
      </c>
    </row>
    <row r="21" spans="1:6" x14ac:dyDescent="0.2">
      <c r="A21">
        <v>11</v>
      </c>
      <c r="B21">
        <v>6.109999999921456</v>
      </c>
      <c r="C21">
        <v>10</v>
      </c>
      <c r="E21">
        <f t="shared" si="0"/>
        <v>6.109999999921456</v>
      </c>
      <c r="F21" t="str">
        <f t="shared" si="1"/>
        <v>6,</v>
      </c>
    </row>
    <row r="22" spans="1:6" x14ac:dyDescent="0.2">
      <c r="A22">
        <v>11</v>
      </c>
      <c r="C22">
        <v>11</v>
      </c>
      <c r="D22">
        <v>3.719999999987067</v>
      </c>
      <c r="E22">
        <f t="shared" si="0"/>
        <v>3.719999999987067</v>
      </c>
      <c r="F22" t="str">
        <f t="shared" si="1"/>
        <v>4,</v>
      </c>
    </row>
    <row r="23" spans="1:6" x14ac:dyDescent="0.2">
      <c r="A23">
        <v>12</v>
      </c>
      <c r="B23">
        <v>81.920000000081927</v>
      </c>
      <c r="C23">
        <v>11</v>
      </c>
      <c r="E23">
        <f t="shared" si="0"/>
        <v>81.920000000081927</v>
      </c>
      <c r="F23" t="str">
        <f t="shared" si="1"/>
        <v>82,</v>
      </c>
    </row>
    <row r="24" spans="1:6" x14ac:dyDescent="0.2">
      <c r="A24">
        <v>12</v>
      </c>
      <c r="C24">
        <v>12</v>
      </c>
      <c r="D24">
        <v>-0.92999999999676675</v>
      </c>
      <c r="E24">
        <f t="shared" si="0"/>
        <v>-0.92999999999676675</v>
      </c>
      <c r="F24" t="str">
        <f t="shared" si="1"/>
        <v>-1,</v>
      </c>
    </row>
    <row r="25" spans="1:6" x14ac:dyDescent="0.2">
      <c r="A25">
        <v>13</v>
      </c>
      <c r="B25">
        <v>4.3099999999185457</v>
      </c>
      <c r="C25">
        <v>12</v>
      </c>
      <c r="E25">
        <f t="shared" si="0"/>
        <v>4.3099999999185457</v>
      </c>
      <c r="F25" t="str">
        <f t="shared" si="1"/>
        <v>4,</v>
      </c>
    </row>
    <row r="26" spans="1:6" x14ac:dyDescent="0.2">
      <c r="A26">
        <v>13</v>
      </c>
      <c r="C26">
        <v>13</v>
      </c>
      <c r="D26">
        <v>-9.6299999999871488</v>
      </c>
      <c r="E26">
        <f t="shared" si="0"/>
        <v>-9.6299999999871488</v>
      </c>
      <c r="F26" t="str">
        <f t="shared" si="1"/>
        <v>-10,</v>
      </c>
    </row>
    <row r="27" spans="1:6" x14ac:dyDescent="0.2">
      <c r="A27">
        <v>14</v>
      </c>
      <c r="B27">
        <v>3.2400000000620821</v>
      </c>
      <c r="C27">
        <v>13</v>
      </c>
      <c r="E27">
        <f t="shared" si="0"/>
        <v>3.2400000000620821</v>
      </c>
      <c r="F27" t="str">
        <f t="shared" si="1"/>
        <v>3,</v>
      </c>
    </row>
    <row r="28" spans="1:6" x14ac:dyDescent="0.2">
      <c r="A28">
        <v>14</v>
      </c>
      <c r="C28">
        <v>14</v>
      </c>
      <c r="D28">
        <v>-4.0300000000215164</v>
      </c>
      <c r="E28">
        <f t="shared" si="0"/>
        <v>-4.0300000000215164</v>
      </c>
      <c r="F28" t="str">
        <f t="shared" si="1"/>
        <v>-4,</v>
      </c>
    </row>
    <row r="29" spans="1:6" x14ac:dyDescent="0.2">
      <c r="A29">
        <v>15</v>
      </c>
      <c r="B29">
        <v>91.619999999892343</v>
      </c>
      <c r="C29">
        <v>14</v>
      </c>
      <c r="E29">
        <f t="shared" si="0"/>
        <v>91.619999999892343</v>
      </c>
      <c r="F29" t="str">
        <f t="shared" si="1"/>
        <v>92,</v>
      </c>
    </row>
    <row r="30" spans="1:6" x14ac:dyDescent="0.2">
      <c r="A30">
        <v>15</v>
      </c>
      <c r="C30">
        <v>15</v>
      </c>
      <c r="D30">
        <v>-50.619999999987897</v>
      </c>
      <c r="E30">
        <f t="shared" si="0"/>
        <v>-50.619999999987897</v>
      </c>
      <c r="F30" t="str">
        <f t="shared" si="1"/>
        <v>-51,</v>
      </c>
    </row>
    <row r="31" spans="1:6" x14ac:dyDescent="0.2">
      <c r="A31">
        <v>16</v>
      </c>
      <c r="B31">
        <v>-24.069999999909442</v>
      </c>
      <c r="C31">
        <v>15</v>
      </c>
      <c r="E31">
        <f t="shared" si="0"/>
        <v>-24.069999999909442</v>
      </c>
      <c r="F31" t="str">
        <f t="shared" si="1"/>
        <v>-24,</v>
      </c>
    </row>
    <row r="32" spans="1:6" x14ac:dyDescent="0.2">
      <c r="A32">
        <v>16</v>
      </c>
      <c r="C32">
        <v>16</v>
      </c>
      <c r="D32">
        <v>-33.229999999981885</v>
      </c>
      <c r="E32">
        <f t="shared" si="0"/>
        <v>-33.229999999981885</v>
      </c>
      <c r="F32" t="str">
        <f t="shared" si="1"/>
        <v>-33,</v>
      </c>
    </row>
    <row r="33" spans="1:6" x14ac:dyDescent="0.2">
      <c r="A33">
        <v>17</v>
      </c>
      <c r="B33">
        <v>-14.730000000042764</v>
      </c>
      <c r="C33">
        <v>16</v>
      </c>
      <c r="E33">
        <f t="shared" si="0"/>
        <v>-14.730000000042764</v>
      </c>
      <c r="F33" t="str">
        <f t="shared" si="1"/>
        <v>-15,</v>
      </c>
    </row>
    <row r="34" spans="1:6" x14ac:dyDescent="0.2">
      <c r="A34">
        <v>17</v>
      </c>
      <c r="C34">
        <v>17</v>
      </c>
      <c r="D34">
        <v>-12.420000000012976</v>
      </c>
      <c r="E34">
        <f t="shared" si="0"/>
        <v>-12.420000000012976</v>
      </c>
      <c r="F34" t="str">
        <f t="shared" si="1"/>
        <v>-12,</v>
      </c>
    </row>
    <row r="35" spans="1:6" x14ac:dyDescent="0.2">
      <c r="A35">
        <v>18</v>
      </c>
      <c r="B35">
        <v>103.11999999998989</v>
      </c>
      <c r="C35">
        <v>17</v>
      </c>
      <c r="E35">
        <f t="shared" si="0"/>
        <v>103.11999999998989</v>
      </c>
      <c r="F35" t="str">
        <f t="shared" si="1"/>
        <v>103,</v>
      </c>
    </row>
    <row r="36" spans="1:6" x14ac:dyDescent="0.2">
      <c r="A36">
        <v>18</v>
      </c>
      <c r="C36">
        <v>18</v>
      </c>
      <c r="D36">
        <v>-29.809999999983461</v>
      </c>
      <c r="E36">
        <f t="shared" si="0"/>
        <v>-29.809999999983461</v>
      </c>
      <c r="F36" t="str">
        <f t="shared" si="1"/>
        <v>-30,</v>
      </c>
    </row>
    <row r="37" spans="1:6" x14ac:dyDescent="0.2">
      <c r="A37">
        <v>19</v>
      </c>
      <c r="B37">
        <v>12.940000000014606</v>
      </c>
      <c r="C37">
        <v>18</v>
      </c>
      <c r="E37">
        <f t="shared" si="0"/>
        <v>12.940000000014606</v>
      </c>
      <c r="F37" t="str">
        <f t="shared" si="1"/>
        <v>13,</v>
      </c>
    </row>
    <row r="38" spans="1:6" x14ac:dyDescent="0.2">
      <c r="A38">
        <v>19</v>
      </c>
      <c r="C38">
        <v>19</v>
      </c>
      <c r="D38">
        <v>-4.3500000000307182</v>
      </c>
      <c r="E38">
        <f t="shared" si="0"/>
        <v>-4.3500000000307182</v>
      </c>
      <c r="F38" t="str">
        <f t="shared" si="1"/>
        <v>-4,</v>
      </c>
    </row>
    <row r="39" spans="1:6" x14ac:dyDescent="0.2">
      <c r="A39">
        <v>20</v>
      </c>
      <c r="B39">
        <v>8.2600000000354612</v>
      </c>
      <c r="C39">
        <v>19</v>
      </c>
      <c r="E39">
        <f t="shared" si="0"/>
        <v>8.2600000000354612</v>
      </c>
      <c r="F39" t="str">
        <f t="shared" si="1"/>
        <v>8,</v>
      </c>
    </row>
    <row r="40" spans="1:6" x14ac:dyDescent="0.2">
      <c r="A40">
        <v>20</v>
      </c>
      <c r="C40">
        <v>20</v>
      </c>
      <c r="D40">
        <v>0</v>
      </c>
      <c r="E40">
        <f t="shared" si="0"/>
        <v>0</v>
      </c>
      <c r="F40" t="str">
        <f t="shared" si="1"/>
        <v>0,</v>
      </c>
    </row>
    <row r="41" spans="1:6" x14ac:dyDescent="0.2">
      <c r="A41">
        <v>21</v>
      </c>
      <c r="B41">
        <v>7.1900000000368891</v>
      </c>
      <c r="C41">
        <v>20</v>
      </c>
      <c r="E41">
        <f t="shared" si="0"/>
        <v>7.1900000000368891</v>
      </c>
      <c r="F41" t="str">
        <f t="shared" si="1"/>
        <v>7,</v>
      </c>
    </row>
    <row r="42" spans="1:6" x14ac:dyDescent="0.2">
      <c r="A42">
        <v>21</v>
      </c>
      <c r="C42">
        <v>21</v>
      </c>
      <c r="D42">
        <v>3.1000000000247496</v>
      </c>
      <c r="E42">
        <f t="shared" si="0"/>
        <v>3.1000000000247496</v>
      </c>
      <c r="F42" t="str">
        <f t="shared" si="1"/>
        <v>3,</v>
      </c>
    </row>
    <row r="43" spans="1:6" x14ac:dyDescent="0.2">
      <c r="A43">
        <v>22</v>
      </c>
      <c r="B43">
        <v>6.109999999921456</v>
      </c>
      <c r="C43">
        <v>21</v>
      </c>
      <c r="E43">
        <f t="shared" si="0"/>
        <v>6.109999999921456</v>
      </c>
      <c r="F43" t="str">
        <f t="shared" si="1"/>
        <v>6,</v>
      </c>
    </row>
    <row r="44" spans="1:6" x14ac:dyDescent="0.2">
      <c r="A44">
        <v>22</v>
      </c>
      <c r="C44">
        <v>22</v>
      </c>
      <c r="D44">
        <v>4.6599999999941133</v>
      </c>
      <c r="E44">
        <f t="shared" si="0"/>
        <v>4.6599999999941133</v>
      </c>
      <c r="F44" t="str">
        <f t="shared" si="1"/>
        <v>5,</v>
      </c>
    </row>
    <row r="45" spans="1:6" x14ac:dyDescent="0.2">
      <c r="A45">
        <v>23</v>
      </c>
      <c r="B45">
        <v>11.860000000041282</v>
      </c>
      <c r="C45">
        <v>22</v>
      </c>
      <c r="E45">
        <f t="shared" si="0"/>
        <v>11.860000000041282</v>
      </c>
      <c r="F45" t="str">
        <f t="shared" si="1"/>
        <v>12,</v>
      </c>
    </row>
    <row r="46" spans="1:6" x14ac:dyDescent="0.2">
      <c r="A46">
        <v>23</v>
      </c>
      <c r="C46">
        <v>23</v>
      </c>
      <c r="D46">
        <v>13.359999999984495</v>
      </c>
      <c r="E46">
        <f t="shared" si="0"/>
        <v>13.359999999984495</v>
      </c>
      <c r="F46" t="str">
        <f t="shared" si="1"/>
        <v>13,</v>
      </c>
    </row>
    <row r="47" spans="1:6" x14ac:dyDescent="0.2">
      <c r="A47">
        <v>24</v>
      </c>
      <c r="B47">
        <v>61.439999999919337</v>
      </c>
      <c r="C47">
        <v>23</v>
      </c>
      <c r="E47">
        <f t="shared" si="0"/>
        <v>61.439999999919337</v>
      </c>
      <c r="F47" t="str">
        <f t="shared" si="1"/>
        <v>61,</v>
      </c>
    </row>
    <row r="48" spans="1:6" x14ac:dyDescent="0.2">
      <c r="A48">
        <v>24</v>
      </c>
      <c r="C48">
        <v>24</v>
      </c>
      <c r="D48">
        <v>-31.059999999989429</v>
      </c>
      <c r="E48">
        <f t="shared" si="0"/>
        <v>-31.059999999989429</v>
      </c>
      <c r="F48" t="str">
        <f t="shared" si="1"/>
        <v>-31,</v>
      </c>
    </row>
    <row r="49" spans="1:6" x14ac:dyDescent="0.2">
      <c r="A49">
        <v>25</v>
      </c>
      <c r="B49">
        <v>230.33000000012294</v>
      </c>
      <c r="C49">
        <v>24</v>
      </c>
      <c r="E49">
        <f t="shared" si="0"/>
        <v>230.33000000012294</v>
      </c>
      <c r="F49" t="str">
        <f t="shared" si="1"/>
        <v>230,</v>
      </c>
    </row>
    <row r="50" spans="1:6" x14ac:dyDescent="0.2">
      <c r="A50">
        <v>25</v>
      </c>
      <c r="C50">
        <v>25</v>
      </c>
      <c r="D50">
        <v>-16.770000000008167</v>
      </c>
      <c r="E50">
        <f t="shared" si="0"/>
        <v>-16.770000000008167</v>
      </c>
      <c r="F50" t="str">
        <f t="shared" si="1"/>
        <v>-17,</v>
      </c>
    </row>
    <row r="51" spans="1:6" x14ac:dyDescent="0.2">
      <c r="A51">
        <v>26</v>
      </c>
      <c r="B51">
        <v>76.52999999990584</v>
      </c>
      <c r="C51">
        <v>25</v>
      </c>
      <c r="E51">
        <f t="shared" si="0"/>
        <v>76.52999999990584</v>
      </c>
      <c r="F51" t="str">
        <f t="shared" si="1"/>
        <v>77,</v>
      </c>
    </row>
    <row r="52" spans="1:6" x14ac:dyDescent="0.2">
      <c r="A52">
        <v>26</v>
      </c>
      <c r="C52">
        <v>26</v>
      </c>
      <c r="D52">
        <v>0.92999999999676675</v>
      </c>
      <c r="E52">
        <f t="shared" si="0"/>
        <v>0.92999999999676675</v>
      </c>
      <c r="F52" t="str">
        <f t="shared" si="1"/>
        <v>1,</v>
      </c>
    </row>
    <row r="53" spans="1:6" x14ac:dyDescent="0.2">
      <c r="A53">
        <v>27</v>
      </c>
      <c r="B53">
        <v>60.730000000006612</v>
      </c>
      <c r="C53">
        <v>26</v>
      </c>
      <c r="E53">
        <f t="shared" si="0"/>
        <v>60.730000000006612</v>
      </c>
      <c r="F53" t="str">
        <f t="shared" si="1"/>
        <v>61,</v>
      </c>
    </row>
    <row r="54" spans="1:6" x14ac:dyDescent="0.2">
      <c r="A54">
        <v>27</v>
      </c>
      <c r="C54">
        <v>27</v>
      </c>
      <c r="D54">
        <v>10.870000000018365</v>
      </c>
      <c r="E54">
        <f t="shared" si="0"/>
        <v>10.870000000018365</v>
      </c>
      <c r="F54" t="str">
        <f t="shared" si="1"/>
        <v>11,</v>
      </c>
    </row>
    <row r="55" spans="1:6" x14ac:dyDescent="0.2">
      <c r="A55">
        <v>28</v>
      </c>
      <c r="B55">
        <v>11.85000000006653</v>
      </c>
      <c r="C55">
        <v>27</v>
      </c>
      <c r="E55">
        <f t="shared" si="0"/>
        <v>11.85000000006653</v>
      </c>
      <c r="F55" t="str">
        <f t="shared" si="1"/>
        <v>12,</v>
      </c>
    </row>
    <row r="56" spans="1:6" x14ac:dyDescent="0.2">
      <c r="A56">
        <v>28</v>
      </c>
      <c r="C56">
        <v>28</v>
      </c>
      <c r="D56">
        <v>0.92999999999676675</v>
      </c>
      <c r="E56">
        <f t="shared" si="0"/>
        <v>0.92999999999676675</v>
      </c>
      <c r="F56" t="str">
        <f t="shared" si="1"/>
        <v>1,</v>
      </c>
    </row>
    <row r="57" spans="1:6" x14ac:dyDescent="0.2">
      <c r="A57">
        <v>29</v>
      </c>
      <c r="B57">
        <v>28.03000000000111</v>
      </c>
      <c r="C57">
        <v>28</v>
      </c>
      <c r="E57">
        <f t="shared" si="0"/>
        <v>28.03000000000111</v>
      </c>
      <c r="F57" t="str">
        <f t="shared" si="1"/>
        <v>28,</v>
      </c>
    </row>
    <row r="58" spans="1:6" x14ac:dyDescent="0.2">
      <c r="A58">
        <v>29</v>
      </c>
      <c r="C58">
        <v>29</v>
      </c>
      <c r="D58">
        <v>-3.719999999987067</v>
      </c>
      <c r="E58">
        <f t="shared" si="0"/>
        <v>-3.719999999987067</v>
      </c>
      <c r="F58" t="str">
        <f t="shared" si="1"/>
        <v>-4,</v>
      </c>
    </row>
    <row r="59" spans="1:6" x14ac:dyDescent="0.2">
      <c r="A59">
        <v>30</v>
      </c>
      <c r="B59">
        <v>19.049999999936063</v>
      </c>
      <c r="C59">
        <v>29</v>
      </c>
      <c r="E59">
        <f t="shared" si="0"/>
        <v>19.049999999936063</v>
      </c>
      <c r="F59" t="str">
        <f t="shared" si="1"/>
        <v>19,</v>
      </c>
    </row>
    <row r="60" spans="1:6" x14ac:dyDescent="0.2">
      <c r="A60">
        <v>30</v>
      </c>
      <c r="C60">
        <v>30</v>
      </c>
      <c r="D60">
        <v>-6.2199999999990041</v>
      </c>
      <c r="E60">
        <f t="shared" si="0"/>
        <v>-6.2199999999990041</v>
      </c>
      <c r="F60" t="str">
        <f t="shared" si="1"/>
        <v>-6,</v>
      </c>
    </row>
    <row r="61" spans="1:6" x14ac:dyDescent="0.2">
      <c r="A61">
        <v>31</v>
      </c>
      <c r="B61">
        <v>112.10000000005493</v>
      </c>
      <c r="C61">
        <v>30</v>
      </c>
      <c r="E61">
        <f t="shared" si="0"/>
        <v>112.10000000005493</v>
      </c>
      <c r="F61" t="str">
        <f t="shared" si="1"/>
        <v>112,</v>
      </c>
    </row>
    <row r="62" spans="1:6" x14ac:dyDescent="0.2">
      <c r="A62">
        <v>31</v>
      </c>
      <c r="C62">
        <v>31</v>
      </c>
      <c r="D62">
        <v>-42.550000000005639</v>
      </c>
      <c r="E62">
        <f t="shared" si="0"/>
        <v>-42.550000000005639</v>
      </c>
      <c r="F62" t="str">
        <f t="shared" si="1"/>
        <v>-43,</v>
      </c>
    </row>
    <row r="63" spans="1:6" x14ac:dyDescent="0.2">
      <c r="A63">
        <v>32</v>
      </c>
      <c r="B63">
        <v>47.06999999996242</v>
      </c>
      <c r="C63">
        <v>31</v>
      </c>
      <c r="E63">
        <f t="shared" si="0"/>
        <v>47.06999999996242</v>
      </c>
      <c r="F63" t="str">
        <f t="shared" si="1"/>
        <v>47,</v>
      </c>
    </row>
    <row r="64" spans="1:6" x14ac:dyDescent="0.2">
      <c r="A64">
        <v>32</v>
      </c>
      <c r="C64">
        <v>32</v>
      </c>
      <c r="D64">
        <v>-10.560000000019443</v>
      </c>
      <c r="E64">
        <f t="shared" si="0"/>
        <v>-10.560000000019443</v>
      </c>
      <c r="F64" t="str">
        <f t="shared" si="1"/>
        <v>-11,</v>
      </c>
    </row>
    <row r="65" spans="1:6" x14ac:dyDescent="0.2">
      <c r="A65">
        <v>33</v>
      </c>
      <c r="B65">
        <v>20.849999999938973</v>
      </c>
      <c r="C65">
        <v>32</v>
      </c>
      <c r="E65">
        <f t="shared" si="0"/>
        <v>20.849999999938973</v>
      </c>
      <c r="F65" t="str">
        <f t="shared" si="1"/>
        <v>21,</v>
      </c>
    </row>
    <row r="66" spans="1:6" x14ac:dyDescent="0.2">
      <c r="A66">
        <v>33</v>
      </c>
      <c r="C66">
        <v>33</v>
      </c>
      <c r="D66">
        <v>-2.1699999999924557</v>
      </c>
      <c r="E66">
        <f t="shared" ref="E66:E68" si="2">B66+D66</f>
        <v>-2.1699999999924557</v>
      </c>
      <c r="F66" t="str">
        <f t="shared" si="1"/>
        <v>-2,</v>
      </c>
    </row>
    <row r="67" spans="1:6" x14ac:dyDescent="0.2">
      <c r="A67">
        <v>34</v>
      </c>
      <c r="B67">
        <v>49.220000000076425</v>
      </c>
      <c r="C67">
        <v>33</v>
      </c>
      <c r="E67">
        <f t="shared" si="2"/>
        <v>49.220000000076425</v>
      </c>
      <c r="F67" t="str">
        <f t="shared" ref="F67:F68" si="3">ROUND(E67,0)&amp;","</f>
        <v>49,</v>
      </c>
    </row>
    <row r="68" spans="1:6" x14ac:dyDescent="0.2">
      <c r="A68">
        <v>34</v>
      </c>
      <c r="C68">
        <v>34</v>
      </c>
      <c r="D68">
        <v>-2.1699999999924557</v>
      </c>
      <c r="E68">
        <f t="shared" si="2"/>
        <v>-2.1699999999924557</v>
      </c>
      <c r="F68" t="str">
        <f t="shared" si="3"/>
        <v>-2,</v>
      </c>
    </row>
    <row r="69" spans="1:6" x14ac:dyDescent="0.2">
      <c r="A69">
        <v>35</v>
      </c>
      <c r="B69">
        <v>99.179999999989832</v>
      </c>
      <c r="C69">
        <v>34</v>
      </c>
    </row>
    <row r="70" spans="1:6" x14ac:dyDescent="0.2">
      <c r="A70">
        <v>35</v>
      </c>
      <c r="C70">
        <v>35</v>
      </c>
      <c r="D70">
        <v>-27.03000000000344</v>
      </c>
    </row>
    <row r="71" spans="1:6" x14ac:dyDescent="0.2">
      <c r="A71">
        <v>36</v>
      </c>
      <c r="B71">
        <v>25.509999999968613</v>
      </c>
      <c r="C71">
        <v>35</v>
      </c>
    </row>
    <row r="72" spans="1:6" x14ac:dyDescent="0.2">
      <c r="A72">
        <v>36</v>
      </c>
      <c r="C72">
        <v>36</v>
      </c>
      <c r="D72">
        <v>-2.1699999999924557</v>
      </c>
    </row>
    <row r="73" spans="1:6" x14ac:dyDescent="0.2">
      <c r="A73">
        <v>37</v>
      </c>
      <c r="B73">
        <v>318.72000000007006</v>
      </c>
      <c r="C73">
        <v>36</v>
      </c>
    </row>
    <row r="74" spans="1:6" x14ac:dyDescent="0.2">
      <c r="A74">
        <v>37</v>
      </c>
      <c r="C74">
        <v>37</v>
      </c>
      <c r="D74">
        <v>-0.6199999999978445</v>
      </c>
    </row>
    <row r="75" spans="1:6" x14ac:dyDescent="0.2">
      <c r="A75">
        <v>38</v>
      </c>
      <c r="B75">
        <v>17.959999999987986</v>
      </c>
      <c r="C75">
        <v>37</v>
      </c>
    </row>
    <row r="76" spans="1:6" x14ac:dyDescent="0.2">
      <c r="A76">
        <v>38</v>
      </c>
      <c r="C76">
        <v>38</v>
      </c>
      <c r="D76">
        <v>-4.6600000000296404</v>
      </c>
    </row>
    <row r="77" spans="1:6" x14ac:dyDescent="0.2">
      <c r="A77">
        <v>39</v>
      </c>
      <c r="B77">
        <v>18.689999999992324</v>
      </c>
      <c r="C77">
        <v>38</v>
      </c>
    </row>
    <row r="78" spans="1:6" x14ac:dyDescent="0.2">
      <c r="A78">
        <v>39</v>
      </c>
      <c r="C78">
        <v>39</v>
      </c>
      <c r="D78">
        <v>-2.1699999999924557</v>
      </c>
    </row>
    <row r="79" spans="1:6" x14ac:dyDescent="0.2">
      <c r="A79">
        <v>40</v>
      </c>
      <c r="B79">
        <v>112.11000000002969</v>
      </c>
      <c r="C79">
        <v>39</v>
      </c>
    </row>
    <row r="80" spans="1:6" x14ac:dyDescent="0.2">
      <c r="A80">
        <v>40</v>
      </c>
      <c r="C80">
        <v>40</v>
      </c>
      <c r="D80">
        <v>-7.4599999999946931</v>
      </c>
    </row>
    <row r="81" spans="1:4" x14ac:dyDescent="0.2">
      <c r="A81">
        <v>41</v>
      </c>
      <c r="B81">
        <v>26.939999999910924</v>
      </c>
      <c r="C81">
        <v>40</v>
      </c>
    </row>
    <row r="82" spans="1:4" x14ac:dyDescent="0.2">
      <c r="A82">
        <v>41</v>
      </c>
      <c r="C82">
        <v>41</v>
      </c>
      <c r="D82">
        <v>-15.530000000012478</v>
      </c>
    </row>
    <row r="83" spans="1:4" x14ac:dyDescent="0.2">
      <c r="A83">
        <v>42</v>
      </c>
      <c r="B83">
        <v>10.070000000013124</v>
      </c>
      <c r="C83">
        <v>41</v>
      </c>
    </row>
    <row r="84" spans="1:4" x14ac:dyDescent="0.2">
      <c r="A84">
        <v>42</v>
      </c>
      <c r="C84">
        <v>42</v>
      </c>
      <c r="D84">
        <v>-2.479999999991378</v>
      </c>
    </row>
    <row r="85" spans="1:4" x14ac:dyDescent="0.2">
      <c r="A85">
        <v>43</v>
      </c>
      <c r="B85">
        <v>51.020000000079335</v>
      </c>
      <c r="C85">
        <v>42</v>
      </c>
    </row>
    <row r="86" spans="1:4" x14ac:dyDescent="0.2">
      <c r="A86">
        <v>43</v>
      </c>
      <c r="C86">
        <v>43</v>
      </c>
      <c r="D86">
        <v>1.5499999999946112</v>
      </c>
    </row>
    <row r="87" spans="1:4" x14ac:dyDescent="0.2">
      <c r="A87">
        <v>44</v>
      </c>
      <c r="B87">
        <v>25.149999999882766</v>
      </c>
      <c r="C87">
        <v>43</v>
      </c>
    </row>
    <row r="88" spans="1:4" x14ac:dyDescent="0.2">
      <c r="A88">
        <v>44</v>
      </c>
      <c r="C88">
        <v>44</v>
      </c>
      <c r="D88">
        <v>-4.349999999995191</v>
      </c>
    </row>
    <row r="89" spans="1:4" x14ac:dyDescent="0.2">
      <c r="A89">
        <v>45</v>
      </c>
      <c r="B89">
        <v>7.5500000001227363</v>
      </c>
      <c r="C89">
        <v>44</v>
      </c>
    </row>
    <row r="90" spans="1:4" x14ac:dyDescent="0.2">
      <c r="A90">
        <v>45</v>
      </c>
      <c r="C90">
        <v>45</v>
      </c>
      <c r="D90">
        <v>39.760000000015339</v>
      </c>
    </row>
    <row r="91" spans="1:4" x14ac:dyDescent="0.2">
      <c r="A91">
        <v>46</v>
      </c>
      <c r="B91">
        <v>9.6999999999525244</v>
      </c>
      <c r="C91">
        <v>45</v>
      </c>
    </row>
    <row r="92" spans="1:4" x14ac:dyDescent="0.2">
      <c r="A92">
        <v>46</v>
      </c>
      <c r="C92">
        <v>46</v>
      </c>
      <c r="D92">
        <v>31.679999999987274</v>
      </c>
    </row>
    <row r="93" spans="1:4" x14ac:dyDescent="0.2">
      <c r="A93">
        <v>47</v>
      </c>
      <c r="B93">
        <v>37.729999999953634</v>
      </c>
      <c r="C93">
        <v>46</v>
      </c>
    </row>
    <row r="94" spans="1:4" x14ac:dyDescent="0.2">
      <c r="A94">
        <v>47</v>
      </c>
      <c r="C94">
        <v>47</v>
      </c>
      <c r="D94">
        <v>-5.58999999999088</v>
      </c>
    </row>
    <row r="95" spans="1:4" x14ac:dyDescent="0.2">
      <c r="A95">
        <v>48</v>
      </c>
      <c r="B95">
        <v>5.0300000000902401</v>
      </c>
      <c r="C95">
        <v>47</v>
      </c>
    </row>
    <row r="96" spans="1:4" x14ac:dyDescent="0.2">
      <c r="A96">
        <v>48</v>
      </c>
      <c r="C96">
        <v>48</v>
      </c>
      <c r="D96">
        <v>19.249999999999545</v>
      </c>
    </row>
    <row r="97" spans="1:4" x14ac:dyDescent="0.2">
      <c r="A97">
        <v>49</v>
      </c>
      <c r="B97">
        <v>-12.940000000014606</v>
      </c>
      <c r="C97">
        <v>48</v>
      </c>
    </row>
    <row r="98" spans="1:4" x14ac:dyDescent="0.2">
      <c r="A98">
        <v>49</v>
      </c>
      <c r="C98">
        <v>49</v>
      </c>
      <c r="D98">
        <v>2.4900000000016576</v>
      </c>
    </row>
    <row r="99" spans="1:4" x14ac:dyDescent="0.2">
      <c r="C99">
        <v>49</v>
      </c>
    </row>
  </sheetData>
  <sortState ref="C2:D99">
    <sortCondition ref="C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杨恒宇</dc:creator>
  <cp:lastModifiedBy>杨恒宇</cp:lastModifiedBy>
  <dcterms:created xsi:type="dcterms:W3CDTF">2017-10-17T07:30:26Z</dcterms:created>
  <dcterms:modified xsi:type="dcterms:W3CDTF">2017-10-17T08:21:18Z</dcterms:modified>
</cp:coreProperties>
</file>