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angHengyu/Desktop/"/>
    </mc:Choice>
  </mc:AlternateContent>
  <bookViews>
    <workbookView xWindow="0" yWindow="460" windowWidth="25600" windowHeight="14440" tabRatio="500" activeTab="1"/>
  </bookViews>
  <sheets>
    <sheet name="工作表1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0" i="2" l="1"/>
  <c r="F120" i="2"/>
  <c r="E69" i="2"/>
  <c r="F69" i="2"/>
  <c r="E70" i="2"/>
  <c r="F70" i="2"/>
  <c r="E71" i="2"/>
  <c r="F71" i="2"/>
  <c r="E72" i="2"/>
  <c r="F72" i="2"/>
  <c r="E73" i="2"/>
  <c r="F73" i="2"/>
  <c r="E74" i="2"/>
  <c r="F74" i="2"/>
  <c r="E75" i="2"/>
  <c r="F75" i="2"/>
  <c r="E76" i="2"/>
  <c r="F76" i="2"/>
  <c r="E77" i="2"/>
  <c r="F77" i="2"/>
  <c r="E78" i="2"/>
  <c r="F78" i="2"/>
  <c r="E79" i="2"/>
  <c r="F79" i="2"/>
  <c r="E80" i="2"/>
  <c r="F80" i="2"/>
  <c r="E81" i="2"/>
  <c r="F81" i="2"/>
  <c r="E82" i="2"/>
  <c r="F82" i="2"/>
  <c r="E83" i="2"/>
  <c r="F83" i="2"/>
  <c r="E84" i="2"/>
  <c r="F84" i="2"/>
  <c r="E85" i="2"/>
  <c r="F85" i="2"/>
  <c r="E86" i="2"/>
  <c r="F86" i="2"/>
  <c r="E87" i="2"/>
  <c r="F87" i="2"/>
  <c r="E88" i="2"/>
  <c r="F88" i="2"/>
  <c r="E89" i="2"/>
  <c r="F89" i="2"/>
  <c r="E90" i="2"/>
  <c r="F90" i="2"/>
  <c r="E91" i="2"/>
  <c r="F91" i="2"/>
  <c r="E92" i="2"/>
  <c r="F92" i="2"/>
  <c r="E93" i="2"/>
  <c r="F93" i="2"/>
  <c r="E94" i="2"/>
  <c r="F94" i="2"/>
  <c r="E95" i="2"/>
  <c r="F95" i="2"/>
  <c r="E96" i="2"/>
  <c r="F96" i="2"/>
  <c r="E97" i="2"/>
  <c r="F97" i="2"/>
  <c r="E98" i="2"/>
  <c r="F98" i="2"/>
  <c r="E99" i="2"/>
  <c r="F99" i="2"/>
  <c r="E100" i="2"/>
  <c r="F100" i="2"/>
  <c r="E101" i="2"/>
  <c r="F101" i="2"/>
  <c r="E102" i="2"/>
  <c r="F102" i="2"/>
  <c r="E103" i="2"/>
  <c r="F103" i="2"/>
  <c r="E104" i="2"/>
  <c r="F104" i="2"/>
  <c r="E105" i="2"/>
  <c r="F105" i="2"/>
  <c r="E106" i="2"/>
  <c r="F106" i="2"/>
  <c r="E107" i="2"/>
  <c r="F107" i="2"/>
  <c r="E108" i="2"/>
  <c r="F108" i="2"/>
  <c r="E109" i="2"/>
  <c r="F109" i="2"/>
  <c r="E110" i="2"/>
  <c r="F110" i="2"/>
  <c r="E111" i="2"/>
  <c r="F111" i="2"/>
  <c r="E112" i="2"/>
  <c r="F112" i="2"/>
  <c r="E113" i="2"/>
  <c r="F113" i="2"/>
  <c r="E114" i="2"/>
  <c r="F114" i="2"/>
  <c r="E115" i="2"/>
  <c r="F115" i="2"/>
  <c r="E116" i="2"/>
  <c r="F116" i="2"/>
  <c r="E117" i="2"/>
  <c r="F117" i="2"/>
  <c r="E118" i="2"/>
  <c r="F118" i="2"/>
  <c r="E119" i="2"/>
  <c r="F119" i="2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E35" i="2"/>
  <c r="F35" i="2"/>
  <c r="E36" i="2"/>
  <c r="F36" i="2"/>
  <c r="E37" i="2"/>
  <c r="F37" i="2"/>
  <c r="E38" i="2"/>
  <c r="F38" i="2"/>
  <c r="E39" i="2"/>
  <c r="F39" i="2"/>
  <c r="E40" i="2"/>
  <c r="F40" i="2"/>
  <c r="E41" i="2"/>
  <c r="F41" i="2"/>
  <c r="E42" i="2"/>
  <c r="F42" i="2"/>
  <c r="E43" i="2"/>
  <c r="F43" i="2"/>
  <c r="E44" i="2"/>
  <c r="F44" i="2"/>
  <c r="E45" i="2"/>
  <c r="F45" i="2"/>
  <c r="E46" i="2"/>
  <c r="F46" i="2"/>
  <c r="E47" i="2"/>
  <c r="F47" i="2"/>
  <c r="E48" i="2"/>
  <c r="F48" i="2"/>
  <c r="E49" i="2"/>
  <c r="F49" i="2"/>
  <c r="E50" i="2"/>
  <c r="F50" i="2"/>
  <c r="E51" i="2"/>
  <c r="F51" i="2"/>
  <c r="E52" i="2"/>
  <c r="F52" i="2"/>
  <c r="E53" i="2"/>
  <c r="F53" i="2"/>
  <c r="E54" i="2"/>
  <c r="F54" i="2"/>
  <c r="E55" i="2"/>
  <c r="F55" i="2"/>
  <c r="E56" i="2"/>
  <c r="F56" i="2"/>
  <c r="E57" i="2"/>
  <c r="F57" i="2"/>
  <c r="E58" i="2"/>
  <c r="F58" i="2"/>
  <c r="E59" i="2"/>
  <c r="F59" i="2"/>
  <c r="E60" i="2"/>
  <c r="F60" i="2"/>
  <c r="E61" i="2"/>
  <c r="F61" i="2"/>
  <c r="E62" i="2"/>
  <c r="F62" i="2"/>
  <c r="E63" i="2"/>
  <c r="F63" i="2"/>
  <c r="E64" i="2"/>
  <c r="F64" i="2"/>
  <c r="E65" i="2"/>
  <c r="F65" i="2"/>
  <c r="E66" i="2"/>
  <c r="F66" i="2"/>
  <c r="E67" i="2"/>
  <c r="F67" i="2"/>
  <c r="E68" i="2"/>
  <c r="F68" i="2"/>
  <c r="E2" i="2"/>
  <c r="F2" i="2"/>
  <c r="E1" i="2"/>
  <c r="F1" i="2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2" i="1"/>
  <c r="D2" i="1"/>
  <c r="D1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sqref="A1:B1"/>
    </sheetView>
  </sheetViews>
  <sheetFormatPr baseColWidth="10" defaultRowHeight="16" x14ac:dyDescent="0.2"/>
  <sheetData>
    <row r="1" spans="1:4" x14ac:dyDescent="0.2">
      <c r="A1">
        <v>103.83301299999999</v>
      </c>
      <c r="B1">
        <v>30.724415</v>
      </c>
      <c r="C1">
        <f>-(A1-A2)*10000</f>
        <v>-40.609999999929869</v>
      </c>
      <c r="D1">
        <f>-(B1-B2)*10000</f>
        <v>-19.86999999999739</v>
      </c>
    </row>
    <row r="2" spans="1:4" x14ac:dyDescent="0.2">
      <c r="A2">
        <v>103.828952</v>
      </c>
      <c r="B2">
        <v>30.722428000000001</v>
      </c>
      <c r="C2">
        <f>-(A2-A3)*10000</f>
        <v>-27.309999999971524</v>
      </c>
      <c r="D2">
        <f>-(B2-B3)*10000</f>
        <v>-14.900000000004354</v>
      </c>
    </row>
    <row r="3" spans="1:4" x14ac:dyDescent="0.2">
      <c r="A3">
        <v>103.826221</v>
      </c>
      <c r="B3">
        <v>30.720938</v>
      </c>
      <c r="C3">
        <f t="shared" ref="C3:C34" si="0">-(A3-A4)*10000</f>
        <v>74.740000000019791</v>
      </c>
      <c r="D3">
        <f t="shared" ref="D3:D34" si="1">-(B3-B4)*10000</f>
        <v>-97.330000000006578</v>
      </c>
    </row>
    <row r="4" spans="1:4" x14ac:dyDescent="0.2">
      <c r="A4">
        <v>103.83369500000001</v>
      </c>
      <c r="B4">
        <v>30.711205</v>
      </c>
      <c r="C4">
        <f t="shared" si="0"/>
        <v>5.7499999999777174</v>
      </c>
      <c r="D4">
        <f t="shared" si="1"/>
        <v>-13.660000000008665</v>
      </c>
    </row>
    <row r="5" spans="1:4" x14ac:dyDescent="0.2">
      <c r="A5">
        <v>103.83427</v>
      </c>
      <c r="B5">
        <v>30.709838999999999</v>
      </c>
      <c r="C5">
        <f t="shared" si="0"/>
        <v>6.6499999999791726</v>
      </c>
      <c r="D5">
        <f t="shared" si="1"/>
        <v>-33.37999999999397</v>
      </c>
    </row>
    <row r="6" spans="1:4" x14ac:dyDescent="0.2">
      <c r="A6">
        <v>103.834935</v>
      </c>
      <c r="B6">
        <v>30.706500999999999</v>
      </c>
      <c r="C6">
        <f t="shared" si="0"/>
        <v>13.830000000041309</v>
      </c>
      <c r="D6">
        <f t="shared" si="1"/>
        <v>5.8999999999898023</v>
      </c>
    </row>
    <row r="7" spans="1:4" x14ac:dyDescent="0.2">
      <c r="A7">
        <v>103.83631800000001</v>
      </c>
      <c r="B7">
        <v>30.707090999999998</v>
      </c>
      <c r="C7">
        <f t="shared" si="0"/>
        <v>26.949999999885677</v>
      </c>
      <c r="D7">
        <f t="shared" si="1"/>
        <v>4.6600000000296404</v>
      </c>
    </row>
    <row r="8" spans="1:4" x14ac:dyDescent="0.2">
      <c r="A8">
        <v>103.83901299999999</v>
      </c>
      <c r="B8">
        <v>30.707557000000001</v>
      </c>
      <c r="C8">
        <f t="shared" si="0"/>
        <v>6.8300000000931504</v>
      </c>
      <c r="D8">
        <f t="shared" si="1"/>
        <v>-41.609999999998593</v>
      </c>
    </row>
    <row r="9" spans="1:4" x14ac:dyDescent="0.2">
      <c r="A9">
        <v>103.839696</v>
      </c>
      <c r="B9">
        <v>30.703396000000001</v>
      </c>
      <c r="C9">
        <f t="shared" si="0"/>
        <v>0.35999999994373866</v>
      </c>
      <c r="D9">
        <f t="shared" si="1"/>
        <v>-19.86999999999739</v>
      </c>
    </row>
    <row r="10" spans="1:4" x14ac:dyDescent="0.2">
      <c r="A10">
        <v>103.839732</v>
      </c>
      <c r="B10">
        <v>30.701409000000002</v>
      </c>
      <c r="C10">
        <f t="shared" si="0"/>
        <v>27.670000000057371</v>
      </c>
      <c r="D10">
        <f t="shared" si="1"/>
        <v>-15.220000000013556</v>
      </c>
    </row>
    <row r="11" spans="1:4" x14ac:dyDescent="0.2">
      <c r="A11">
        <v>103.842499</v>
      </c>
      <c r="B11">
        <v>30.699887</v>
      </c>
      <c r="C11">
        <f t="shared" si="0"/>
        <v>6.4700000000073032</v>
      </c>
      <c r="D11">
        <f t="shared" si="1"/>
        <v>4.0399999999962688</v>
      </c>
    </row>
    <row r="12" spans="1:4" x14ac:dyDescent="0.2">
      <c r="A12">
        <v>103.843146</v>
      </c>
      <c r="B12">
        <v>30.700291</v>
      </c>
      <c r="C12">
        <f t="shared" si="0"/>
        <v>81.199999999910233</v>
      </c>
      <c r="D12">
        <f t="shared" si="1"/>
        <v>-0.6199999999978445</v>
      </c>
    </row>
    <row r="13" spans="1:4" x14ac:dyDescent="0.2">
      <c r="A13">
        <v>103.851266</v>
      </c>
      <c r="B13">
        <v>30.700229</v>
      </c>
      <c r="C13">
        <f t="shared" si="0"/>
        <v>4.3100000000606542</v>
      </c>
      <c r="D13">
        <f t="shared" si="1"/>
        <v>-9.6299999999871488</v>
      </c>
    </row>
    <row r="14" spans="1:4" x14ac:dyDescent="0.2">
      <c r="A14">
        <v>103.851697</v>
      </c>
      <c r="B14">
        <v>30.699266000000001</v>
      </c>
      <c r="C14">
        <f t="shared" si="0"/>
        <v>3.2399999999199736</v>
      </c>
      <c r="D14">
        <f t="shared" si="1"/>
        <v>-3.7299999999973465</v>
      </c>
    </row>
    <row r="15" spans="1:4" x14ac:dyDescent="0.2">
      <c r="A15">
        <v>103.85202099999999</v>
      </c>
      <c r="B15">
        <v>30.698893000000002</v>
      </c>
      <c r="C15">
        <f t="shared" si="0"/>
        <v>1.0800000001154331</v>
      </c>
      <c r="D15">
        <f t="shared" si="1"/>
        <v>-1.2400000000312161</v>
      </c>
    </row>
    <row r="16" spans="1:4" x14ac:dyDescent="0.2">
      <c r="A16">
        <v>103.85212900000001</v>
      </c>
      <c r="B16">
        <v>30.698768999999999</v>
      </c>
      <c r="C16">
        <f t="shared" si="0"/>
        <v>35.570000000006985</v>
      </c>
      <c r="D16">
        <f t="shared" si="1"/>
        <v>-20.179999999996312</v>
      </c>
    </row>
    <row r="17" spans="1:4" x14ac:dyDescent="0.2">
      <c r="A17">
        <v>103.85568600000001</v>
      </c>
      <c r="B17">
        <v>30.696750999999999</v>
      </c>
      <c r="C17">
        <f t="shared" si="0"/>
        <v>66.829999999953316</v>
      </c>
      <c r="D17">
        <f t="shared" si="1"/>
        <v>58.36999999999648</v>
      </c>
    </row>
    <row r="18" spans="1:4" x14ac:dyDescent="0.2">
      <c r="A18">
        <v>103.862369</v>
      </c>
      <c r="B18">
        <v>30.702587999999999</v>
      </c>
      <c r="C18">
        <f t="shared" si="0"/>
        <v>9.3400000000087857</v>
      </c>
      <c r="D18">
        <f t="shared" si="1"/>
        <v>5.5900000000264072</v>
      </c>
    </row>
    <row r="19" spans="1:4" x14ac:dyDescent="0.2">
      <c r="A19">
        <v>103.863303</v>
      </c>
      <c r="B19">
        <v>30.703147000000001</v>
      </c>
      <c r="C19">
        <f t="shared" si="0"/>
        <v>14.740000000017517</v>
      </c>
      <c r="D19">
        <f t="shared" si="1"/>
        <v>6.8399999999968486</v>
      </c>
    </row>
    <row r="20" spans="1:4" x14ac:dyDescent="0.2">
      <c r="A20">
        <v>103.864777</v>
      </c>
      <c r="B20">
        <v>30.703831000000001</v>
      </c>
      <c r="C20">
        <f t="shared" si="0"/>
        <v>79.049999999938336</v>
      </c>
      <c r="D20">
        <f t="shared" si="1"/>
        <v>16.449999999998965</v>
      </c>
    </row>
    <row r="21" spans="1:4" x14ac:dyDescent="0.2">
      <c r="A21">
        <v>103.872682</v>
      </c>
      <c r="B21">
        <v>30.705476000000001</v>
      </c>
      <c r="C21">
        <f t="shared" si="0"/>
        <v>35.210000000063246</v>
      </c>
      <c r="D21">
        <f t="shared" si="1"/>
        <v>4.0399999999962688</v>
      </c>
    </row>
    <row r="22" spans="1:4" x14ac:dyDescent="0.2">
      <c r="A22">
        <v>103.876203</v>
      </c>
      <c r="B22">
        <v>30.705880000000001</v>
      </c>
      <c r="C22">
        <f t="shared" si="0"/>
        <v>24.789999999939027</v>
      </c>
      <c r="D22">
        <f t="shared" si="1"/>
        <v>5.58999999999088</v>
      </c>
    </row>
    <row r="23" spans="1:4" x14ac:dyDescent="0.2">
      <c r="A23">
        <v>103.878682</v>
      </c>
      <c r="B23">
        <v>30.706439</v>
      </c>
      <c r="C23">
        <f t="shared" si="0"/>
        <v>24.439999999970041</v>
      </c>
      <c r="D23">
        <f t="shared" si="1"/>
        <v>8.6900000000156297</v>
      </c>
    </row>
    <row r="24" spans="1:4" x14ac:dyDescent="0.2">
      <c r="A24">
        <v>103.88112599999999</v>
      </c>
      <c r="B24">
        <v>30.707308000000001</v>
      </c>
      <c r="C24">
        <f t="shared" si="0"/>
        <v>444.48000000002708</v>
      </c>
      <c r="D24">
        <f t="shared" si="1"/>
        <v>213.28999999997933</v>
      </c>
    </row>
    <row r="25" spans="1:4" x14ac:dyDescent="0.2">
      <c r="A25">
        <v>103.925574</v>
      </c>
      <c r="B25">
        <v>30.728636999999999</v>
      </c>
      <c r="C25">
        <f t="shared" si="0"/>
        <v>29.109999999974434</v>
      </c>
      <c r="D25">
        <f t="shared" si="1"/>
        <v>12.110000000014054</v>
      </c>
    </row>
    <row r="26" spans="1:4" x14ac:dyDescent="0.2">
      <c r="A26">
        <v>103.92848499999999</v>
      </c>
      <c r="B26">
        <v>30.729848</v>
      </c>
      <c r="C26">
        <f t="shared" si="0"/>
        <v>89.470000000062555</v>
      </c>
      <c r="D26">
        <f t="shared" si="1"/>
        <v>25.139999999979068</v>
      </c>
    </row>
    <row r="27" spans="1:4" x14ac:dyDescent="0.2">
      <c r="A27">
        <v>103.937432</v>
      </c>
      <c r="B27">
        <v>30.732361999999998</v>
      </c>
      <c r="C27">
        <f t="shared" si="0"/>
        <v>77.249999999935426</v>
      </c>
      <c r="D27">
        <f t="shared" si="1"/>
        <v>9.3100000000134742</v>
      </c>
    </row>
    <row r="28" spans="1:4" x14ac:dyDescent="0.2">
      <c r="A28">
        <v>103.94515699999999</v>
      </c>
      <c r="B28">
        <v>30.733293</v>
      </c>
      <c r="C28">
        <f t="shared" si="0"/>
        <v>8.9800000000650471</v>
      </c>
      <c r="D28">
        <f t="shared" si="1"/>
        <v>1.239999999995689</v>
      </c>
    </row>
    <row r="29" spans="1:4" x14ac:dyDescent="0.2">
      <c r="A29">
        <v>103.946055</v>
      </c>
      <c r="B29">
        <v>30.733416999999999</v>
      </c>
      <c r="C29">
        <f t="shared" si="0"/>
        <v>8.6299999999539523</v>
      </c>
      <c r="D29">
        <f t="shared" si="1"/>
        <v>3.7299999999973465</v>
      </c>
    </row>
    <row r="30" spans="1:4" x14ac:dyDescent="0.2">
      <c r="A30">
        <v>103.946918</v>
      </c>
      <c r="B30">
        <v>30.733789999999999</v>
      </c>
      <c r="C30">
        <f t="shared" si="0"/>
        <v>6.4700000000073032</v>
      </c>
      <c r="D30">
        <f t="shared" si="1"/>
        <v>6.8300000000220962</v>
      </c>
    </row>
    <row r="31" spans="1:4" x14ac:dyDescent="0.2">
      <c r="A31">
        <v>103.947565</v>
      </c>
      <c r="B31">
        <v>30.734473000000001</v>
      </c>
      <c r="C31">
        <f t="shared" si="0"/>
        <v>3.949999999974807</v>
      </c>
      <c r="D31">
        <f t="shared" si="1"/>
        <v>9.6199999999768693</v>
      </c>
    </row>
    <row r="32" spans="1:4" x14ac:dyDescent="0.2">
      <c r="A32">
        <v>103.94795999999999</v>
      </c>
      <c r="B32">
        <v>30.735434999999999</v>
      </c>
      <c r="C32">
        <f t="shared" si="0"/>
        <v>12.570000000096115</v>
      </c>
      <c r="D32">
        <f t="shared" si="1"/>
        <v>63.320000000004484</v>
      </c>
    </row>
    <row r="33" spans="1:4" x14ac:dyDescent="0.2">
      <c r="A33">
        <v>103.949217</v>
      </c>
      <c r="B33">
        <v>30.741766999999999</v>
      </c>
      <c r="C33">
        <f t="shared" si="0"/>
        <v>20.83999999996422</v>
      </c>
      <c r="D33">
        <f t="shared" si="1"/>
        <v>-13.350000000009743</v>
      </c>
    </row>
    <row r="34" spans="1:4" x14ac:dyDescent="0.2">
      <c r="A34">
        <v>103.951301</v>
      </c>
      <c r="B34">
        <v>30.740431999999998</v>
      </c>
      <c r="C34">
        <f t="shared" si="0"/>
        <v>89.11999999995146</v>
      </c>
      <c r="D34">
        <f t="shared" si="1"/>
        <v>-76.979999999977622</v>
      </c>
    </row>
    <row r="35" spans="1:4" x14ac:dyDescent="0.2">
      <c r="A35">
        <v>103.960213</v>
      </c>
      <c r="B35">
        <v>30.732734000000001</v>
      </c>
      <c r="C35">
        <f t="shared" ref="C35:C49" si="2">-(A35-A36)*10000</f>
        <v>66.110000000065838</v>
      </c>
      <c r="D35">
        <f t="shared" ref="D35:D49" si="3">-(B35-B36)*10000</f>
        <v>73.259999999990555</v>
      </c>
    </row>
    <row r="36" spans="1:4" x14ac:dyDescent="0.2">
      <c r="A36">
        <v>103.966824</v>
      </c>
      <c r="B36">
        <v>30.74006</v>
      </c>
      <c r="C36">
        <f t="shared" si="2"/>
        <v>63.959999999951833</v>
      </c>
      <c r="D36">
        <f t="shared" si="3"/>
        <v>-40.039999999983422</v>
      </c>
    </row>
    <row r="37" spans="1:4" x14ac:dyDescent="0.2">
      <c r="A37">
        <v>103.97322</v>
      </c>
      <c r="B37">
        <v>30.736056000000001</v>
      </c>
      <c r="C37">
        <f t="shared" si="2"/>
        <v>47.430000000048267</v>
      </c>
      <c r="D37">
        <f t="shared" si="3"/>
        <v>-32.899999999997931</v>
      </c>
    </row>
    <row r="38" spans="1:4" x14ac:dyDescent="0.2">
      <c r="A38">
        <v>103.977963</v>
      </c>
      <c r="B38">
        <v>30.732766000000002</v>
      </c>
      <c r="C38">
        <f t="shared" si="2"/>
        <v>39.170000000012806</v>
      </c>
      <c r="D38">
        <f t="shared" si="3"/>
        <v>12.40999999996717</v>
      </c>
    </row>
    <row r="39" spans="1:4" x14ac:dyDescent="0.2">
      <c r="A39">
        <v>103.98188</v>
      </c>
      <c r="B39">
        <v>30.734006999999998</v>
      </c>
      <c r="C39">
        <f t="shared" si="2"/>
        <v>114.26000000000158</v>
      </c>
      <c r="D39">
        <f t="shared" si="3"/>
        <v>-117.80999999999153</v>
      </c>
    </row>
    <row r="40" spans="1:4" x14ac:dyDescent="0.2">
      <c r="A40">
        <v>103.993306</v>
      </c>
      <c r="B40">
        <v>30.722225999999999</v>
      </c>
      <c r="C40">
        <f t="shared" si="2"/>
        <v>79.769999999967922</v>
      </c>
      <c r="D40">
        <f t="shared" si="3"/>
        <v>-45.940000000008752</v>
      </c>
    </row>
    <row r="41" spans="1:4" x14ac:dyDescent="0.2">
      <c r="A41">
        <v>104.001283</v>
      </c>
      <c r="B41">
        <v>30.717631999999998</v>
      </c>
      <c r="C41">
        <f t="shared" si="2"/>
        <v>56.770000000057053</v>
      </c>
      <c r="D41">
        <f t="shared" si="3"/>
        <v>-47.199999999989473</v>
      </c>
    </row>
    <row r="42" spans="1:4" x14ac:dyDescent="0.2">
      <c r="A42">
        <v>104.00696000000001</v>
      </c>
      <c r="B42">
        <v>30.712911999999999</v>
      </c>
      <c r="C42">
        <f t="shared" si="2"/>
        <v>160.61999999990917</v>
      </c>
      <c r="D42">
        <f t="shared" si="3"/>
        <v>66.290000000002181</v>
      </c>
    </row>
    <row r="43" spans="1:4" x14ac:dyDescent="0.2">
      <c r="A43">
        <v>104.023022</v>
      </c>
      <c r="B43">
        <v>30.719541</v>
      </c>
      <c r="C43">
        <f t="shared" si="2"/>
        <v>15.089999999986503</v>
      </c>
      <c r="D43">
        <f t="shared" si="3"/>
        <v>-18.320000000002779</v>
      </c>
    </row>
    <row r="44" spans="1:4" x14ac:dyDescent="0.2">
      <c r="A44">
        <v>104.024531</v>
      </c>
      <c r="B44">
        <v>30.717708999999999</v>
      </c>
      <c r="C44">
        <f t="shared" si="2"/>
        <v>36.300000000011323</v>
      </c>
      <c r="D44">
        <f t="shared" si="3"/>
        <v>-63.490000000001601</v>
      </c>
    </row>
    <row r="45" spans="1:4" x14ac:dyDescent="0.2">
      <c r="A45">
        <v>104.028161</v>
      </c>
      <c r="B45">
        <v>30.711359999999999</v>
      </c>
      <c r="C45">
        <f t="shared" si="2"/>
        <v>8.6199999999791999</v>
      </c>
      <c r="D45">
        <f t="shared" si="3"/>
        <v>-11.17999999998176</v>
      </c>
    </row>
    <row r="46" spans="1:4" x14ac:dyDescent="0.2">
      <c r="A46">
        <v>104.029023</v>
      </c>
      <c r="B46">
        <v>30.710242000000001</v>
      </c>
      <c r="C46">
        <f t="shared" si="2"/>
        <v>170.68000000008965</v>
      </c>
      <c r="D46">
        <f t="shared" si="3"/>
        <v>94.849999999979673</v>
      </c>
    </row>
    <row r="47" spans="1:4" x14ac:dyDescent="0.2">
      <c r="A47">
        <v>104.046091</v>
      </c>
      <c r="B47">
        <v>30.719726999999999</v>
      </c>
      <c r="C47">
        <f t="shared" si="2"/>
        <v>24.789999999939027</v>
      </c>
      <c r="D47">
        <f t="shared" si="3"/>
        <v>14.900000000004354</v>
      </c>
    </row>
    <row r="48" spans="1:4" x14ac:dyDescent="0.2">
      <c r="A48">
        <v>104.04857</v>
      </c>
      <c r="B48">
        <v>30.721216999999999</v>
      </c>
      <c r="C48">
        <f t="shared" si="2"/>
        <v>53.90000000005557</v>
      </c>
      <c r="D48">
        <f t="shared" si="3"/>
        <v>61.47000000002123</v>
      </c>
    </row>
    <row r="49" spans="1:4" x14ac:dyDescent="0.2">
      <c r="A49">
        <v>104.05396</v>
      </c>
      <c r="B49">
        <v>30.727364000000001</v>
      </c>
      <c r="C49">
        <f t="shared" si="2"/>
        <v>20.83999999996422</v>
      </c>
      <c r="D49">
        <f t="shared" si="3"/>
        <v>14.279999999970983</v>
      </c>
    </row>
    <row r="50" spans="1:4" x14ac:dyDescent="0.2">
      <c r="A50">
        <v>104.056044</v>
      </c>
      <c r="B50">
        <v>30.728791999999999</v>
      </c>
      <c r="C50">
        <f t="shared" ref="C50:C61" si="4">-(A50-A51)*10000</f>
        <v>12.930000000039854</v>
      </c>
      <c r="D50">
        <f t="shared" ref="D50:D61" si="5">-(B50-B51)*10000</f>
        <v>4.6600000000296404</v>
      </c>
    </row>
    <row r="51" spans="1:4" x14ac:dyDescent="0.2">
      <c r="A51">
        <v>104.057337</v>
      </c>
      <c r="B51">
        <v>30.729258000000002</v>
      </c>
      <c r="C51">
        <f t="shared" si="4"/>
        <v>29.83000000000402</v>
      </c>
      <c r="D51">
        <f t="shared" si="5"/>
        <v>1.8599999999935335</v>
      </c>
    </row>
    <row r="52" spans="1:4" x14ac:dyDescent="0.2">
      <c r="A52">
        <v>104.06032</v>
      </c>
      <c r="B52">
        <v>30.729444000000001</v>
      </c>
      <c r="C52">
        <f t="shared" si="4"/>
        <v>15.810000000016089</v>
      </c>
      <c r="D52">
        <f t="shared" si="5"/>
        <v>-1.5499999999946112</v>
      </c>
    </row>
    <row r="53" spans="1:4" x14ac:dyDescent="0.2">
      <c r="A53">
        <v>104.06190100000001</v>
      </c>
      <c r="B53">
        <v>30.729289000000001</v>
      </c>
      <c r="C53">
        <f t="shared" si="4"/>
        <v>28.03000000000111</v>
      </c>
      <c r="D53">
        <f t="shared" si="5"/>
        <v>-5.9000000000253294</v>
      </c>
    </row>
    <row r="54" spans="1:4" x14ac:dyDescent="0.2">
      <c r="A54">
        <v>104.06470400000001</v>
      </c>
      <c r="B54">
        <v>30.728698999999999</v>
      </c>
      <c r="C54">
        <f t="shared" si="4"/>
        <v>102.75999999990404</v>
      </c>
      <c r="D54">
        <f t="shared" si="5"/>
        <v>-49.049999999972727</v>
      </c>
    </row>
    <row r="55" spans="1:4" x14ac:dyDescent="0.2">
      <c r="A55">
        <v>104.07498</v>
      </c>
      <c r="B55">
        <v>30.723794000000002</v>
      </c>
      <c r="C55">
        <f t="shared" si="4"/>
        <v>62.160000000091031</v>
      </c>
      <c r="D55">
        <f t="shared" si="5"/>
        <v>-36.940000000029727</v>
      </c>
    </row>
    <row r="56" spans="1:4" x14ac:dyDescent="0.2">
      <c r="A56">
        <v>104.08119600000001</v>
      </c>
      <c r="B56">
        <v>30.720099999999999</v>
      </c>
      <c r="C56">
        <f t="shared" si="4"/>
        <v>-3.2300000000873297</v>
      </c>
      <c r="D56">
        <f t="shared" si="5"/>
        <v>-38.339999999976726</v>
      </c>
    </row>
    <row r="57" spans="1:4" x14ac:dyDescent="0.2">
      <c r="A57">
        <v>104.080873</v>
      </c>
      <c r="B57">
        <v>30.716266000000001</v>
      </c>
      <c r="C57">
        <f t="shared" si="4"/>
        <v>2.1600000000887576</v>
      </c>
      <c r="D57">
        <f t="shared" si="5"/>
        <v>-24.219999999992581</v>
      </c>
    </row>
    <row r="58" spans="1:4" x14ac:dyDescent="0.2">
      <c r="A58">
        <v>104.08108900000001</v>
      </c>
      <c r="B58">
        <v>30.713844000000002</v>
      </c>
      <c r="C58">
        <f t="shared" si="4"/>
        <v>9.3400000000087857</v>
      </c>
      <c r="D58">
        <f t="shared" si="5"/>
        <v>-16.150000000010323</v>
      </c>
    </row>
    <row r="59" spans="1:4" x14ac:dyDescent="0.2">
      <c r="A59">
        <v>104.08202300000001</v>
      </c>
      <c r="B59">
        <v>30.712229000000001</v>
      </c>
      <c r="C59">
        <f t="shared" si="4"/>
        <v>26.049999999884221</v>
      </c>
      <c r="D59">
        <f t="shared" si="5"/>
        <v>-35.589999999992017</v>
      </c>
    </row>
    <row r="60" spans="1:4" x14ac:dyDescent="0.2">
      <c r="A60">
        <v>104.084628</v>
      </c>
      <c r="B60">
        <v>30.708670000000001</v>
      </c>
      <c r="C60">
        <f t="shared" si="4"/>
        <v>-55.339999999972633</v>
      </c>
      <c r="D60">
        <f t="shared" si="5"/>
        <v>0.62999999997259692</v>
      </c>
    </row>
    <row r="61" spans="1:4" x14ac:dyDescent="0.2">
      <c r="A61">
        <v>104.079094</v>
      </c>
      <c r="B61">
        <v>30.708732999999999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abSelected="1" topLeftCell="A100" workbookViewId="0">
      <selection activeCell="F120" sqref="F1:F120"/>
    </sheetView>
  </sheetViews>
  <sheetFormatPr baseColWidth="10" defaultRowHeight="16" x14ac:dyDescent="0.2"/>
  <sheetData>
    <row r="1" spans="1:6" x14ac:dyDescent="0.2">
      <c r="A1">
        <v>1</v>
      </c>
      <c r="B1">
        <v>-40.609999999929869</v>
      </c>
      <c r="C1">
        <v>-19.86999999999739</v>
      </c>
      <c r="E1">
        <f>B1+D1</f>
        <v>-40.609999999929869</v>
      </c>
      <c r="F1" t="str">
        <f>ROUND(E1,0)&amp;","</f>
        <v>-41,</v>
      </c>
    </row>
    <row r="2" spans="1:6" x14ac:dyDescent="0.2">
      <c r="A2">
        <v>1</v>
      </c>
      <c r="D2">
        <v>-19.86999999999739</v>
      </c>
      <c r="E2">
        <f t="shared" ref="E2:E65" si="0">B2+D2</f>
        <v>-19.86999999999739</v>
      </c>
      <c r="F2" t="str">
        <f>ROUND(E2,0)&amp;","</f>
        <v>-20,</v>
      </c>
    </row>
    <row r="3" spans="1:6" x14ac:dyDescent="0.2">
      <c r="A3">
        <v>2</v>
      </c>
      <c r="B3">
        <v>-27.309999999971524</v>
      </c>
      <c r="C3">
        <v>-14.900000000004354</v>
      </c>
      <c r="E3">
        <f t="shared" si="0"/>
        <v>-27.309999999971524</v>
      </c>
      <c r="F3" t="str">
        <f t="shared" ref="F3:F66" si="1">ROUND(E3,0)&amp;","</f>
        <v>-27,</v>
      </c>
    </row>
    <row r="4" spans="1:6" x14ac:dyDescent="0.2">
      <c r="A4">
        <v>2</v>
      </c>
      <c r="D4">
        <v>-14.900000000004354</v>
      </c>
      <c r="E4">
        <f t="shared" si="0"/>
        <v>-14.900000000004354</v>
      </c>
      <c r="F4" t="str">
        <f t="shared" si="1"/>
        <v>-15,</v>
      </c>
    </row>
    <row r="5" spans="1:6" x14ac:dyDescent="0.2">
      <c r="A5">
        <v>3</v>
      </c>
      <c r="B5">
        <v>74.740000000019791</v>
      </c>
      <c r="C5">
        <v>-97.330000000006578</v>
      </c>
      <c r="E5">
        <f t="shared" si="0"/>
        <v>74.740000000019791</v>
      </c>
      <c r="F5" t="str">
        <f t="shared" si="1"/>
        <v>75,</v>
      </c>
    </row>
    <row r="6" spans="1:6" x14ac:dyDescent="0.2">
      <c r="A6">
        <v>3</v>
      </c>
      <c r="D6">
        <v>-97.330000000006578</v>
      </c>
      <c r="E6">
        <f t="shared" si="0"/>
        <v>-97.330000000006578</v>
      </c>
      <c r="F6" t="str">
        <f t="shared" si="1"/>
        <v>-97,</v>
      </c>
    </row>
    <row r="7" spans="1:6" x14ac:dyDescent="0.2">
      <c r="A7">
        <v>4</v>
      </c>
      <c r="B7">
        <v>5.7499999999777174</v>
      </c>
      <c r="C7">
        <v>-13.660000000008665</v>
      </c>
      <c r="E7">
        <f t="shared" si="0"/>
        <v>5.7499999999777174</v>
      </c>
      <c r="F7" t="str">
        <f t="shared" si="1"/>
        <v>6,</v>
      </c>
    </row>
    <row r="8" spans="1:6" x14ac:dyDescent="0.2">
      <c r="A8">
        <v>4</v>
      </c>
      <c r="D8">
        <v>-13.660000000008665</v>
      </c>
      <c r="E8">
        <f t="shared" si="0"/>
        <v>-13.660000000008665</v>
      </c>
      <c r="F8" t="str">
        <f t="shared" si="1"/>
        <v>-14,</v>
      </c>
    </row>
    <row r="9" spans="1:6" x14ac:dyDescent="0.2">
      <c r="A9">
        <v>5</v>
      </c>
      <c r="B9">
        <v>6.6499999999791726</v>
      </c>
      <c r="C9">
        <v>-33.37999999999397</v>
      </c>
      <c r="E9">
        <f t="shared" si="0"/>
        <v>6.6499999999791726</v>
      </c>
      <c r="F9" t="str">
        <f t="shared" si="1"/>
        <v>7,</v>
      </c>
    </row>
    <row r="10" spans="1:6" x14ac:dyDescent="0.2">
      <c r="A10">
        <v>5</v>
      </c>
      <c r="D10">
        <v>-33.37999999999397</v>
      </c>
      <c r="E10">
        <f t="shared" si="0"/>
        <v>-33.37999999999397</v>
      </c>
      <c r="F10" t="str">
        <f t="shared" si="1"/>
        <v>-33,</v>
      </c>
    </row>
    <row r="11" spans="1:6" x14ac:dyDescent="0.2">
      <c r="A11">
        <v>6</v>
      </c>
      <c r="B11">
        <v>13.830000000041309</v>
      </c>
      <c r="C11">
        <v>5.8999999999898023</v>
      </c>
      <c r="E11">
        <f t="shared" si="0"/>
        <v>13.830000000041309</v>
      </c>
      <c r="F11" t="str">
        <f t="shared" si="1"/>
        <v>14,</v>
      </c>
    </row>
    <row r="12" spans="1:6" x14ac:dyDescent="0.2">
      <c r="A12">
        <v>6</v>
      </c>
      <c r="D12">
        <v>5.8999999999898023</v>
      </c>
      <c r="E12">
        <f t="shared" si="0"/>
        <v>5.8999999999898023</v>
      </c>
      <c r="F12" t="str">
        <f t="shared" si="1"/>
        <v>6,</v>
      </c>
    </row>
    <row r="13" spans="1:6" x14ac:dyDescent="0.2">
      <c r="A13">
        <v>7</v>
      </c>
      <c r="B13">
        <v>26.949999999885677</v>
      </c>
      <c r="C13">
        <v>4.6600000000296404</v>
      </c>
      <c r="E13">
        <f t="shared" si="0"/>
        <v>26.949999999885677</v>
      </c>
      <c r="F13" t="str">
        <f t="shared" si="1"/>
        <v>27,</v>
      </c>
    </row>
    <row r="14" spans="1:6" x14ac:dyDescent="0.2">
      <c r="A14">
        <v>7</v>
      </c>
      <c r="D14">
        <v>4.6600000000296404</v>
      </c>
      <c r="E14">
        <f t="shared" si="0"/>
        <v>4.6600000000296404</v>
      </c>
      <c r="F14" t="str">
        <f t="shared" si="1"/>
        <v>5,</v>
      </c>
    </row>
    <row r="15" spans="1:6" x14ac:dyDescent="0.2">
      <c r="A15">
        <v>8</v>
      </c>
      <c r="B15">
        <v>6.8300000000931504</v>
      </c>
      <c r="C15">
        <v>-41.609999999998593</v>
      </c>
      <c r="E15">
        <f t="shared" si="0"/>
        <v>6.8300000000931504</v>
      </c>
      <c r="F15" t="str">
        <f t="shared" si="1"/>
        <v>7,</v>
      </c>
    </row>
    <row r="16" spans="1:6" x14ac:dyDescent="0.2">
      <c r="A16">
        <v>8</v>
      </c>
      <c r="D16">
        <v>-41.609999999998593</v>
      </c>
      <c r="E16">
        <f t="shared" si="0"/>
        <v>-41.609999999998593</v>
      </c>
      <c r="F16" t="str">
        <f t="shared" si="1"/>
        <v>-42,</v>
      </c>
    </row>
    <row r="17" spans="1:6" x14ac:dyDescent="0.2">
      <c r="A17">
        <v>9</v>
      </c>
      <c r="B17">
        <v>0.35999999994373866</v>
      </c>
      <c r="C17">
        <v>-19.86999999999739</v>
      </c>
      <c r="E17">
        <f t="shared" si="0"/>
        <v>0.35999999994373866</v>
      </c>
      <c r="F17" t="str">
        <f t="shared" si="1"/>
        <v>0,</v>
      </c>
    </row>
    <row r="18" spans="1:6" x14ac:dyDescent="0.2">
      <c r="A18">
        <v>9</v>
      </c>
      <c r="D18">
        <v>-19.86999999999739</v>
      </c>
      <c r="E18">
        <f t="shared" si="0"/>
        <v>-19.86999999999739</v>
      </c>
      <c r="F18" t="str">
        <f t="shared" si="1"/>
        <v>-20,</v>
      </c>
    </row>
    <row r="19" spans="1:6" x14ac:dyDescent="0.2">
      <c r="A19">
        <v>10</v>
      </c>
      <c r="B19">
        <v>27.670000000057371</v>
      </c>
      <c r="C19">
        <v>-15.220000000013556</v>
      </c>
      <c r="E19">
        <f t="shared" si="0"/>
        <v>27.670000000057371</v>
      </c>
      <c r="F19" t="str">
        <f t="shared" si="1"/>
        <v>28,</v>
      </c>
    </row>
    <row r="20" spans="1:6" x14ac:dyDescent="0.2">
      <c r="A20">
        <v>10</v>
      </c>
      <c r="D20">
        <v>-15.220000000013556</v>
      </c>
      <c r="E20">
        <f t="shared" si="0"/>
        <v>-15.220000000013556</v>
      </c>
      <c r="F20" t="str">
        <f t="shared" si="1"/>
        <v>-15,</v>
      </c>
    </row>
    <row r="21" spans="1:6" x14ac:dyDescent="0.2">
      <c r="A21">
        <v>11</v>
      </c>
      <c r="B21">
        <v>6.4700000000073032</v>
      </c>
      <c r="C21">
        <v>4.0399999999962688</v>
      </c>
      <c r="E21">
        <f t="shared" si="0"/>
        <v>6.4700000000073032</v>
      </c>
      <c r="F21" t="str">
        <f t="shared" si="1"/>
        <v>6,</v>
      </c>
    </row>
    <row r="22" spans="1:6" x14ac:dyDescent="0.2">
      <c r="A22">
        <v>11</v>
      </c>
      <c r="D22">
        <v>4.0399999999962688</v>
      </c>
      <c r="E22">
        <f t="shared" si="0"/>
        <v>4.0399999999962688</v>
      </c>
      <c r="F22" t="str">
        <f t="shared" si="1"/>
        <v>4,</v>
      </c>
    </row>
    <row r="23" spans="1:6" x14ac:dyDescent="0.2">
      <c r="A23">
        <v>12</v>
      </c>
      <c r="B23">
        <v>81.199999999910233</v>
      </c>
      <c r="C23">
        <v>-0.6199999999978445</v>
      </c>
      <c r="E23">
        <f t="shared" si="0"/>
        <v>81.199999999910233</v>
      </c>
      <c r="F23" t="str">
        <f t="shared" si="1"/>
        <v>81,</v>
      </c>
    </row>
    <row r="24" spans="1:6" x14ac:dyDescent="0.2">
      <c r="A24">
        <v>12</v>
      </c>
      <c r="D24">
        <v>-0.6199999999978445</v>
      </c>
      <c r="E24">
        <f t="shared" si="0"/>
        <v>-0.6199999999978445</v>
      </c>
      <c r="F24" t="str">
        <f t="shared" si="1"/>
        <v>-1,</v>
      </c>
    </row>
    <row r="25" spans="1:6" x14ac:dyDescent="0.2">
      <c r="A25">
        <v>13</v>
      </c>
      <c r="B25">
        <v>4.3100000000606542</v>
      </c>
      <c r="C25">
        <v>-9.6299999999871488</v>
      </c>
      <c r="E25">
        <f t="shared" si="0"/>
        <v>4.3100000000606542</v>
      </c>
      <c r="F25" t="str">
        <f t="shared" si="1"/>
        <v>4,</v>
      </c>
    </row>
    <row r="26" spans="1:6" x14ac:dyDescent="0.2">
      <c r="A26">
        <v>13</v>
      </c>
      <c r="D26">
        <v>-9.6299999999871488</v>
      </c>
      <c r="E26">
        <f t="shared" si="0"/>
        <v>-9.6299999999871488</v>
      </c>
      <c r="F26" t="str">
        <f t="shared" si="1"/>
        <v>-10,</v>
      </c>
    </row>
    <row r="27" spans="1:6" x14ac:dyDescent="0.2">
      <c r="A27">
        <v>14</v>
      </c>
      <c r="B27">
        <v>3.2399999999199736</v>
      </c>
      <c r="C27">
        <v>-3.7299999999973465</v>
      </c>
      <c r="E27">
        <f t="shared" si="0"/>
        <v>3.2399999999199736</v>
      </c>
      <c r="F27" t="str">
        <f t="shared" si="1"/>
        <v>3,</v>
      </c>
    </row>
    <row r="28" spans="1:6" x14ac:dyDescent="0.2">
      <c r="A28">
        <v>14</v>
      </c>
      <c r="D28">
        <v>-3.7299999999973465</v>
      </c>
      <c r="E28">
        <f t="shared" si="0"/>
        <v>-3.7299999999973465</v>
      </c>
      <c r="F28" t="str">
        <f t="shared" si="1"/>
        <v>-4,</v>
      </c>
    </row>
    <row r="29" spans="1:6" x14ac:dyDescent="0.2">
      <c r="A29">
        <v>15</v>
      </c>
      <c r="B29">
        <v>1.0800000001154331</v>
      </c>
      <c r="C29">
        <v>-1.2400000000312161</v>
      </c>
      <c r="E29">
        <f t="shared" si="0"/>
        <v>1.0800000001154331</v>
      </c>
      <c r="F29" t="str">
        <f t="shared" si="1"/>
        <v>1,</v>
      </c>
    </row>
    <row r="30" spans="1:6" x14ac:dyDescent="0.2">
      <c r="A30">
        <v>15</v>
      </c>
      <c r="D30">
        <v>-1.2400000000312161</v>
      </c>
      <c r="E30">
        <f t="shared" si="0"/>
        <v>-1.2400000000312161</v>
      </c>
      <c r="F30" t="str">
        <f t="shared" si="1"/>
        <v>-1,</v>
      </c>
    </row>
    <row r="31" spans="1:6" x14ac:dyDescent="0.2">
      <c r="A31">
        <v>16</v>
      </c>
      <c r="B31">
        <v>35.570000000006985</v>
      </c>
      <c r="C31">
        <v>-20.179999999996312</v>
      </c>
      <c r="E31">
        <f t="shared" si="0"/>
        <v>35.570000000006985</v>
      </c>
      <c r="F31" t="str">
        <f t="shared" si="1"/>
        <v>36,</v>
      </c>
    </row>
    <row r="32" spans="1:6" x14ac:dyDescent="0.2">
      <c r="A32">
        <v>16</v>
      </c>
      <c r="D32">
        <v>-20.179999999996312</v>
      </c>
      <c r="E32">
        <f t="shared" si="0"/>
        <v>-20.179999999996312</v>
      </c>
      <c r="F32" t="str">
        <f t="shared" si="1"/>
        <v>-20,</v>
      </c>
    </row>
    <row r="33" spans="1:6" x14ac:dyDescent="0.2">
      <c r="A33">
        <v>17</v>
      </c>
      <c r="B33">
        <v>66.829999999953316</v>
      </c>
      <c r="C33">
        <v>58.36999999999648</v>
      </c>
      <c r="E33">
        <f t="shared" si="0"/>
        <v>66.829999999953316</v>
      </c>
      <c r="F33" t="str">
        <f t="shared" si="1"/>
        <v>67,</v>
      </c>
    </row>
    <row r="34" spans="1:6" x14ac:dyDescent="0.2">
      <c r="A34">
        <v>17</v>
      </c>
      <c r="D34">
        <v>58.36999999999648</v>
      </c>
      <c r="E34">
        <f t="shared" si="0"/>
        <v>58.36999999999648</v>
      </c>
      <c r="F34" t="str">
        <f t="shared" si="1"/>
        <v>58,</v>
      </c>
    </row>
    <row r="35" spans="1:6" x14ac:dyDescent="0.2">
      <c r="A35">
        <v>18</v>
      </c>
      <c r="B35">
        <v>9.3400000000087857</v>
      </c>
      <c r="C35">
        <v>5.5900000000264072</v>
      </c>
      <c r="E35">
        <f t="shared" si="0"/>
        <v>9.3400000000087857</v>
      </c>
      <c r="F35" t="str">
        <f t="shared" si="1"/>
        <v>9,</v>
      </c>
    </row>
    <row r="36" spans="1:6" x14ac:dyDescent="0.2">
      <c r="A36">
        <v>18</v>
      </c>
      <c r="D36">
        <v>5.5900000000264072</v>
      </c>
      <c r="E36">
        <f t="shared" si="0"/>
        <v>5.5900000000264072</v>
      </c>
      <c r="F36" t="str">
        <f t="shared" si="1"/>
        <v>6,</v>
      </c>
    </row>
    <row r="37" spans="1:6" x14ac:dyDescent="0.2">
      <c r="A37">
        <v>19</v>
      </c>
      <c r="B37">
        <v>14.740000000017517</v>
      </c>
      <c r="C37">
        <v>6.8399999999968486</v>
      </c>
      <c r="E37">
        <f t="shared" si="0"/>
        <v>14.740000000017517</v>
      </c>
      <c r="F37" t="str">
        <f t="shared" si="1"/>
        <v>15,</v>
      </c>
    </row>
    <row r="38" spans="1:6" x14ac:dyDescent="0.2">
      <c r="A38">
        <v>19</v>
      </c>
      <c r="D38">
        <v>6.8399999999968486</v>
      </c>
      <c r="E38">
        <f t="shared" si="0"/>
        <v>6.8399999999968486</v>
      </c>
      <c r="F38" t="str">
        <f t="shared" si="1"/>
        <v>7,</v>
      </c>
    </row>
    <row r="39" spans="1:6" x14ac:dyDescent="0.2">
      <c r="A39">
        <v>20</v>
      </c>
      <c r="B39">
        <v>79.049999999938336</v>
      </c>
      <c r="C39">
        <v>16.449999999998965</v>
      </c>
      <c r="E39">
        <f t="shared" si="0"/>
        <v>79.049999999938336</v>
      </c>
      <c r="F39" t="str">
        <f t="shared" si="1"/>
        <v>79,</v>
      </c>
    </row>
    <row r="40" spans="1:6" x14ac:dyDescent="0.2">
      <c r="A40">
        <v>20</v>
      </c>
      <c r="D40">
        <v>16.449999999998965</v>
      </c>
      <c r="E40">
        <f t="shared" si="0"/>
        <v>16.449999999998965</v>
      </c>
      <c r="F40" t="str">
        <f t="shared" si="1"/>
        <v>16,</v>
      </c>
    </row>
    <row r="41" spans="1:6" x14ac:dyDescent="0.2">
      <c r="A41">
        <v>21</v>
      </c>
      <c r="B41">
        <v>35.210000000063246</v>
      </c>
      <c r="C41">
        <v>4.0399999999962688</v>
      </c>
      <c r="E41">
        <f t="shared" si="0"/>
        <v>35.210000000063246</v>
      </c>
      <c r="F41" t="str">
        <f t="shared" si="1"/>
        <v>35,</v>
      </c>
    </row>
    <row r="42" spans="1:6" x14ac:dyDescent="0.2">
      <c r="A42">
        <v>21</v>
      </c>
      <c r="D42">
        <v>4.0399999999962688</v>
      </c>
      <c r="E42">
        <f t="shared" si="0"/>
        <v>4.0399999999962688</v>
      </c>
      <c r="F42" t="str">
        <f t="shared" si="1"/>
        <v>4,</v>
      </c>
    </row>
    <row r="43" spans="1:6" x14ac:dyDescent="0.2">
      <c r="A43">
        <v>22</v>
      </c>
      <c r="B43">
        <v>24.789999999939027</v>
      </c>
      <c r="C43">
        <v>5.58999999999088</v>
      </c>
      <c r="E43">
        <f t="shared" si="0"/>
        <v>24.789999999939027</v>
      </c>
      <c r="F43" t="str">
        <f t="shared" si="1"/>
        <v>25,</v>
      </c>
    </row>
    <row r="44" spans="1:6" x14ac:dyDescent="0.2">
      <c r="A44">
        <v>22</v>
      </c>
      <c r="D44">
        <v>5.58999999999088</v>
      </c>
      <c r="E44">
        <f t="shared" si="0"/>
        <v>5.58999999999088</v>
      </c>
      <c r="F44" t="str">
        <f t="shared" si="1"/>
        <v>6,</v>
      </c>
    </row>
    <row r="45" spans="1:6" x14ac:dyDescent="0.2">
      <c r="A45">
        <v>23</v>
      </c>
      <c r="B45">
        <v>24.439999999970041</v>
      </c>
      <c r="C45">
        <v>8.6900000000156297</v>
      </c>
      <c r="E45">
        <f t="shared" si="0"/>
        <v>24.439999999970041</v>
      </c>
      <c r="F45" t="str">
        <f t="shared" si="1"/>
        <v>24,</v>
      </c>
    </row>
    <row r="46" spans="1:6" x14ac:dyDescent="0.2">
      <c r="A46">
        <v>23</v>
      </c>
      <c r="D46">
        <v>8.6900000000156297</v>
      </c>
      <c r="E46">
        <f t="shared" si="0"/>
        <v>8.6900000000156297</v>
      </c>
      <c r="F46" t="str">
        <f t="shared" si="1"/>
        <v>9,</v>
      </c>
    </row>
    <row r="47" spans="1:6" x14ac:dyDescent="0.2">
      <c r="A47">
        <v>24</v>
      </c>
      <c r="B47">
        <v>444.48000000002708</v>
      </c>
      <c r="C47">
        <v>213.28999999997933</v>
      </c>
      <c r="E47">
        <f t="shared" si="0"/>
        <v>444.48000000002708</v>
      </c>
      <c r="F47" t="str">
        <f t="shared" si="1"/>
        <v>444,</v>
      </c>
    </row>
    <row r="48" spans="1:6" x14ac:dyDescent="0.2">
      <c r="A48">
        <v>24</v>
      </c>
      <c r="D48">
        <v>213.28999999997933</v>
      </c>
      <c r="E48">
        <f t="shared" si="0"/>
        <v>213.28999999997933</v>
      </c>
      <c r="F48" t="str">
        <f t="shared" si="1"/>
        <v>213,</v>
      </c>
    </row>
    <row r="49" spans="1:6" x14ac:dyDescent="0.2">
      <c r="A49">
        <v>25</v>
      </c>
      <c r="B49">
        <v>29.109999999974434</v>
      </c>
      <c r="C49">
        <v>12.110000000014054</v>
      </c>
      <c r="E49">
        <f t="shared" si="0"/>
        <v>29.109999999974434</v>
      </c>
      <c r="F49" t="str">
        <f t="shared" si="1"/>
        <v>29,</v>
      </c>
    </row>
    <row r="50" spans="1:6" x14ac:dyDescent="0.2">
      <c r="A50">
        <v>25</v>
      </c>
      <c r="D50">
        <v>12.110000000014054</v>
      </c>
      <c r="E50">
        <f t="shared" si="0"/>
        <v>12.110000000014054</v>
      </c>
      <c r="F50" t="str">
        <f t="shared" si="1"/>
        <v>12,</v>
      </c>
    </row>
    <row r="51" spans="1:6" x14ac:dyDescent="0.2">
      <c r="A51">
        <v>26</v>
      </c>
      <c r="B51">
        <v>89.470000000062555</v>
      </c>
      <c r="C51">
        <v>25.139999999979068</v>
      </c>
      <c r="E51">
        <f t="shared" si="0"/>
        <v>89.470000000062555</v>
      </c>
      <c r="F51" t="str">
        <f t="shared" si="1"/>
        <v>89,</v>
      </c>
    </row>
    <row r="52" spans="1:6" x14ac:dyDescent="0.2">
      <c r="A52">
        <v>26</v>
      </c>
      <c r="D52">
        <v>25.139999999979068</v>
      </c>
      <c r="E52">
        <f t="shared" si="0"/>
        <v>25.139999999979068</v>
      </c>
      <c r="F52" t="str">
        <f t="shared" si="1"/>
        <v>25,</v>
      </c>
    </row>
    <row r="53" spans="1:6" x14ac:dyDescent="0.2">
      <c r="A53">
        <v>27</v>
      </c>
      <c r="B53">
        <v>77.249999999935426</v>
      </c>
      <c r="C53">
        <v>9.3100000000134742</v>
      </c>
      <c r="E53">
        <f t="shared" si="0"/>
        <v>77.249999999935426</v>
      </c>
      <c r="F53" t="str">
        <f t="shared" si="1"/>
        <v>77,</v>
      </c>
    </row>
    <row r="54" spans="1:6" x14ac:dyDescent="0.2">
      <c r="A54">
        <v>27</v>
      </c>
      <c r="D54">
        <v>9.3100000000134742</v>
      </c>
      <c r="E54">
        <f t="shared" si="0"/>
        <v>9.3100000000134742</v>
      </c>
      <c r="F54" t="str">
        <f t="shared" si="1"/>
        <v>9,</v>
      </c>
    </row>
    <row r="55" spans="1:6" x14ac:dyDescent="0.2">
      <c r="A55">
        <v>28</v>
      </c>
      <c r="B55">
        <v>8.9800000000650471</v>
      </c>
      <c r="C55">
        <v>1.239999999995689</v>
      </c>
      <c r="E55">
        <f t="shared" si="0"/>
        <v>8.9800000000650471</v>
      </c>
      <c r="F55" t="str">
        <f t="shared" si="1"/>
        <v>9,</v>
      </c>
    </row>
    <row r="56" spans="1:6" x14ac:dyDescent="0.2">
      <c r="A56">
        <v>28</v>
      </c>
      <c r="D56">
        <v>1.239999999995689</v>
      </c>
      <c r="E56">
        <f t="shared" si="0"/>
        <v>1.239999999995689</v>
      </c>
      <c r="F56" t="str">
        <f t="shared" si="1"/>
        <v>1,</v>
      </c>
    </row>
    <row r="57" spans="1:6" x14ac:dyDescent="0.2">
      <c r="A57">
        <v>29</v>
      </c>
      <c r="B57">
        <v>8.6299999999539523</v>
      </c>
      <c r="C57">
        <v>3.7299999999973465</v>
      </c>
      <c r="E57">
        <f t="shared" si="0"/>
        <v>8.6299999999539523</v>
      </c>
      <c r="F57" t="str">
        <f t="shared" si="1"/>
        <v>9,</v>
      </c>
    </row>
    <row r="58" spans="1:6" x14ac:dyDescent="0.2">
      <c r="A58">
        <v>29</v>
      </c>
      <c r="D58">
        <v>3.7299999999973465</v>
      </c>
      <c r="E58">
        <f t="shared" si="0"/>
        <v>3.7299999999973465</v>
      </c>
      <c r="F58" t="str">
        <f t="shared" si="1"/>
        <v>4,</v>
      </c>
    </row>
    <row r="59" spans="1:6" x14ac:dyDescent="0.2">
      <c r="A59">
        <v>30</v>
      </c>
      <c r="B59">
        <v>6.4700000000073032</v>
      </c>
      <c r="C59">
        <v>6.8300000000220962</v>
      </c>
      <c r="E59">
        <f t="shared" si="0"/>
        <v>6.4700000000073032</v>
      </c>
      <c r="F59" t="str">
        <f t="shared" si="1"/>
        <v>6,</v>
      </c>
    </row>
    <row r="60" spans="1:6" x14ac:dyDescent="0.2">
      <c r="A60">
        <v>30</v>
      </c>
      <c r="D60">
        <v>6.8300000000220962</v>
      </c>
      <c r="E60">
        <f t="shared" si="0"/>
        <v>6.8300000000220962</v>
      </c>
      <c r="F60" t="str">
        <f t="shared" si="1"/>
        <v>7,</v>
      </c>
    </row>
    <row r="61" spans="1:6" x14ac:dyDescent="0.2">
      <c r="A61">
        <v>31</v>
      </c>
      <c r="B61">
        <v>3.949999999974807</v>
      </c>
      <c r="C61">
        <v>9.6199999999768693</v>
      </c>
      <c r="E61">
        <f t="shared" si="0"/>
        <v>3.949999999974807</v>
      </c>
      <c r="F61" t="str">
        <f t="shared" si="1"/>
        <v>4,</v>
      </c>
    </row>
    <row r="62" spans="1:6" x14ac:dyDescent="0.2">
      <c r="A62">
        <v>31</v>
      </c>
      <c r="D62">
        <v>9.6199999999768693</v>
      </c>
      <c r="E62">
        <f t="shared" si="0"/>
        <v>9.6199999999768693</v>
      </c>
      <c r="F62" t="str">
        <f t="shared" si="1"/>
        <v>10,</v>
      </c>
    </row>
    <row r="63" spans="1:6" x14ac:dyDescent="0.2">
      <c r="A63">
        <v>32</v>
      </c>
      <c r="B63">
        <v>12.570000000096115</v>
      </c>
      <c r="C63">
        <v>63.320000000004484</v>
      </c>
      <c r="E63">
        <f t="shared" si="0"/>
        <v>12.570000000096115</v>
      </c>
      <c r="F63" t="str">
        <f t="shared" si="1"/>
        <v>13,</v>
      </c>
    </row>
    <row r="64" spans="1:6" x14ac:dyDescent="0.2">
      <c r="A64">
        <v>32</v>
      </c>
      <c r="D64">
        <v>63.320000000004484</v>
      </c>
      <c r="E64">
        <f t="shared" si="0"/>
        <v>63.320000000004484</v>
      </c>
      <c r="F64" t="str">
        <f t="shared" si="1"/>
        <v>63,</v>
      </c>
    </row>
    <row r="65" spans="1:6" x14ac:dyDescent="0.2">
      <c r="A65">
        <v>33</v>
      </c>
      <c r="B65">
        <v>20.83999999996422</v>
      </c>
      <c r="C65">
        <v>-13.350000000009743</v>
      </c>
      <c r="E65">
        <f t="shared" si="0"/>
        <v>20.83999999996422</v>
      </c>
      <c r="F65" t="str">
        <f t="shared" si="1"/>
        <v>21,</v>
      </c>
    </row>
    <row r="66" spans="1:6" x14ac:dyDescent="0.2">
      <c r="A66">
        <v>33</v>
      </c>
      <c r="D66">
        <v>-13.350000000009743</v>
      </c>
      <c r="E66">
        <f t="shared" ref="E66:E69" si="2">B66+D66</f>
        <v>-13.350000000009743</v>
      </c>
      <c r="F66" t="str">
        <f t="shared" si="1"/>
        <v>-13,</v>
      </c>
    </row>
    <row r="67" spans="1:6" x14ac:dyDescent="0.2">
      <c r="A67">
        <v>34</v>
      </c>
      <c r="B67">
        <v>89.11999999995146</v>
      </c>
      <c r="C67">
        <v>-76.979999999977622</v>
      </c>
      <c r="E67">
        <f t="shared" si="2"/>
        <v>89.11999999995146</v>
      </c>
      <c r="F67" t="str">
        <f t="shared" ref="F67:F70" si="3">ROUND(E67,0)&amp;","</f>
        <v>89,</v>
      </c>
    </row>
    <row r="68" spans="1:6" x14ac:dyDescent="0.2">
      <c r="A68">
        <v>34</v>
      </c>
      <c r="D68">
        <v>-76.979999999977622</v>
      </c>
      <c r="E68">
        <f t="shared" si="2"/>
        <v>-76.979999999977622</v>
      </c>
      <c r="F68" t="str">
        <f t="shared" si="3"/>
        <v>-77,</v>
      </c>
    </row>
    <row r="69" spans="1:6" x14ac:dyDescent="0.2">
      <c r="A69">
        <v>35</v>
      </c>
      <c r="B69">
        <v>66.110000000065838</v>
      </c>
      <c r="C69">
        <v>73.259999999990555</v>
      </c>
      <c r="E69">
        <f t="shared" si="2"/>
        <v>66.110000000065838</v>
      </c>
      <c r="F69" t="str">
        <f t="shared" si="3"/>
        <v>66,</v>
      </c>
    </row>
    <row r="70" spans="1:6" x14ac:dyDescent="0.2">
      <c r="A70">
        <v>35</v>
      </c>
      <c r="D70">
        <v>73.259999999990555</v>
      </c>
      <c r="E70">
        <f t="shared" ref="E70:E119" si="4">B70+D70</f>
        <v>73.259999999990555</v>
      </c>
      <c r="F70" t="str">
        <f t="shared" si="3"/>
        <v>73,</v>
      </c>
    </row>
    <row r="71" spans="1:6" x14ac:dyDescent="0.2">
      <c r="A71">
        <v>36</v>
      </c>
      <c r="B71">
        <v>63.959999999951833</v>
      </c>
      <c r="C71">
        <v>-40.039999999983422</v>
      </c>
      <c r="E71">
        <f t="shared" si="4"/>
        <v>63.959999999951833</v>
      </c>
      <c r="F71" t="str">
        <f t="shared" ref="F71:F119" si="5">ROUND(E71,0)&amp;","</f>
        <v>64,</v>
      </c>
    </row>
    <row r="72" spans="1:6" x14ac:dyDescent="0.2">
      <c r="A72">
        <v>36</v>
      </c>
      <c r="D72">
        <v>-40.039999999983422</v>
      </c>
      <c r="E72">
        <f t="shared" si="4"/>
        <v>-40.039999999983422</v>
      </c>
      <c r="F72" t="str">
        <f t="shared" si="5"/>
        <v>-40,</v>
      </c>
    </row>
    <row r="73" spans="1:6" x14ac:dyDescent="0.2">
      <c r="A73">
        <v>37</v>
      </c>
      <c r="B73">
        <v>47.430000000048267</v>
      </c>
      <c r="C73">
        <v>-32.899999999997931</v>
      </c>
      <c r="E73">
        <f t="shared" si="4"/>
        <v>47.430000000048267</v>
      </c>
      <c r="F73" t="str">
        <f t="shared" si="5"/>
        <v>47,</v>
      </c>
    </row>
    <row r="74" spans="1:6" x14ac:dyDescent="0.2">
      <c r="A74">
        <v>37</v>
      </c>
      <c r="D74">
        <v>-32.899999999997931</v>
      </c>
      <c r="E74">
        <f t="shared" si="4"/>
        <v>-32.899999999997931</v>
      </c>
      <c r="F74" t="str">
        <f t="shared" si="5"/>
        <v>-33,</v>
      </c>
    </row>
    <row r="75" spans="1:6" x14ac:dyDescent="0.2">
      <c r="A75">
        <v>38</v>
      </c>
      <c r="B75">
        <v>39.170000000012806</v>
      </c>
      <c r="C75">
        <v>12.40999999996717</v>
      </c>
      <c r="E75">
        <f t="shared" si="4"/>
        <v>39.170000000012806</v>
      </c>
      <c r="F75" t="str">
        <f t="shared" si="5"/>
        <v>39,</v>
      </c>
    </row>
    <row r="76" spans="1:6" x14ac:dyDescent="0.2">
      <c r="A76">
        <v>38</v>
      </c>
      <c r="D76">
        <v>12.40999999996717</v>
      </c>
      <c r="E76">
        <f t="shared" si="4"/>
        <v>12.40999999996717</v>
      </c>
      <c r="F76" t="str">
        <f t="shared" si="5"/>
        <v>12,</v>
      </c>
    </row>
    <row r="77" spans="1:6" x14ac:dyDescent="0.2">
      <c r="A77">
        <v>39</v>
      </c>
      <c r="B77">
        <v>114.26000000000158</v>
      </c>
      <c r="C77">
        <v>-117.80999999999153</v>
      </c>
      <c r="E77">
        <f t="shared" si="4"/>
        <v>114.26000000000158</v>
      </c>
      <c r="F77" t="str">
        <f t="shared" si="5"/>
        <v>114,</v>
      </c>
    </row>
    <row r="78" spans="1:6" x14ac:dyDescent="0.2">
      <c r="A78">
        <v>39</v>
      </c>
      <c r="D78">
        <v>-117.80999999999153</v>
      </c>
      <c r="E78">
        <f t="shared" si="4"/>
        <v>-117.80999999999153</v>
      </c>
      <c r="F78" t="str">
        <f t="shared" si="5"/>
        <v>-118,</v>
      </c>
    </row>
    <row r="79" spans="1:6" x14ac:dyDescent="0.2">
      <c r="A79">
        <v>40</v>
      </c>
      <c r="B79">
        <v>79.769999999967922</v>
      </c>
      <c r="C79">
        <v>-45.940000000008752</v>
      </c>
      <c r="E79">
        <f t="shared" si="4"/>
        <v>79.769999999967922</v>
      </c>
      <c r="F79" t="str">
        <f t="shared" si="5"/>
        <v>80,</v>
      </c>
    </row>
    <row r="80" spans="1:6" x14ac:dyDescent="0.2">
      <c r="A80">
        <v>40</v>
      </c>
      <c r="D80">
        <v>-45.940000000008752</v>
      </c>
      <c r="E80">
        <f t="shared" si="4"/>
        <v>-45.940000000008752</v>
      </c>
      <c r="F80" t="str">
        <f t="shared" si="5"/>
        <v>-46,</v>
      </c>
    </row>
    <row r="81" spans="1:6" x14ac:dyDescent="0.2">
      <c r="A81">
        <v>41</v>
      </c>
      <c r="B81">
        <v>56.770000000057053</v>
      </c>
      <c r="C81">
        <v>-47.199999999989473</v>
      </c>
      <c r="E81">
        <f t="shared" si="4"/>
        <v>56.770000000057053</v>
      </c>
      <c r="F81" t="str">
        <f t="shared" si="5"/>
        <v>57,</v>
      </c>
    </row>
    <row r="82" spans="1:6" x14ac:dyDescent="0.2">
      <c r="A82">
        <v>41</v>
      </c>
      <c r="D82">
        <v>-47.199999999989473</v>
      </c>
      <c r="E82">
        <f t="shared" si="4"/>
        <v>-47.199999999989473</v>
      </c>
      <c r="F82" t="str">
        <f t="shared" si="5"/>
        <v>-47,</v>
      </c>
    </row>
    <row r="83" spans="1:6" x14ac:dyDescent="0.2">
      <c r="A83">
        <v>42</v>
      </c>
      <c r="B83">
        <v>160.61999999990917</v>
      </c>
      <c r="C83">
        <v>66.290000000002181</v>
      </c>
      <c r="E83">
        <f t="shared" si="4"/>
        <v>160.61999999990917</v>
      </c>
      <c r="F83" t="str">
        <f t="shared" si="5"/>
        <v>161,</v>
      </c>
    </row>
    <row r="84" spans="1:6" x14ac:dyDescent="0.2">
      <c r="A84">
        <v>42</v>
      </c>
      <c r="D84">
        <v>66.290000000002181</v>
      </c>
      <c r="E84">
        <f t="shared" si="4"/>
        <v>66.290000000002181</v>
      </c>
      <c r="F84" t="str">
        <f t="shared" si="5"/>
        <v>66,</v>
      </c>
    </row>
    <row r="85" spans="1:6" x14ac:dyDescent="0.2">
      <c r="A85">
        <v>43</v>
      </c>
      <c r="B85">
        <v>15.089999999986503</v>
      </c>
      <c r="C85">
        <v>-18.320000000002779</v>
      </c>
      <c r="E85">
        <f t="shared" si="4"/>
        <v>15.089999999986503</v>
      </c>
      <c r="F85" t="str">
        <f t="shared" si="5"/>
        <v>15,</v>
      </c>
    </row>
    <row r="86" spans="1:6" x14ac:dyDescent="0.2">
      <c r="A86">
        <v>43</v>
      </c>
      <c r="D86">
        <v>-18.320000000002779</v>
      </c>
      <c r="E86">
        <f t="shared" si="4"/>
        <v>-18.320000000002779</v>
      </c>
      <c r="F86" t="str">
        <f t="shared" si="5"/>
        <v>-18,</v>
      </c>
    </row>
    <row r="87" spans="1:6" x14ac:dyDescent="0.2">
      <c r="A87">
        <v>44</v>
      </c>
      <c r="B87">
        <v>36.300000000011323</v>
      </c>
      <c r="C87">
        <v>-63.490000000001601</v>
      </c>
      <c r="E87">
        <f t="shared" si="4"/>
        <v>36.300000000011323</v>
      </c>
      <c r="F87" t="str">
        <f t="shared" si="5"/>
        <v>36,</v>
      </c>
    </row>
    <row r="88" spans="1:6" x14ac:dyDescent="0.2">
      <c r="A88">
        <v>44</v>
      </c>
      <c r="D88">
        <v>-63.490000000001601</v>
      </c>
      <c r="E88">
        <f t="shared" si="4"/>
        <v>-63.490000000001601</v>
      </c>
      <c r="F88" t="str">
        <f t="shared" si="5"/>
        <v>-63,</v>
      </c>
    </row>
    <row r="89" spans="1:6" x14ac:dyDescent="0.2">
      <c r="A89">
        <v>45</v>
      </c>
      <c r="B89">
        <v>8.6199999999791999</v>
      </c>
      <c r="C89">
        <v>-11.17999999998176</v>
      </c>
      <c r="E89">
        <f t="shared" si="4"/>
        <v>8.6199999999791999</v>
      </c>
      <c r="F89" t="str">
        <f t="shared" si="5"/>
        <v>9,</v>
      </c>
    </row>
    <row r="90" spans="1:6" x14ac:dyDescent="0.2">
      <c r="A90">
        <v>45</v>
      </c>
      <c r="D90">
        <v>-11.17999999998176</v>
      </c>
      <c r="E90">
        <f t="shared" si="4"/>
        <v>-11.17999999998176</v>
      </c>
      <c r="F90" t="str">
        <f t="shared" si="5"/>
        <v>-11,</v>
      </c>
    </row>
    <row r="91" spans="1:6" x14ac:dyDescent="0.2">
      <c r="A91">
        <v>46</v>
      </c>
      <c r="B91">
        <v>170.68000000008965</v>
      </c>
      <c r="C91">
        <v>94.849999999979673</v>
      </c>
      <c r="E91">
        <f t="shared" si="4"/>
        <v>170.68000000008965</v>
      </c>
      <c r="F91" t="str">
        <f t="shared" si="5"/>
        <v>171,</v>
      </c>
    </row>
    <row r="92" spans="1:6" x14ac:dyDescent="0.2">
      <c r="A92">
        <v>46</v>
      </c>
      <c r="D92">
        <v>94.849999999979673</v>
      </c>
      <c r="E92">
        <f t="shared" si="4"/>
        <v>94.849999999979673</v>
      </c>
      <c r="F92" t="str">
        <f t="shared" si="5"/>
        <v>95,</v>
      </c>
    </row>
    <row r="93" spans="1:6" x14ac:dyDescent="0.2">
      <c r="A93">
        <v>47</v>
      </c>
      <c r="B93">
        <v>24.789999999939027</v>
      </c>
      <c r="C93">
        <v>14.900000000004354</v>
      </c>
      <c r="E93">
        <f t="shared" si="4"/>
        <v>24.789999999939027</v>
      </c>
      <c r="F93" t="str">
        <f t="shared" si="5"/>
        <v>25,</v>
      </c>
    </row>
    <row r="94" spans="1:6" x14ac:dyDescent="0.2">
      <c r="A94">
        <v>47</v>
      </c>
      <c r="D94">
        <v>14.900000000004354</v>
      </c>
      <c r="E94">
        <f t="shared" si="4"/>
        <v>14.900000000004354</v>
      </c>
      <c r="F94" t="str">
        <f t="shared" si="5"/>
        <v>15,</v>
      </c>
    </row>
    <row r="95" spans="1:6" x14ac:dyDescent="0.2">
      <c r="A95">
        <v>48</v>
      </c>
      <c r="B95">
        <v>53.90000000005557</v>
      </c>
      <c r="C95">
        <v>61.47000000002123</v>
      </c>
      <c r="E95">
        <f t="shared" si="4"/>
        <v>53.90000000005557</v>
      </c>
      <c r="F95" t="str">
        <f t="shared" si="5"/>
        <v>54,</v>
      </c>
    </row>
    <row r="96" spans="1:6" x14ac:dyDescent="0.2">
      <c r="A96">
        <v>48</v>
      </c>
      <c r="D96">
        <v>61.47000000002123</v>
      </c>
      <c r="E96">
        <f t="shared" si="4"/>
        <v>61.47000000002123</v>
      </c>
      <c r="F96" t="str">
        <f t="shared" si="5"/>
        <v>61,</v>
      </c>
    </row>
    <row r="97" spans="1:6" x14ac:dyDescent="0.2">
      <c r="A97">
        <v>49</v>
      </c>
      <c r="B97">
        <v>20.83999999996422</v>
      </c>
      <c r="C97">
        <v>14.279999999970983</v>
      </c>
      <c r="E97">
        <f t="shared" si="4"/>
        <v>20.83999999996422</v>
      </c>
      <c r="F97" t="str">
        <f t="shared" si="5"/>
        <v>21,</v>
      </c>
    </row>
    <row r="98" spans="1:6" x14ac:dyDescent="0.2">
      <c r="A98">
        <v>49</v>
      </c>
      <c r="D98">
        <v>14.279999999970983</v>
      </c>
      <c r="E98">
        <f t="shared" si="4"/>
        <v>14.279999999970983</v>
      </c>
      <c r="F98" t="str">
        <f t="shared" si="5"/>
        <v>14,</v>
      </c>
    </row>
    <row r="99" spans="1:6" x14ac:dyDescent="0.2">
      <c r="A99">
        <v>50</v>
      </c>
      <c r="B99">
        <v>12.930000000039854</v>
      </c>
      <c r="C99">
        <v>4.6600000000296404</v>
      </c>
      <c r="E99">
        <f t="shared" si="4"/>
        <v>12.930000000039854</v>
      </c>
      <c r="F99" t="str">
        <f t="shared" si="5"/>
        <v>13,</v>
      </c>
    </row>
    <row r="100" spans="1:6" x14ac:dyDescent="0.2">
      <c r="A100">
        <v>50</v>
      </c>
      <c r="D100">
        <v>4.6600000000296404</v>
      </c>
      <c r="E100">
        <f t="shared" si="4"/>
        <v>4.6600000000296404</v>
      </c>
      <c r="F100" t="str">
        <f t="shared" si="5"/>
        <v>5,</v>
      </c>
    </row>
    <row r="101" spans="1:6" x14ac:dyDescent="0.2">
      <c r="A101">
        <v>51</v>
      </c>
      <c r="B101">
        <v>29.83000000000402</v>
      </c>
      <c r="C101">
        <v>1.8599999999935335</v>
      </c>
      <c r="E101">
        <f t="shared" si="4"/>
        <v>29.83000000000402</v>
      </c>
      <c r="F101" t="str">
        <f t="shared" si="5"/>
        <v>30,</v>
      </c>
    </row>
    <row r="102" spans="1:6" x14ac:dyDescent="0.2">
      <c r="A102">
        <v>51</v>
      </c>
      <c r="D102">
        <v>1.8599999999935335</v>
      </c>
      <c r="E102">
        <f t="shared" si="4"/>
        <v>1.8599999999935335</v>
      </c>
      <c r="F102" t="str">
        <f t="shared" si="5"/>
        <v>2,</v>
      </c>
    </row>
    <row r="103" spans="1:6" x14ac:dyDescent="0.2">
      <c r="A103">
        <v>52</v>
      </c>
      <c r="B103">
        <v>15.810000000016089</v>
      </c>
      <c r="C103">
        <v>-1.5499999999946112</v>
      </c>
      <c r="E103">
        <f t="shared" si="4"/>
        <v>15.810000000016089</v>
      </c>
      <c r="F103" t="str">
        <f t="shared" si="5"/>
        <v>16,</v>
      </c>
    </row>
    <row r="104" spans="1:6" x14ac:dyDescent="0.2">
      <c r="A104">
        <v>52</v>
      </c>
      <c r="D104">
        <v>-1.5499999999946112</v>
      </c>
      <c r="E104">
        <f t="shared" si="4"/>
        <v>-1.5499999999946112</v>
      </c>
      <c r="F104" t="str">
        <f t="shared" si="5"/>
        <v>-2,</v>
      </c>
    </row>
    <row r="105" spans="1:6" x14ac:dyDescent="0.2">
      <c r="A105">
        <v>53</v>
      </c>
      <c r="B105">
        <v>28.03000000000111</v>
      </c>
      <c r="C105">
        <v>-5.9000000000253294</v>
      </c>
      <c r="E105">
        <f t="shared" si="4"/>
        <v>28.03000000000111</v>
      </c>
      <c r="F105" t="str">
        <f t="shared" si="5"/>
        <v>28,</v>
      </c>
    </row>
    <row r="106" spans="1:6" x14ac:dyDescent="0.2">
      <c r="A106">
        <v>53</v>
      </c>
      <c r="D106">
        <v>-5.9000000000253294</v>
      </c>
      <c r="E106">
        <f t="shared" si="4"/>
        <v>-5.9000000000253294</v>
      </c>
      <c r="F106" t="str">
        <f t="shared" si="5"/>
        <v>-6,</v>
      </c>
    </row>
    <row r="107" spans="1:6" x14ac:dyDescent="0.2">
      <c r="A107">
        <v>54</v>
      </c>
      <c r="B107">
        <v>102.75999999990404</v>
      </c>
      <c r="C107">
        <v>-49.049999999972727</v>
      </c>
      <c r="E107">
        <f t="shared" si="4"/>
        <v>102.75999999990404</v>
      </c>
      <c r="F107" t="str">
        <f t="shared" si="5"/>
        <v>103,</v>
      </c>
    </row>
    <row r="108" spans="1:6" x14ac:dyDescent="0.2">
      <c r="A108">
        <v>54</v>
      </c>
      <c r="D108">
        <v>-49.049999999972727</v>
      </c>
      <c r="E108">
        <f t="shared" si="4"/>
        <v>-49.049999999972727</v>
      </c>
      <c r="F108" t="str">
        <f t="shared" si="5"/>
        <v>-49,</v>
      </c>
    </row>
    <row r="109" spans="1:6" x14ac:dyDescent="0.2">
      <c r="A109">
        <v>55</v>
      </c>
      <c r="B109">
        <v>62.160000000091031</v>
      </c>
      <c r="C109">
        <v>-36.940000000029727</v>
      </c>
      <c r="E109">
        <f t="shared" si="4"/>
        <v>62.160000000091031</v>
      </c>
      <c r="F109" t="str">
        <f t="shared" si="5"/>
        <v>62,</v>
      </c>
    </row>
    <row r="110" spans="1:6" x14ac:dyDescent="0.2">
      <c r="A110">
        <v>55</v>
      </c>
      <c r="D110">
        <v>-36.940000000029727</v>
      </c>
      <c r="E110">
        <f t="shared" si="4"/>
        <v>-36.940000000029727</v>
      </c>
      <c r="F110" t="str">
        <f t="shared" si="5"/>
        <v>-37,</v>
      </c>
    </row>
    <row r="111" spans="1:6" x14ac:dyDescent="0.2">
      <c r="A111">
        <v>56</v>
      </c>
      <c r="B111">
        <v>-3.2300000000873297</v>
      </c>
      <c r="C111">
        <v>-38.339999999976726</v>
      </c>
      <c r="E111">
        <f t="shared" si="4"/>
        <v>-3.2300000000873297</v>
      </c>
      <c r="F111" t="str">
        <f t="shared" si="5"/>
        <v>-3,</v>
      </c>
    </row>
    <row r="112" spans="1:6" x14ac:dyDescent="0.2">
      <c r="A112">
        <v>56</v>
      </c>
      <c r="D112">
        <v>-38.339999999976726</v>
      </c>
      <c r="E112">
        <f t="shared" si="4"/>
        <v>-38.339999999976726</v>
      </c>
      <c r="F112" t="str">
        <f t="shared" si="5"/>
        <v>-38,</v>
      </c>
    </row>
    <row r="113" spans="1:6" x14ac:dyDescent="0.2">
      <c r="A113">
        <v>57</v>
      </c>
      <c r="B113">
        <v>2.1600000000887576</v>
      </c>
      <c r="C113">
        <v>-24.219999999992581</v>
      </c>
      <c r="E113">
        <f t="shared" si="4"/>
        <v>2.1600000000887576</v>
      </c>
      <c r="F113" t="str">
        <f t="shared" si="5"/>
        <v>2,</v>
      </c>
    </row>
    <row r="114" spans="1:6" x14ac:dyDescent="0.2">
      <c r="A114">
        <v>57</v>
      </c>
      <c r="D114">
        <v>-24.219999999992581</v>
      </c>
      <c r="E114">
        <f t="shared" si="4"/>
        <v>-24.219999999992581</v>
      </c>
      <c r="F114" t="str">
        <f t="shared" si="5"/>
        <v>-24,</v>
      </c>
    </row>
    <row r="115" spans="1:6" x14ac:dyDescent="0.2">
      <c r="A115">
        <v>58</v>
      </c>
      <c r="B115">
        <v>9.3400000000087857</v>
      </c>
      <c r="C115">
        <v>-16.150000000010323</v>
      </c>
      <c r="E115">
        <f t="shared" si="4"/>
        <v>9.3400000000087857</v>
      </c>
      <c r="F115" t="str">
        <f t="shared" si="5"/>
        <v>9,</v>
      </c>
    </row>
    <row r="116" spans="1:6" x14ac:dyDescent="0.2">
      <c r="A116">
        <v>58</v>
      </c>
      <c r="D116">
        <v>-16.150000000010323</v>
      </c>
      <c r="E116">
        <f t="shared" si="4"/>
        <v>-16.150000000010323</v>
      </c>
      <c r="F116" t="str">
        <f t="shared" si="5"/>
        <v>-16,</v>
      </c>
    </row>
    <row r="117" spans="1:6" x14ac:dyDescent="0.2">
      <c r="A117">
        <v>59</v>
      </c>
      <c r="B117">
        <v>26.049999999884221</v>
      </c>
      <c r="C117">
        <v>-35.589999999992017</v>
      </c>
      <c r="E117">
        <f t="shared" si="4"/>
        <v>26.049999999884221</v>
      </c>
      <c r="F117" t="str">
        <f t="shared" si="5"/>
        <v>26,</v>
      </c>
    </row>
    <row r="118" spans="1:6" x14ac:dyDescent="0.2">
      <c r="A118">
        <v>59</v>
      </c>
      <c r="D118">
        <v>-35.589999999992017</v>
      </c>
      <c r="E118">
        <f t="shared" si="4"/>
        <v>-35.589999999992017</v>
      </c>
      <c r="F118" t="str">
        <f t="shared" si="5"/>
        <v>-36,</v>
      </c>
    </row>
    <row r="119" spans="1:6" x14ac:dyDescent="0.2">
      <c r="A119">
        <v>60</v>
      </c>
      <c r="B119">
        <v>-55.339999999972633</v>
      </c>
      <c r="C119">
        <v>0.62999999997259692</v>
      </c>
      <c r="E119">
        <f t="shared" si="4"/>
        <v>-55.339999999972633</v>
      </c>
      <c r="F119" t="str">
        <f t="shared" si="5"/>
        <v>-55,</v>
      </c>
    </row>
    <row r="120" spans="1:6" x14ac:dyDescent="0.2">
      <c r="A120">
        <v>60</v>
      </c>
      <c r="D120">
        <v>0.62999999997259692</v>
      </c>
      <c r="E120">
        <f t="shared" ref="E120" si="6">B120+D120</f>
        <v>0.62999999997259692</v>
      </c>
      <c r="F120" t="str">
        <f t="shared" ref="F120" si="7">ROUND(E120,0)&amp;","</f>
        <v>1,</v>
      </c>
    </row>
  </sheetData>
  <sortState ref="A1:C120">
    <sortCondition ref="A1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杨恒宇</dc:creator>
  <cp:lastModifiedBy>杨恒宇</cp:lastModifiedBy>
  <dcterms:created xsi:type="dcterms:W3CDTF">2017-10-17T07:30:26Z</dcterms:created>
  <dcterms:modified xsi:type="dcterms:W3CDTF">2017-10-17T09:59:35Z</dcterms:modified>
</cp:coreProperties>
</file>