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YangHengyu/Desktop/"/>
    </mc:Choice>
  </mc:AlternateContent>
  <bookViews>
    <workbookView xWindow="0" yWindow="460" windowWidth="25600" windowHeight="14440" tabRatio="500"/>
  </bookViews>
  <sheets>
    <sheet name="工作表1" sheetId="1" r:id="rId1"/>
    <sheet name="处理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2" i="2"/>
  <c r="F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1" i="2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2" i="1"/>
  <c r="E2" i="1"/>
  <c r="D3" i="1"/>
  <c r="E3" i="1"/>
  <c r="E1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workbookViewId="0">
      <selection sqref="A1:B1"/>
    </sheetView>
  </sheetViews>
  <sheetFormatPr baseColWidth="10" defaultRowHeight="16" x14ac:dyDescent="0.2"/>
  <sheetData>
    <row r="1" spans="1:5" x14ac:dyDescent="0.2">
      <c r="A1">
        <v>103.86360000000001</v>
      </c>
      <c r="B1">
        <v>30.711357</v>
      </c>
      <c r="D1">
        <f t="shared" ref="D1:D32" si="0">-(A1-A2)*10000</f>
        <v>12.929999999897746</v>
      </c>
      <c r="E1">
        <f t="shared" ref="E1:E32" si="1">-(B1-B2)*10000</f>
        <v>6.2099999999887245</v>
      </c>
    </row>
    <row r="2" spans="1:5" x14ac:dyDescent="0.2">
      <c r="A2">
        <v>103.864893</v>
      </c>
      <c r="B2">
        <v>30.711977999999998</v>
      </c>
      <c r="D2">
        <f t="shared" si="0"/>
        <v>6.4700000000073032</v>
      </c>
      <c r="E2">
        <f t="shared" si="1"/>
        <v>-12.419999999977449</v>
      </c>
    </row>
    <row r="3" spans="1:5" x14ac:dyDescent="0.2">
      <c r="A3">
        <v>103.86554</v>
      </c>
      <c r="B3">
        <v>30.710736000000001</v>
      </c>
      <c r="D3">
        <f t="shared" si="0"/>
        <v>3.949999999974807</v>
      </c>
      <c r="E3">
        <f t="shared" si="1"/>
        <v>-13.040000000010821</v>
      </c>
    </row>
    <row r="4" spans="1:5" x14ac:dyDescent="0.2">
      <c r="A4">
        <v>103.86593499999999</v>
      </c>
      <c r="B4">
        <v>30.709432</v>
      </c>
      <c r="D4">
        <f t="shared" si="0"/>
        <v>1.0800000001154331</v>
      </c>
      <c r="E4">
        <f t="shared" si="1"/>
        <v>-28.25999999998885</v>
      </c>
    </row>
    <row r="5" spans="1:5" x14ac:dyDescent="0.2">
      <c r="A5">
        <v>103.866043</v>
      </c>
      <c r="B5">
        <v>30.706606000000001</v>
      </c>
      <c r="D5">
        <f t="shared" si="0"/>
        <v>27.669999999915262</v>
      </c>
      <c r="E5">
        <f t="shared" si="1"/>
        <v>0</v>
      </c>
    </row>
    <row r="6" spans="1:5" x14ac:dyDescent="0.2">
      <c r="A6">
        <v>103.86881</v>
      </c>
      <c r="B6">
        <v>30.706606000000001</v>
      </c>
      <c r="D6">
        <f t="shared" si="0"/>
        <v>14.730000000042764</v>
      </c>
      <c r="E6">
        <f t="shared" si="1"/>
        <v>6.2099999999887245</v>
      </c>
    </row>
    <row r="7" spans="1:5" x14ac:dyDescent="0.2">
      <c r="A7">
        <v>103.870283</v>
      </c>
      <c r="B7">
        <v>30.707227</v>
      </c>
      <c r="D7">
        <f t="shared" si="0"/>
        <v>5.3900000000339787</v>
      </c>
      <c r="E7">
        <f t="shared" si="1"/>
        <v>1.2500000000059686</v>
      </c>
    </row>
    <row r="8" spans="1:5" x14ac:dyDescent="0.2">
      <c r="A8">
        <v>103.870822</v>
      </c>
      <c r="B8">
        <v>30.707352</v>
      </c>
      <c r="D8">
        <f t="shared" si="0"/>
        <v>-7.9000000000917225</v>
      </c>
      <c r="E8">
        <f t="shared" si="1"/>
        <v>17.379999999995732</v>
      </c>
    </row>
    <row r="9" spans="1:5" x14ac:dyDescent="0.2">
      <c r="A9">
        <v>103.87003199999999</v>
      </c>
      <c r="B9">
        <v>30.70909</v>
      </c>
      <c r="D9">
        <f t="shared" si="0"/>
        <v>-1.4399999999170632</v>
      </c>
      <c r="E9">
        <f t="shared" si="1"/>
        <v>5.2799999999919578</v>
      </c>
    </row>
    <row r="10" spans="1:5" x14ac:dyDescent="0.2">
      <c r="A10">
        <v>103.869888</v>
      </c>
      <c r="B10">
        <v>30.709617999999999</v>
      </c>
      <c r="D10">
        <f t="shared" si="0"/>
        <v>0.72000000002958586</v>
      </c>
      <c r="E10">
        <f t="shared" si="1"/>
        <v>3.4199999999984243</v>
      </c>
    </row>
    <row r="11" spans="1:5" x14ac:dyDescent="0.2">
      <c r="A11">
        <v>103.86996000000001</v>
      </c>
      <c r="B11">
        <v>30.709959999999999</v>
      </c>
      <c r="D11">
        <f t="shared" si="0"/>
        <v>2.5099999999156353</v>
      </c>
      <c r="E11">
        <f t="shared" si="1"/>
        <v>5.5900000000264072</v>
      </c>
    </row>
    <row r="12" spans="1:5" x14ac:dyDescent="0.2">
      <c r="A12">
        <v>103.870211</v>
      </c>
      <c r="B12">
        <v>30.710519000000001</v>
      </c>
      <c r="D12">
        <f t="shared" si="0"/>
        <v>29.470000000060281</v>
      </c>
      <c r="E12">
        <f t="shared" si="1"/>
        <v>45.479999999997744</v>
      </c>
    </row>
    <row r="13" spans="1:5" x14ac:dyDescent="0.2">
      <c r="A13">
        <v>103.873158</v>
      </c>
      <c r="B13">
        <v>30.715067000000001</v>
      </c>
      <c r="D13">
        <f t="shared" si="0"/>
        <v>25.869999999912352</v>
      </c>
      <c r="E13">
        <f t="shared" si="1"/>
        <v>-17.689999999994654</v>
      </c>
    </row>
    <row r="14" spans="1:5" x14ac:dyDescent="0.2">
      <c r="A14">
        <v>103.87574499999999</v>
      </c>
      <c r="B14">
        <v>30.713298000000002</v>
      </c>
      <c r="D14">
        <f t="shared" si="0"/>
        <v>3.2300000000873297</v>
      </c>
      <c r="E14">
        <f t="shared" si="1"/>
        <v>-4.0400000000317959</v>
      </c>
    </row>
    <row r="15" spans="1:5" x14ac:dyDescent="0.2">
      <c r="A15">
        <v>103.876068</v>
      </c>
      <c r="B15">
        <v>30.712893999999999</v>
      </c>
      <c r="D15">
        <f t="shared" si="0"/>
        <v>25.869999999912352</v>
      </c>
      <c r="E15">
        <f t="shared" si="1"/>
        <v>-64.579999999985205</v>
      </c>
    </row>
    <row r="16" spans="1:5" x14ac:dyDescent="0.2">
      <c r="A16">
        <v>103.87865499999999</v>
      </c>
      <c r="B16">
        <v>30.706436</v>
      </c>
      <c r="D16">
        <f t="shared" si="0"/>
        <v>-28.379999999970096</v>
      </c>
      <c r="E16">
        <f t="shared" si="1"/>
        <v>-5.8999999999898023</v>
      </c>
    </row>
    <row r="17" spans="1:5" x14ac:dyDescent="0.2">
      <c r="A17">
        <v>103.875817</v>
      </c>
      <c r="B17">
        <v>30.705846000000001</v>
      </c>
      <c r="D17">
        <f t="shared" si="0"/>
        <v>-17.610000000018999</v>
      </c>
      <c r="E17">
        <f t="shared" si="1"/>
        <v>-1.5499999999946112</v>
      </c>
    </row>
    <row r="18" spans="1:5" x14ac:dyDescent="0.2">
      <c r="A18">
        <v>103.874056</v>
      </c>
      <c r="B18">
        <v>30.705691000000002</v>
      </c>
      <c r="D18">
        <f t="shared" si="0"/>
        <v>-25.869999999912352</v>
      </c>
      <c r="E18">
        <f t="shared" si="1"/>
        <v>-4.0400000000317959</v>
      </c>
    </row>
    <row r="19" spans="1:5" x14ac:dyDescent="0.2">
      <c r="A19">
        <v>103.871469</v>
      </c>
      <c r="B19">
        <v>30.705286999999998</v>
      </c>
      <c r="D19">
        <f t="shared" si="0"/>
        <v>-68.270000000012487</v>
      </c>
      <c r="E19">
        <f t="shared" si="1"/>
        <v>-15.219999999978029</v>
      </c>
    </row>
    <row r="20" spans="1:5" x14ac:dyDescent="0.2">
      <c r="A20">
        <v>103.864642</v>
      </c>
      <c r="B20">
        <v>30.703765000000001</v>
      </c>
      <c r="D20">
        <f t="shared" si="0"/>
        <v>-92.35000000003879</v>
      </c>
      <c r="E20">
        <f t="shared" si="1"/>
        <v>25.149999999989348</v>
      </c>
    </row>
    <row r="21" spans="1:5" x14ac:dyDescent="0.2">
      <c r="A21">
        <v>103.855407</v>
      </c>
      <c r="B21">
        <v>30.70628</v>
      </c>
      <c r="D21">
        <f t="shared" si="0"/>
        <v>-10.41999999998211</v>
      </c>
      <c r="E21">
        <f t="shared" si="1"/>
        <v>1.5600000000048908</v>
      </c>
    </row>
    <row r="22" spans="1:5" x14ac:dyDescent="0.2">
      <c r="A22">
        <v>103.854365</v>
      </c>
      <c r="B22">
        <v>30.706436</v>
      </c>
      <c r="D22">
        <f t="shared" si="0"/>
        <v>-18.320000000073833</v>
      </c>
      <c r="E22">
        <f t="shared" si="1"/>
        <v>-2.4900000000016576</v>
      </c>
    </row>
    <row r="23" spans="1:5" x14ac:dyDescent="0.2">
      <c r="A23">
        <v>103.85253299999999</v>
      </c>
      <c r="B23">
        <v>30.706187</v>
      </c>
      <c r="D23">
        <f t="shared" si="0"/>
        <v>-33.059999999949241</v>
      </c>
      <c r="E23">
        <f t="shared" si="1"/>
        <v>-9.0000000000145519</v>
      </c>
    </row>
    <row r="24" spans="1:5" x14ac:dyDescent="0.2">
      <c r="A24">
        <v>103.849227</v>
      </c>
      <c r="B24">
        <v>30.705286999999998</v>
      </c>
      <c r="D24">
        <f t="shared" si="0"/>
        <v>-13.660000000044192</v>
      </c>
      <c r="E24">
        <f t="shared" si="1"/>
        <v>-4.0399999999962688</v>
      </c>
    </row>
    <row r="25" spans="1:5" x14ac:dyDescent="0.2">
      <c r="A25">
        <v>103.84786099999999</v>
      </c>
      <c r="B25">
        <v>30.704882999999999</v>
      </c>
      <c r="D25">
        <f t="shared" si="0"/>
        <v>-10.959999999897718</v>
      </c>
      <c r="E25">
        <f t="shared" si="1"/>
        <v>-0.6999999999734996</v>
      </c>
    </row>
    <row r="26" spans="1:5" x14ac:dyDescent="0.2">
      <c r="A26">
        <v>103.846765</v>
      </c>
      <c r="B26">
        <v>30.704813000000001</v>
      </c>
      <c r="D26">
        <f t="shared" si="0"/>
        <v>-10.240000000010241</v>
      </c>
      <c r="E26">
        <f t="shared" si="1"/>
        <v>-1.7000000000066962</v>
      </c>
    </row>
    <row r="27" spans="1:5" x14ac:dyDescent="0.2">
      <c r="A27">
        <v>103.845741</v>
      </c>
      <c r="B27">
        <v>30.704643000000001</v>
      </c>
      <c r="D27">
        <f t="shared" si="0"/>
        <v>-30.720000000030723</v>
      </c>
      <c r="E27">
        <f t="shared" si="1"/>
        <v>-2.3300000000148202</v>
      </c>
    </row>
    <row r="28" spans="1:5" x14ac:dyDescent="0.2">
      <c r="A28">
        <v>103.842669</v>
      </c>
      <c r="B28">
        <v>30.704409999999999</v>
      </c>
      <c r="D28">
        <f t="shared" si="0"/>
        <v>-0.72000000002958586</v>
      </c>
      <c r="E28">
        <f t="shared" si="1"/>
        <v>5.1200000000051205</v>
      </c>
    </row>
    <row r="29" spans="1:5" x14ac:dyDescent="0.2">
      <c r="A29">
        <v>103.842597</v>
      </c>
      <c r="B29">
        <v>30.704922</v>
      </c>
      <c r="D29">
        <f t="shared" si="0"/>
        <v>-92.429999999978918</v>
      </c>
      <c r="E29">
        <f t="shared" si="1"/>
        <v>-12.149999999984118</v>
      </c>
    </row>
    <row r="30" spans="1:5" x14ac:dyDescent="0.2">
      <c r="A30">
        <v>103.833354</v>
      </c>
      <c r="B30">
        <v>30.703707000000001</v>
      </c>
      <c r="D30">
        <f t="shared" si="0"/>
        <v>-13.479999999930214</v>
      </c>
      <c r="E30">
        <f t="shared" si="1"/>
        <v>-2.3300000000148202</v>
      </c>
    </row>
    <row r="31" spans="1:5" x14ac:dyDescent="0.2">
      <c r="A31">
        <v>103.83200600000001</v>
      </c>
      <c r="B31">
        <v>30.703474</v>
      </c>
      <c r="D31">
        <f t="shared" si="0"/>
        <v>-10.240000000010241</v>
      </c>
      <c r="E31">
        <f t="shared" si="1"/>
        <v>-0.46000000001100716</v>
      </c>
    </row>
    <row r="32" spans="1:5" x14ac:dyDescent="0.2">
      <c r="A32">
        <v>103.83098200000001</v>
      </c>
      <c r="B32">
        <v>30.703427999999999</v>
      </c>
      <c r="D32">
        <f t="shared" si="0"/>
        <v>-33.950000000118052</v>
      </c>
      <c r="E32">
        <f t="shared" si="1"/>
        <v>-19.409999999986383</v>
      </c>
    </row>
    <row r="33" spans="1:5" x14ac:dyDescent="0.2">
      <c r="A33">
        <v>103.82758699999999</v>
      </c>
      <c r="B33">
        <v>30.701487</v>
      </c>
      <c r="D33">
        <f t="shared" ref="D33:D49" si="2">-(A33-A34)*10000</f>
        <v>-10.41999999998211</v>
      </c>
      <c r="E33">
        <f t="shared" ref="E33:E49" si="3">-(B33-B34)*10000</f>
        <v>-4.500000000007276</v>
      </c>
    </row>
    <row r="34" spans="1:5" x14ac:dyDescent="0.2">
      <c r="A34">
        <v>103.826545</v>
      </c>
      <c r="B34">
        <v>30.701036999999999</v>
      </c>
      <c r="D34">
        <f t="shared" si="2"/>
        <v>-11.499999999955435</v>
      </c>
      <c r="E34">
        <f t="shared" si="3"/>
        <v>-2.9499999999771376</v>
      </c>
    </row>
    <row r="35" spans="1:5" x14ac:dyDescent="0.2">
      <c r="A35">
        <v>103.825395</v>
      </c>
      <c r="B35">
        <v>30.700742000000002</v>
      </c>
      <c r="D35">
        <f t="shared" si="2"/>
        <v>-37.910000000067612</v>
      </c>
      <c r="E35">
        <f t="shared" si="3"/>
        <v>-2.020000000015898</v>
      </c>
    </row>
    <row r="36" spans="1:5" x14ac:dyDescent="0.2">
      <c r="A36">
        <v>103.82160399999999</v>
      </c>
      <c r="B36">
        <v>30.70054</v>
      </c>
      <c r="D36">
        <f t="shared" si="2"/>
        <v>-34.859999999952151</v>
      </c>
      <c r="E36">
        <f t="shared" si="3"/>
        <v>-2.8000000000005798</v>
      </c>
    </row>
    <row r="37" spans="1:5" x14ac:dyDescent="0.2">
      <c r="A37">
        <v>103.818118</v>
      </c>
      <c r="B37">
        <v>30.70026</v>
      </c>
      <c r="D37">
        <f t="shared" si="2"/>
        <v>-9.6999999999525244</v>
      </c>
      <c r="E37">
        <f t="shared" si="3"/>
        <v>-1.5499999999946112</v>
      </c>
    </row>
    <row r="38" spans="1:5" x14ac:dyDescent="0.2">
      <c r="A38">
        <v>103.817148</v>
      </c>
      <c r="B38">
        <v>30.700105000000001</v>
      </c>
      <c r="D38">
        <f t="shared" si="2"/>
        <v>-13.65000000006944</v>
      </c>
      <c r="E38">
        <f t="shared" si="3"/>
        <v>-4.349999999995191</v>
      </c>
    </row>
    <row r="39" spans="1:5" x14ac:dyDescent="0.2">
      <c r="A39">
        <v>103.815783</v>
      </c>
      <c r="B39">
        <v>30.699670000000001</v>
      </c>
      <c r="D39">
        <f t="shared" si="2"/>
        <v>-166.72999999997273</v>
      </c>
      <c r="E39">
        <f t="shared" si="3"/>
        <v>-109.30999999999358</v>
      </c>
    </row>
    <row r="40" spans="1:5" x14ac:dyDescent="0.2">
      <c r="A40">
        <v>103.79911</v>
      </c>
      <c r="B40">
        <v>30.688739000000002</v>
      </c>
      <c r="D40">
        <f t="shared" si="2"/>
        <v>1.0799999999733245</v>
      </c>
      <c r="E40">
        <f t="shared" si="3"/>
        <v>-2.1700000000279829</v>
      </c>
    </row>
    <row r="41" spans="1:5" x14ac:dyDescent="0.2">
      <c r="A41">
        <v>103.799218</v>
      </c>
      <c r="B41">
        <v>30.688521999999999</v>
      </c>
      <c r="D41">
        <f t="shared" si="2"/>
        <v>5.3900000000339787</v>
      </c>
      <c r="E41">
        <f t="shared" si="3"/>
        <v>-6.829999999986569</v>
      </c>
    </row>
    <row r="42" spans="1:5" x14ac:dyDescent="0.2">
      <c r="A42">
        <v>103.799757</v>
      </c>
      <c r="B42">
        <v>30.687839</v>
      </c>
      <c r="D42">
        <f t="shared" si="2"/>
        <v>58.209999999974116</v>
      </c>
      <c r="E42">
        <f t="shared" si="3"/>
        <v>-55.900000000015382</v>
      </c>
    </row>
    <row r="43" spans="1:5" x14ac:dyDescent="0.2">
      <c r="A43">
        <v>103.805578</v>
      </c>
      <c r="B43">
        <v>30.682248999999999</v>
      </c>
      <c r="D43">
        <f t="shared" si="2"/>
        <v>5.3900000000339787</v>
      </c>
      <c r="E43">
        <f t="shared" si="3"/>
        <v>-7.1499999999957708</v>
      </c>
    </row>
    <row r="44" spans="1:5" x14ac:dyDescent="0.2">
      <c r="A44">
        <v>103.806117</v>
      </c>
      <c r="B44">
        <v>30.681533999999999</v>
      </c>
      <c r="D44">
        <f t="shared" si="2"/>
        <v>97.379999999986921</v>
      </c>
      <c r="E44">
        <f t="shared" si="3"/>
        <v>-173.31999999999681</v>
      </c>
    </row>
    <row r="45" spans="1:5" x14ac:dyDescent="0.2">
      <c r="A45">
        <v>103.815855</v>
      </c>
      <c r="B45">
        <v>30.664202</v>
      </c>
      <c r="D45">
        <f t="shared" si="2"/>
        <v>4.3100000000606542</v>
      </c>
      <c r="E45">
        <f t="shared" si="3"/>
        <v>-8.6899999999801025</v>
      </c>
    </row>
    <row r="46" spans="1:5" x14ac:dyDescent="0.2">
      <c r="A46">
        <v>103.81628600000001</v>
      </c>
      <c r="B46">
        <v>30.663333000000002</v>
      </c>
      <c r="D46">
        <f t="shared" si="2"/>
        <v>22.639999999967131</v>
      </c>
      <c r="E46">
        <f t="shared" si="3"/>
        <v>-48.470000000016</v>
      </c>
    </row>
    <row r="47" spans="1:5" x14ac:dyDescent="0.2">
      <c r="A47">
        <v>103.81855</v>
      </c>
      <c r="B47">
        <v>30.658486</v>
      </c>
      <c r="D47">
        <f t="shared" si="2"/>
        <v>-120.3800000000399</v>
      </c>
      <c r="E47">
        <f t="shared" si="3"/>
        <v>-53.119999999999834</v>
      </c>
    </row>
    <row r="48" spans="1:5" x14ac:dyDescent="0.2">
      <c r="A48">
        <v>103.806512</v>
      </c>
      <c r="B48">
        <v>30.653174</v>
      </c>
      <c r="D48">
        <f t="shared" si="2"/>
        <v>16.169999999959828</v>
      </c>
      <c r="E48">
        <f t="shared" si="3"/>
        <v>-31.069999999999709</v>
      </c>
    </row>
    <row r="49" spans="1:5" x14ac:dyDescent="0.2">
      <c r="A49">
        <v>103.80812899999999</v>
      </c>
      <c r="B49">
        <v>30.650067</v>
      </c>
      <c r="D49">
        <f t="shared" si="2"/>
        <v>15.810000000016089</v>
      </c>
      <c r="E49">
        <f t="shared" si="3"/>
        <v>-28.889999999996974</v>
      </c>
    </row>
    <row r="50" spans="1:5" x14ac:dyDescent="0.2">
      <c r="A50">
        <v>103.80971</v>
      </c>
      <c r="B50">
        <v>30.647178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topLeftCell="A87" workbookViewId="0">
      <selection activeCell="G1" sqref="G1:G99"/>
    </sheetView>
  </sheetViews>
  <sheetFormatPr baseColWidth="10" defaultRowHeight="16" x14ac:dyDescent="0.2"/>
  <sheetData>
    <row r="1" spans="1:7" x14ac:dyDescent="0.2">
      <c r="A1">
        <v>1</v>
      </c>
      <c r="B1">
        <v>12.929999999897746</v>
      </c>
      <c r="E1">
        <f>B1+D1</f>
        <v>12.929999999897746</v>
      </c>
      <c r="F1">
        <f>ROUND(E1,0)</f>
        <v>13</v>
      </c>
      <c r="G1" t="str">
        <f>F1&amp;","</f>
        <v>13,</v>
      </c>
    </row>
    <row r="2" spans="1:7" x14ac:dyDescent="0.2">
      <c r="A2">
        <v>1</v>
      </c>
      <c r="C2">
        <v>1</v>
      </c>
      <c r="D2">
        <v>6.2099999999887245</v>
      </c>
      <c r="E2">
        <f t="shared" ref="E2:E65" si="0">B2+D2</f>
        <v>6.2099999999887245</v>
      </c>
      <c r="F2">
        <f>ROUND(E2,0)</f>
        <v>6</v>
      </c>
      <c r="G2" t="str">
        <f>F2&amp;","</f>
        <v>6,</v>
      </c>
    </row>
    <row r="3" spans="1:7" x14ac:dyDescent="0.2">
      <c r="A3">
        <v>2</v>
      </c>
      <c r="B3">
        <v>6.4700000000073032</v>
      </c>
      <c r="C3">
        <v>1</v>
      </c>
      <c r="E3">
        <f t="shared" si="0"/>
        <v>6.4700000000073032</v>
      </c>
      <c r="F3">
        <f t="shared" ref="F3:F66" si="1">ROUND(E3,0)</f>
        <v>6</v>
      </c>
      <c r="G3" t="str">
        <f t="shared" ref="G3:G66" si="2">F3&amp;","</f>
        <v>6,</v>
      </c>
    </row>
    <row r="4" spans="1:7" x14ac:dyDescent="0.2">
      <c r="A4">
        <v>2</v>
      </c>
      <c r="C4">
        <v>2</v>
      </c>
      <c r="D4">
        <v>-12.419999999977449</v>
      </c>
      <c r="E4">
        <f t="shared" si="0"/>
        <v>-12.419999999977449</v>
      </c>
      <c r="F4">
        <f t="shared" si="1"/>
        <v>-12</v>
      </c>
      <c r="G4" t="str">
        <f t="shared" si="2"/>
        <v>-12,</v>
      </c>
    </row>
    <row r="5" spans="1:7" x14ac:dyDescent="0.2">
      <c r="A5">
        <v>3</v>
      </c>
      <c r="B5">
        <v>3.949999999974807</v>
      </c>
      <c r="C5">
        <v>2</v>
      </c>
      <c r="E5">
        <f t="shared" si="0"/>
        <v>3.949999999974807</v>
      </c>
      <c r="F5">
        <f t="shared" si="1"/>
        <v>4</v>
      </c>
      <c r="G5" t="str">
        <f t="shared" si="2"/>
        <v>4,</v>
      </c>
    </row>
    <row r="6" spans="1:7" x14ac:dyDescent="0.2">
      <c r="A6">
        <v>3</v>
      </c>
      <c r="C6">
        <v>3</v>
      </c>
      <c r="D6">
        <v>-13.040000000010821</v>
      </c>
      <c r="E6">
        <f t="shared" si="0"/>
        <v>-13.040000000010821</v>
      </c>
      <c r="F6">
        <f t="shared" si="1"/>
        <v>-13</v>
      </c>
      <c r="G6" t="str">
        <f t="shared" si="2"/>
        <v>-13,</v>
      </c>
    </row>
    <row r="7" spans="1:7" x14ac:dyDescent="0.2">
      <c r="A7">
        <v>4</v>
      </c>
      <c r="B7">
        <v>1.0800000001154331</v>
      </c>
      <c r="C7">
        <v>3</v>
      </c>
      <c r="E7">
        <f t="shared" si="0"/>
        <v>1.0800000001154331</v>
      </c>
      <c r="F7">
        <f t="shared" si="1"/>
        <v>1</v>
      </c>
      <c r="G7" t="str">
        <f t="shared" si="2"/>
        <v>1,</v>
      </c>
    </row>
    <row r="8" spans="1:7" x14ac:dyDescent="0.2">
      <c r="A8">
        <v>4</v>
      </c>
      <c r="C8">
        <v>4</v>
      </c>
      <c r="D8">
        <v>-28.25999999998885</v>
      </c>
      <c r="E8">
        <f t="shared" si="0"/>
        <v>-28.25999999998885</v>
      </c>
      <c r="F8">
        <f t="shared" si="1"/>
        <v>-28</v>
      </c>
      <c r="G8" t="str">
        <f t="shared" si="2"/>
        <v>-28,</v>
      </c>
    </row>
    <row r="9" spans="1:7" x14ac:dyDescent="0.2">
      <c r="A9">
        <v>5</v>
      </c>
      <c r="B9">
        <v>27.669999999915262</v>
      </c>
      <c r="C9">
        <v>4</v>
      </c>
      <c r="E9">
        <f t="shared" si="0"/>
        <v>27.669999999915262</v>
      </c>
      <c r="F9">
        <f t="shared" si="1"/>
        <v>28</v>
      </c>
      <c r="G9" t="str">
        <f t="shared" si="2"/>
        <v>28,</v>
      </c>
    </row>
    <row r="10" spans="1:7" x14ac:dyDescent="0.2">
      <c r="A10">
        <v>5</v>
      </c>
      <c r="C10">
        <v>5</v>
      </c>
      <c r="D10">
        <v>0</v>
      </c>
      <c r="E10">
        <f t="shared" si="0"/>
        <v>0</v>
      </c>
      <c r="F10">
        <f t="shared" si="1"/>
        <v>0</v>
      </c>
      <c r="G10" t="str">
        <f t="shared" si="2"/>
        <v>0,</v>
      </c>
    </row>
    <row r="11" spans="1:7" x14ac:dyDescent="0.2">
      <c r="A11">
        <v>6</v>
      </c>
      <c r="B11">
        <v>14.730000000042764</v>
      </c>
      <c r="C11">
        <v>5</v>
      </c>
      <c r="E11">
        <f t="shared" si="0"/>
        <v>14.730000000042764</v>
      </c>
      <c r="F11">
        <f t="shared" si="1"/>
        <v>15</v>
      </c>
      <c r="G11" t="str">
        <f t="shared" si="2"/>
        <v>15,</v>
      </c>
    </row>
    <row r="12" spans="1:7" x14ac:dyDescent="0.2">
      <c r="A12">
        <v>6</v>
      </c>
      <c r="C12">
        <v>6</v>
      </c>
      <c r="D12">
        <v>6.2099999999887245</v>
      </c>
      <c r="E12">
        <f t="shared" si="0"/>
        <v>6.2099999999887245</v>
      </c>
      <c r="F12">
        <f t="shared" si="1"/>
        <v>6</v>
      </c>
      <c r="G12" t="str">
        <f t="shared" si="2"/>
        <v>6,</v>
      </c>
    </row>
    <row r="13" spans="1:7" x14ac:dyDescent="0.2">
      <c r="A13">
        <v>7</v>
      </c>
      <c r="B13">
        <v>5.3900000000339787</v>
      </c>
      <c r="C13">
        <v>6</v>
      </c>
      <c r="E13">
        <f t="shared" si="0"/>
        <v>5.3900000000339787</v>
      </c>
      <c r="F13">
        <f t="shared" si="1"/>
        <v>5</v>
      </c>
      <c r="G13" t="str">
        <f t="shared" si="2"/>
        <v>5,</v>
      </c>
    </row>
    <row r="14" spans="1:7" x14ac:dyDescent="0.2">
      <c r="A14">
        <v>7</v>
      </c>
      <c r="C14">
        <v>7</v>
      </c>
      <c r="D14">
        <v>1.2500000000059686</v>
      </c>
      <c r="E14">
        <f t="shared" si="0"/>
        <v>1.2500000000059686</v>
      </c>
      <c r="F14">
        <f t="shared" si="1"/>
        <v>1</v>
      </c>
      <c r="G14" t="str">
        <f t="shared" si="2"/>
        <v>1,</v>
      </c>
    </row>
    <row r="15" spans="1:7" x14ac:dyDescent="0.2">
      <c r="A15">
        <v>8</v>
      </c>
      <c r="B15">
        <v>-7.9000000000917225</v>
      </c>
      <c r="C15">
        <v>7</v>
      </c>
      <c r="E15">
        <f t="shared" si="0"/>
        <v>-7.9000000000917225</v>
      </c>
      <c r="F15">
        <f t="shared" si="1"/>
        <v>-8</v>
      </c>
      <c r="G15" t="str">
        <f t="shared" si="2"/>
        <v>-8,</v>
      </c>
    </row>
    <row r="16" spans="1:7" x14ac:dyDescent="0.2">
      <c r="A16">
        <v>8</v>
      </c>
      <c r="C16">
        <v>8</v>
      </c>
      <c r="D16">
        <v>17.379999999995732</v>
      </c>
      <c r="E16">
        <f t="shared" si="0"/>
        <v>17.379999999995732</v>
      </c>
      <c r="F16">
        <f t="shared" si="1"/>
        <v>17</v>
      </c>
      <c r="G16" t="str">
        <f t="shared" si="2"/>
        <v>17,</v>
      </c>
    </row>
    <row r="17" spans="1:7" x14ac:dyDescent="0.2">
      <c r="A17">
        <v>9</v>
      </c>
      <c r="B17">
        <v>-1.4399999999170632</v>
      </c>
      <c r="C17">
        <v>8</v>
      </c>
      <c r="E17">
        <f t="shared" si="0"/>
        <v>-1.4399999999170632</v>
      </c>
      <c r="F17">
        <f t="shared" si="1"/>
        <v>-1</v>
      </c>
      <c r="G17" t="str">
        <f t="shared" si="2"/>
        <v>-1,</v>
      </c>
    </row>
    <row r="18" spans="1:7" x14ac:dyDescent="0.2">
      <c r="A18">
        <v>9</v>
      </c>
      <c r="C18">
        <v>9</v>
      </c>
      <c r="D18">
        <v>5.2799999999919578</v>
      </c>
      <c r="E18">
        <f t="shared" si="0"/>
        <v>5.2799999999919578</v>
      </c>
      <c r="F18">
        <f t="shared" si="1"/>
        <v>5</v>
      </c>
      <c r="G18" t="str">
        <f t="shared" si="2"/>
        <v>5,</v>
      </c>
    </row>
    <row r="19" spans="1:7" x14ac:dyDescent="0.2">
      <c r="A19">
        <v>10</v>
      </c>
      <c r="B19">
        <v>0.72000000002958586</v>
      </c>
      <c r="C19">
        <v>9</v>
      </c>
      <c r="E19">
        <f t="shared" si="0"/>
        <v>0.72000000002958586</v>
      </c>
      <c r="F19">
        <f t="shared" si="1"/>
        <v>1</v>
      </c>
      <c r="G19" t="str">
        <f t="shared" si="2"/>
        <v>1,</v>
      </c>
    </row>
    <row r="20" spans="1:7" x14ac:dyDescent="0.2">
      <c r="A20">
        <v>10</v>
      </c>
      <c r="C20">
        <v>10</v>
      </c>
      <c r="D20">
        <v>3.4199999999984243</v>
      </c>
      <c r="E20">
        <f t="shared" si="0"/>
        <v>3.4199999999984243</v>
      </c>
      <c r="F20">
        <f t="shared" si="1"/>
        <v>3</v>
      </c>
      <c r="G20" t="str">
        <f t="shared" si="2"/>
        <v>3,</v>
      </c>
    </row>
    <row r="21" spans="1:7" x14ac:dyDescent="0.2">
      <c r="A21">
        <v>11</v>
      </c>
      <c r="B21">
        <v>2.5099999999156353</v>
      </c>
      <c r="C21">
        <v>10</v>
      </c>
      <c r="E21">
        <f t="shared" si="0"/>
        <v>2.5099999999156353</v>
      </c>
      <c r="F21">
        <f t="shared" si="1"/>
        <v>3</v>
      </c>
      <c r="G21" t="str">
        <f t="shared" si="2"/>
        <v>3,</v>
      </c>
    </row>
    <row r="22" spans="1:7" x14ac:dyDescent="0.2">
      <c r="A22">
        <v>11</v>
      </c>
      <c r="C22">
        <v>11</v>
      </c>
      <c r="D22">
        <v>5.5900000000264072</v>
      </c>
      <c r="E22">
        <f t="shared" si="0"/>
        <v>5.5900000000264072</v>
      </c>
      <c r="F22">
        <f t="shared" si="1"/>
        <v>6</v>
      </c>
      <c r="G22" t="str">
        <f t="shared" si="2"/>
        <v>6,</v>
      </c>
    </row>
    <row r="23" spans="1:7" x14ac:dyDescent="0.2">
      <c r="A23">
        <v>12</v>
      </c>
      <c r="B23">
        <v>29.470000000060281</v>
      </c>
      <c r="C23">
        <v>11</v>
      </c>
      <c r="E23">
        <f t="shared" si="0"/>
        <v>29.470000000060281</v>
      </c>
      <c r="F23">
        <f t="shared" si="1"/>
        <v>29</v>
      </c>
      <c r="G23" t="str">
        <f t="shared" si="2"/>
        <v>29,</v>
      </c>
    </row>
    <row r="24" spans="1:7" x14ac:dyDescent="0.2">
      <c r="A24">
        <v>12</v>
      </c>
      <c r="C24">
        <v>12</v>
      </c>
      <c r="D24">
        <v>45.479999999997744</v>
      </c>
      <c r="E24">
        <f t="shared" si="0"/>
        <v>45.479999999997744</v>
      </c>
      <c r="F24">
        <f t="shared" si="1"/>
        <v>45</v>
      </c>
      <c r="G24" t="str">
        <f t="shared" si="2"/>
        <v>45,</v>
      </c>
    </row>
    <row r="25" spans="1:7" x14ac:dyDescent="0.2">
      <c r="A25">
        <v>13</v>
      </c>
      <c r="B25">
        <v>25.869999999912352</v>
      </c>
      <c r="C25">
        <v>12</v>
      </c>
      <c r="E25">
        <f t="shared" si="0"/>
        <v>25.869999999912352</v>
      </c>
      <c r="F25">
        <f t="shared" si="1"/>
        <v>26</v>
      </c>
      <c r="G25" t="str">
        <f t="shared" si="2"/>
        <v>26,</v>
      </c>
    </row>
    <row r="26" spans="1:7" x14ac:dyDescent="0.2">
      <c r="A26">
        <v>13</v>
      </c>
      <c r="C26">
        <v>13</v>
      </c>
      <c r="D26">
        <v>-17.689999999994654</v>
      </c>
      <c r="E26">
        <f t="shared" si="0"/>
        <v>-17.689999999994654</v>
      </c>
      <c r="F26">
        <f t="shared" si="1"/>
        <v>-18</v>
      </c>
      <c r="G26" t="str">
        <f t="shared" si="2"/>
        <v>-18,</v>
      </c>
    </row>
    <row r="27" spans="1:7" x14ac:dyDescent="0.2">
      <c r="A27">
        <v>14</v>
      </c>
      <c r="B27">
        <v>3.2300000000873297</v>
      </c>
      <c r="C27">
        <v>13</v>
      </c>
      <c r="E27">
        <f t="shared" si="0"/>
        <v>3.2300000000873297</v>
      </c>
      <c r="F27">
        <f t="shared" si="1"/>
        <v>3</v>
      </c>
      <c r="G27" t="str">
        <f t="shared" si="2"/>
        <v>3,</v>
      </c>
    </row>
    <row r="28" spans="1:7" x14ac:dyDescent="0.2">
      <c r="A28">
        <v>14</v>
      </c>
      <c r="C28">
        <v>14</v>
      </c>
      <c r="D28">
        <v>-4.0400000000317959</v>
      </c>
      <c r="E28">
        <f t="shared" si="0"/>
        <v>-4.0400000000317959</v>
      </c>
      <c r="F28">
        <f t="shared" si="1"/>
        <v>-4</v>
      </c>
      <c r="G28" t="str">
        <f t="shared" si="2"/>
        <v>-4,</v>
      </c>
    </row>
    <row r="29" spans="1:7" x14ac:dyDescent="0.2">
      <c r="A29">
        <v>15</v>
      </c>
      <c r="B29">
        <v>25.869999999912352</v>
      </c>
      <c r="C29">
        <v>14</v>
      </c>
      <c r="E29">
        <f t="shared" si="0"/>
        <v>25.869999999912352</v>
      </c>
      <c r="F29">
        <f t="shared" si="1"/>
        <v>26</v>
      </c>
      <c r="G29" t="str">
        <f t="shared" si="2"/>
        <v>26,</v>
      </c>
    </row>
    <row r="30" spans="1:7" x14ac:dyDescent="0.2">
      <c r="A30">
        <v>15</v>
      </c>
      <c r="C30">
        <v>15</v>
      </c>
      <c r="D30">
        <v>-64.579999999985205</v>
      </c>
      <c r="E30">
        <f t="shared" si="0"/>
        <v>-64.579999999985205</v>
      </c>
      <c r="F30">
        <f t="shared" si="1"/>
        <v>-65</v>
      </c>
      <c r="G30" t="str">
        <f t="shared" si="2"/>
        <v>-65,</v>
      </c>
    </row>
    <row r="31" spans="1:7" x14ac:dyDescent="0.2">
      <c r="A31">
        <v>16</v>
      </c>
      <c r="B31">
        <v>-28.379999999970096</v>
      </c>
      <c r="C31">
        <v>15</v>
      </c>
      <c r="E31">
        <f t="shared" si="0"/>
        <v>-28.379999999970096</v>
      </c>
      <c r="F31">
        <f t="shared" si="1"/>
        <v>-28</v>
      </c>
      <c r="G31" t="str">
        <f t="shared" si="2"/>
        <v>-28,</v>
      </c>
    </row>
    <row r="32" spans="1:7" x14ac:dyDescent="0.2">
      <c r="A32">
        <v>16</v>
      </c>
      <c r="C32">
        <v>16</v>
      </c>
      <c r="D32">
        <v>-5.8999999999898023</v>
      </c>
      <c r="E32">
        <f t="shared" si="0"/>
        <v>-5.8999999999898023</v>
      </c>
      <c r="F32">
        <f t="shared" si="1"/>
        <v>-6</v>
      </c>
      <c r="G32" t="str">
        <f t="shared" si="2"/>
        <v>-6,</v>
      </c>
    </row>
    <row r="33" spans="1:7" x14ac:dyDescent="0.2">
      <c r="A33">
        <v>17</v>
      </c>
      <c r="B33">
        <v>-17.610000000018999</v>
      </c>
      <c r="C33">
        <v>16</v>
      </c>
      <c r="E33">
        <f t="shared" si="0"/>
        <v>-17.610000000018999</v>
      </c>
      <c r="F33">
        <f t="shared" si="1"/>
        <v>-18</v>
      </c>
      <c r="G33" t="str">
        <f t="shared" si="2"/>
        <v>-18,</v>
      </c>
    </row>
    <row r="34" spans="1:7" x14ac:dyDescent="0.2">
      <c r="A34">
        <v>17</v>
      </c>
      <c r="C34">
        <v>17</v>
      </c>
      <c r="D34">
        <v>-1.5499999999946112</v>
      </c>
      <c r="E34">
        <f t="shared" si="0"/>
        <v>-1.5499999999946112</v>
      </c>
      <c r="F34">
        <f t="shared" si="1"/>
        <v>-2</v>
      </c>
      <c r="G34" t="str">
        <f t="shared" si="2"/>
        <v>-2,</v>
      </c>
    </row>
    <row r="35" spans="1:7" x14ac:dyDescent="0.2">
      <c r="A35">
        <v>18</v>
      </c>
      <c r="B35">
        <v>-25.869999999912352</v>
      </c>
      <c r="C35">
        <v>17</v>
      </c>
      <c r="E35">
        <f t="shared" si="0"/>
        <v>-25.869999999912352</v>
      </c>
      <c r="F35">
        <f t="shared" si="1"/>
        <v>-26</v>
      </c>
      <c r="G35" t="str">
        <f t="shared" si="2"/>
        <v>-26,</v>
      </c>
    </row>
    <row r="36" spans="1:7" x14ac:dyDescent="0.2">
      <c r="A36">
        <v>18</v>
      </c>
      <c r="C36">
        <v>18</v>
      </c>
      <c r="D36">
        <v>-4.0400000000317959</v>
      </c>
      <c r="E36">
        <f t="shared" si="0"/>
        <v>-4.0400000000317959</v>
      </c>
      <c r="F36">
        <f t="shared" si="1"/>
        <v>-4</v>
      </c>
      <c r="G36" t="str">
        <f t="shared" si="2"/>
        <v>-4,</v>
      </c>
    </row>
    <row r="37" spans="1:7" x14ac:dyDescent="0.2">
      <c r="A37">
        <v>19</v>
      </c>
      <c r="B37">
        <v>-68.270000000012487</v>
      </c>
      <c r="C37">
        <v>18</v>
      </c>
      <c r="E37">
        <f t="shared" si="0"/>
        <v>-68.270000000012487</v>
      </c>
      <c r="F37">
        <f t="shared" si="1"/>
        <v>-68</v>
      </c>
      <c r="G37" t="str">
        <f t="shared" si="2"/>
        <v>-68,</v>
      </c>
    </row>
    <row r="38" spans="1:7" x14ac:dyDescent="0.2">
      <c r="A38">
        <v>19</v>
      </c>
      <c r="C38">
        <v>19</v>
      </c>
      <c r="D38">
        <v>-15.219999999978029</v>
      </c>
      <c r="E38">
        <f t="shared" si="0"/>
        <v>-15.219999999978029</v>
      </c>
      <c r="F38">
        <f t="shared" si="1"/>
        <v>-15</v>
      </c>
      <c r="G38" t="str">
        <f t="shared" si="2"/>
        <v>-15,</v>
      </c>
    </row>
    <row r="39" spans="1:7" x14ac:dyDescent="0.2">
      <c r="A39">
        <v>20</v>
      </c>
      <c r="B39">
        <v>-92.35000000003879</v>
      </c>
      <c r="C39">
        <v>19</v>
      </c>
      <c r="E39">
        <f t="shared" si="0"/>
        <v>-92.35000000003879</v>
      </c>
      <c r="F39">
        <f t="shared" si="1"/>
        <v>-92</v>
      </c>
      <c r="G39" t="str">
        <f t="shared" si="2"/>
        <v>-92,</v>
      </c>
    </row>
    <row r="40" spans="1:7" x14ac:dyDescent="0.2">
      <c r="A40">
        <v>20</v>
      </c>
      <c r="C40">
        <v>20</v>
      </c>
      <c r="D40">
        <v>25.149999999989348</v>
      </c>
      <c r="E40">
        <f t="shared" si="0"/>
        <v>25.149999999989348</v>
      </c>
      <c r="F40">
        <f t="shared" si="1"/>
        <v>25</v>
      </c>
      <c r="G40" t="str">
        <f t="shared" si="2"/>
        <v>25,</v>
      </c>
    </row>
    <row r="41" spans="1:7" x14ac:dyDescent="0.2">
      <c r="A41">
        <v>21</v>
      </c>
      <c r="B41">
        <v>-10.41999999998211</v>
      </c>
      <c r="C41">
        <v>20</v>
      </c>
      <c r="E41">
        <f t="shared" si="0"/>
        <v>-10.41999999998211</v>
      </c>
      <c r="F41">
        <f t="shared" si="1"/>
        <v>-10</v>
      </c>
      <c r="G41" t="str">
        <f t="shared" si="2"/>
        <v>-10,</v>
      </c>
    </row>
    <row r="42" spans="1:7" x14ac:dyDescent="0.2">
      <c r="A42">
        <v>21</v>
      </c>
      <c r="C42">
        <v>21</v>
      </c>
      <c r="D42">
        <v>1.5600000000048908</v>
      </c>
      <c r="E42">
        <f t="shared" si="0"/>
        <v>1.5600000000048908</v>
      </c>
      <c r="F42">
        <f t="shared" si="1"/>
        <v>2</v>
      </c>
      <c r="G42" t="str">
        <f t="shared" si="2"/>
        <v>2,</v>
      </c>
    </row>
    <row r="43" spans="1:7" x14ac:dyDescent="0.2">
      <c r="A43">
        <v>22</v>
      </c>
      <c r="B43">
        <v>-18.320000000073833</v>
      </c>
      <c r="C43">
        <v>21</v>
      </c>
      <c r="E43">
        <f t="shared" si="0"/>
        <v>-18.320000000073833</v>
      </c>
      <c r="F43">
        <f t="shared" si="1"/>
        <v>-18</v>
      </c>
      <c r="G43" t="str">
        <f t="shared" si="2"/>
        <v>-18,</v>
      </c>
    </row>
    <row r="44" spans="1:7" x14ac:dyDescent="0.2">
      <c r="A44">
        <v>22</v>
      </c>
      <c r="C44">
        <v>22</v>
      </c>
      <c r="D44">
        <v>-2.4900000000016576</v>
      </c>
      <c r="E44">
        <f t="shared" si="0"/>
        <v>-2.4900000000016576</v>
      </c>
      <c r="F44">
        <f t="shared" si="1"/>
        <v>-2</v>
      </c>
      <c r="G44" t="str">
        <f t="shared" si="2"/>
        <v>-2,</v>
      </c>
    </row>
    <row r="45" spans="1:7" x14ac:dyDescent="0.2">
      <c r="A45">
        <v>23</v>
      </c>
      <c r="B45">
        <v>-33.059999999949241</v>
      </c>
      <c r="C45">
        <v>22</v>
      </c>
      <c r="E45">
        <f t="shared" si="0"/>
        <v>-33.059999999949241</v>
      </c>
      <c r="F45">
        <f t="shared" si="1"/>
        <v>-33</v>
      </c>
      <c r="G45" t="str">
        <f t="shared" si="2"/>
        <v>-33,</v>
      </c>
    </row>
    <row r="46" spans="1:7" x14ac:dyDescent="0.2">
      <c r="A46">
        <v>23</v>
      </c>
      <c r="C46">
        <v>23</v>
      </c>
      <c r="D46">
        <v>-9.0000000000145519</v>
      </c>
      <c r="E46">
        <f t="shared" si="0"/>
        <v>-9.0000000000145519</v>
      </c>
      <c r="F46">
        <f t="shared" si="1"/>
        <v>-9</v>
      </c>
      <c r="G46" t="str">
        <f t="shared" si="2"/>
        <v>-9,</v>
      </c>
    </row>
    <row r="47" spans="1:7" x14ac:dyDescent="0.2">
      <c r="A47">
        <v>24</v>
      </c>
      <c r="B47">
        <v>-13.660000000044192</v>
      </c>
      <c r="C47">
        <v>23</v>
      </c>
      <c r="E47">
        <f t="shared" si="0"/>
        <v>-13.660000000044192</v>
      </c>
      <c r="F47">
        <f t="shared" si="1"/>
        <v>-14</v>
      </c>
      <c r="G47" t="str">
        <f t="shared" si="2"/>
        <v>-14,</v>
      </c>
    </row>
    <row r="48" spans="1:7" x14ac:dyDescent="0.2">
      <c r="A48">
        <v>24</v>
      </c>
      <c r="C48">
        <v>24</v>
      </c>
      <c r="D48">
        <v>-4.0399999999962688</v>
      </c>
      <c r="E48">
        <f t="shared" si="0"/>
        <v>-4.0399999999962688</v>
      </c>
      <c r="F48">
        <f t="shared" si="1"/>
        <v>-4</v>
      </c>
      <c r="G48" t="str">
        <f t="shared" si="2"/>
        <v>-4,</v>
      </c>
    </row>
    <row r="49" spans="1:7" x14ac:dyDescent="0.2">
      <c r="A49">
        <v>25</v>
      </c>
      <c r="B49">
        <v>-10.959999999897718</v>
      </c>
      <c r="C49">
        <v>24</v>
      </c>
      <c r="E49">
        <f t="shared" si="0"/>
        <v>-10.959999999897718</v>
      </c>
      <c r="F49">
        <f t="shared" si="1"/>
        <v>-11</v>
      </c>
      <c r="G49" t="str">
        <f t="shared" si="2"/>
        <v>-11,</v>
      </c>
    </row>
    <row r="50" spans="1:7" x14ac:dyDescent="0.2">
      <c r="A50">
        <v>25</v>
      </c>
      <c r="C50">
        <v>25</v>
      </c>
      <c r="D50">
        <v>-0.6999999999734996</v>
      </c>
      <c r="E50">
        <f t="shared" si="0"/>
        <v>-0.6999999999734996</v>
      </c>
      <c r="F50">
        <f t="shared" si="1"/>
        <v>-1</v>
      </c>
      <c r="G50" t="str">
        <f t="shared" si="2"/>
        <v>-1,</v>
      </c>
    </row>
    <row r="51" spans="1:7" x14ac:dyDescent="0.2">
      <c r="A51">
        <v>26</v>
      </c>
      <c r="B51">
        <v>-10.240000000010241</v>
      </c>
      <c r="C51">
        <v>25</v>
      </c>
      <c r="E51">
        <f t="shared" si="0"/>
        <v>-10.240000000010241</v>
      </c>
      <c r="F51">
        <f t="shared" si="1"/>
        <v>-10</v>
      </c>
      <c r="G51" t="str">
        <f t="shared" si="2"/>
        <v>-10,</v>
      </c>
    </row>
    <row r="52" spans="1:7" x14ac:dyDescent="0.2">
      <c r="A52">
        <v>26</v>
      </c>
      <c r="C52">
        <v>26</v>
      </c>
      <c r="D52">
        <v>-1.7000000000066962</v>
      </c>
      <c r="E52">
        <f t="shared" si="0"/>
        <v>-1.7000000000066962</v>
      </c>
      <c r="F52">
        <f t="shared" si="1"/>
        <v>-2</v>
      </c>
      <c r="G52" t="str">
        <f t="shared" si="2"/>
        <v>-2,</v>
      </c>
    </row>
    <row r="53" spans="1:7" x14ac:dyDescent="0.2">
      <c r="A53">
        <v>27</v>
      </c>
      <c r="B53">
        <v>-30.720000000030723</v>
      </c>
      <c r="C53">
        <v>26</v>
      </c>
      <c r="E53">
        <f t="shared" si="0"/>
        <v>-30.720000000030723</v>
      </c>
      <c r="F53">
        <f t="shared" si="1"/>
        <v>-31</v>
      </c>
      <c r="G53" t="str">
        <f t="shared" si="2"/>
        <v>-31,</v>
      </c>
    </row>
    <row r="54" spans="1:7" x14ac:dyDescent="0.2">
      <c r="A54">
        <v>27</v>
      </c>
      <c r="C54">
        <v>27</v>
      </c>
      <c r="D54">
        <v>-2.3300000000148202</v>
      </c>
      <c r="E54">
        <f t="shared" si="0"/>
        <v>-2.3300000000148202</v>
      </c>
      <c r="F54">
        <f t="shared" si="1"/>
        <v>-2</v>
      </c>
      <c r="G54" t="str">
        <f t="shared" si="2"/>
        <v>-2,</v>
      </c>
    </row>
    <row r="55" spans="1:7" x14ac:dyDescent="0.2">
      <c r="A55">
        <v>28</v>
      </c>
      <c r="B55">
        <v>-0.72000000002958586</v>
      </c>
      <c r="C55">
        <v>27</v>
      </c>
      <c r="E55">
        <f t="shared" si="0"/>
        <v>-0.72000000002958586</v>
      </c>
      <c r="F55">
        <f t="shared" si="1"/>
        <v>-1</v>
      </c>
      <c r="G55" t="str">
        <f t="shared" si="2"/>
        <v>-1,</v>
      </c>
    </row>
    <row r="56" spans="1:7" x14ac:dyDescent="0.2">
      <c r="A56">
        <v>28</v>
      </c>
      <c r="C56">
        <v>28</v>
      </c>
      <c r="D56">
        <v>5.1200000000051205</v>
      </c>
      <c r="E56">
        <f t="shared" si="0"/>
        <v>5.1200000000051205</v>
      </c>
      <c r="F56">
        <f t="shared" si="1"/>
        <v>5</v>
      </c>
      <c r="G56" t="str">
        <f t="shared" si="2"/>
        <v>5,</v>
      </c>
    </row>
    <row r="57" spans="1:7" x14ac:dyDescent="0.2">
      <c r="A57">
        <v>29</v>
      </c>
      <c r="B57">
        <v>-92.429999999978918</v>
      </c>
      <c r="C57">
        <v>28</v>
      </c>
      <c r="E57">
        <f t="shared" si="0"/>
        <v>-92.429999999978918</v>
      </c>
      <c r="F57">
        <f t="shared" si="1"/>
        <v>-92</v>
      </c>
      <c r="G57" t="str">
        <f t="shared" si="2"/>
        <v>-92,</v>
      </c>
    </row>
    <row r="58" spans="1:7" x14ac:dyDescent="0.2">
      <c r="A58">
        <v>29</v>
      </c>
      <c r="C58">
        <v>29</v>
      </c>
      <c r="D58">
        <v>-12.149999999984118</v>
      </c>
      <c r="E58">
        <f t="shared" si="0"/>
        <v>-12.149999999984118</v>
      </c>
      <c r="F58">
        <f t="shared" si="1"/>
        <v>-12</v>
      </c>
      <c r="G58" t="str">
        <f t="shared" si="2"/>
        <v>-12,</v>
      </c>
    </row>
    <row r="59" spans="1:7" x14ac:dyDescent="0.2">
      <c r="A59">
        <v>30</v>
      </c>
      <c r="B59">
        <v>-13.479999999930214</v>
      </c>
      <c r="C59">
        <v>29</v>
      </c>
      <c r="E59">
        <f t="shared" si="0"/>
        <v>-13.479999999930214</v>
      </c>
      <c r="F59">
        <f t="shared" si="1"/>
        <v>-13</v>
      </c>
      <c r="G59" t="str">
        <f t="shared" si="2"/>
        <v>-13,</v>
      </c>
    </row>
    <row r="60" spans="1:7" x14ac:dyDescent="0.2">
      <c r="A60">
        <v>30</v>
      </c>
      <c r="C60">
        <v>30</v>
      </c>
      <c r="D60">
        <v>-2.3300000000148202</v>
      </c>
      <c r="E60">
        <f t="shared" si="0"/>
        <v>-2.3300000000148202</v>
      </c>
      <c r="F60">
        <f t="shared" si="1"/>
        <v>-2</v>
      </c>
      <c r="G60" t="str">
        <f t="shared" si="2"/>
        <v>-2,</v>
      </c>
    </row>
    <row r="61" spans="1:7" x14ac:dyDescent="0.2">
      <c r="A61">
        <v>31</v>
      </c>
      <c r="B61">
        <v>-10.240000000010241</v>
      </c>
      <c r="C61">
        <v>30</v>
      </c>
      <c r="E61">
        <f t="shared" si="0"/>
        <v>-10.240000000010241</v>
      </c>
      <c r="F61">
        <f t="shared" si="1"/>
        <v>-10</v>
      </c>
      <c r="G61" t="str">
        <f t="shared" si="2"/>
        <v>-10,</v>
      </c>
    </row>
    <row r="62" spans="1:7" x14ac:dyDescent="0.2">
      <c r="A62">
        <v>31</v>
      </c>
      <c r="C62">
        <v>31</v>
      </c>
      <c r="D62">
        <v>-0.46000000001100716</v>
      </c>
      <c r="E62">
        <f t="shared" si="0"/>
        <v>-0.46000000001100716</v>
      </c>
      <c r="F62">
        <f t="shared" si="1"/>
        <v>0</v>
      </c>
      <c r="G62" t="str">
        <f t="shared" si="2"/>
        <v>0,</v>
      </c>
    </row>
    <row r="63" spans="1:7" x14ac:dyDescent="0.2">
      <c r="A63">
        <v>32</v>
      </c>
      <c r="B63">
        <v>-33.950000000118052</v>
      </c>
      <c r="C63">
        <v>31</v>
      </c>
      <c r="E63">
        <f t="shared" si="0"/>
        <v>-33.950000000118052</v>
      </c>
      <c r="F63">
        <f t="shared" si="1"/>
        <v>-34</v>
      </c>
      <c r="G63" t="str">
        <f t="shared" si="2"/>
        <v>-34,</v>
      </c>
    </row>
    <row r="64" spans="1:7" x14ac:dyDescent="0.2">
      <c r="A64">
        <v>32</v>
      </c>
      <c r="C64">
        <v>32</v>
      </c>
      <c r="D64">
        <v>-19.409999999986383</v>
      </c>
      <c r="E64">
        <f t="shared" si="0"/>
        <v>-19.409999999986383</v>
      </c>
      <c r="F64">
        <f t="shared" si="1"/>
        <v>-19</v>
      </c>
      <c r="G64" t="str">
        <f t="shared" si="2"/>
        <v>-19,</v>
      </c>
    </row>
    <row r="65" spans="1:7" x14ac:dyDescent="0.2">
      <c r="A65">
        <v>33</v>
      </c>
      <c r="B65">
        <v>-10.41999999998211</v>
      </c>
      <c r="C65">
        <v>32</v>
      </c>
      <c r="E65">
        <f t="shared" si="0"/>
        <v>-10.41999999998211</v>
      </c>
      <c r="F65">
        <f t="shared" si="1"/>
        <v>-10</v>
      </c>
      <c r="G65" t="str">
        <f t="shared" si="2"/>
        <v>-10,</v>
      </c>
    </row>
    <row r="66" spans="1:7" x14ac:dyDescent="0.2">
      <c r="A66">
        <v>33</v>
      </c>
      <c r="C66">
        <v>33</v>
      </c>
      <c r="D66">
        <v>-4.500000000007276</v>
      </c>
      <c r="E66">
        <f t="shared" ref="E66:E110" si="3">B66+D66</f>
        <v>-4.500000000007276</v>
      </c>
      <c r="F66">
        <f t="shared" si="1"/>
        <v>-5</v>
      </c>
      <c r="G66" t="str">
        <f t="shared" si="2"/>
        <v>-5,</v>
      </c>
    </row>
    <row r="67" spans="1:7" x14ac:dyDescent="0.2">
      <c r="A67">
        <v>34</v>
      </c>
      <c r="B67">
        <v>-11.499999999955435</v>
      </c>
      <c r="C67">
        <v>33</v>
      </c>
      <c r="E67">
        <f t="shared" si="3"/>
        <v>-11.499999999955435</v>
      </c>
      <c r="F67">
        <f t="shared" ref="F67:F98" si="4">ROUND(E67,0)</f>
        <v>-11</v>
      </c>
      <c r="G67" t="str">
        <f t="shared" ref="G67:G98" si="5">F67&amp;","</f>
        <v>-11,</v>
      </c>
    </row>
    <row r="68" spans="1:7" x14ac:dyDescent="0.2">
      <c r="A68">
        <v>34</v>
      </c>
      <c r="C68">
        <v>34</v>
      </c>
      <c r="D68">
        <v>-2.9499999999771376</v>
      </c>
      <c r="E68">
        <f t="shared" si="3"/>
        <v>-2.9499999999771376</v>
      </c>
      <c r="F68">
        <f t="shared" si="4"/>
        <v>-3</v>
      </c>
      <c r="G68" t="str">
        <f t="shared" si="5"/>
        <v>-3,</v>
      </c>
    </row>
    <row r="69" spans="1:7" x14ac:dyDescent="0.2">
      <c r="A69">
        <v>35</v>
      </c>
      <c r="B69">
        <v>-37.910000000067612</v>
      </c>
      <c r="C69">
        <v>34</v>
      </c>
      <c r="E69">
        <f t="shared" si="3"/>
        <v>-37.910000000067612</v>
      </c>
      <c r="F69">
        <f t="shared" si="4"/>
        <v>-38</v>
      </c>
      <c r="G69" t="str">
        <f t="shared" si="5"/>
        <v>-38,</v>
      </c>
    </row>
    <row r="70" spans="1:7" x14ac:dyDescent="0.2">
      <c r="A70">
        <v>35</v>
      </c>
      <c r="C70">
        <v>35</v>
      </c>
      <c r="D70">
        <v>-2.020000000015898</v>
      </c>
      <c r="E70">
        <f t="shared" si="3"/>
        <v>-2.020000000015898</v>
      </c>
      <c r="F70">
        <f t="shared" si="4"/>
        <v>-2</v>
      </c>
      <c r="G70" t="str">
        <f t="shared" si="5"/>
        <v>-2,</v>
      </c>
    </row>
    <row r="71" spans="1:7" x14ac:dyDescent="0.2">
      <c r="A71">
        <v>36</v>
      </c>
      <c r="B71">
        <v>-34.859999999952151</v>
      </c>
      <c r="C71">
        <v>35</v>
      </c>
      <c r="E71">
        <f t="shared" si="3"/>
        <v>-34.859999999952151</v>
      </c>
      <c r="F71">
        <f t="shared" si="4"/>
        <v>-35</v>
      </c>
      <c r="G71" t="str">
        <f t="shared" si="5"/>
        <v>-35,</v>
      </c>
    </row>
    <row r="72" spans="1:7" x14ac:dyDescent="0.2">
      <c r="A72">
        <v>36</v>
      </c>
      <c r="C72">
        <v>36</v>
      </c>
      <c r="D72">
        <v>-2.8000000000005798</v>
      </c>
      <c r="E72">
        <f t="shared" si="3"/>
        <v>-2.8000000000005798</v>
      </c>
      <c r="F72">
        <f t="shared" si="4"/>
        <v>-3</v>
      </c>
      <c r="G72" t="str">
        <f t="shared" si="5"/>
        <v>-3,</v>
      </c>
    </row>
    <row r="73" spans="1:7" x14ac:dyDescent="0.2">
      <c r="A73">
        <v>37</v>
      </c>
      <c r="B73">
        <v>-9.6999999999525244</v>
      </c>
      <c r="C73">
        <v>36</v>
      </c>
      <c r="E73">
        <f t="shared" si="3"/>
        <v>-9.6999999999525244</v>
      </c>
      <c r="F73">
        <f t="shared" si="4"/>
        <v>-10</v>
      </c>
      <c r="G73" t="str">
        <f t="shared" si="5"/>
        <v>-10,</v>
      </c>
    </row>
    <row r="74" spans="1:7" x14ac:dyDescent="0.2">
      <c r="A74">
        <v>37</v>
      </c>
      <c r="C74">
        <v>37</v>
      </c>
      <c r="D74">
        <v>-1.5499999999946112</v>
      </c>
      <c r="E74">
        <f t="shared" si="3"/>
        <v>-1.5499999999946112</v>
      </c>
      <c r="F74">
        <f t="shared" si="4"/>
        <v>-2</v>
      </c>
      <c r="G74" t="str">
        <f t="shared" si="5"/>
        <v>-2,</v>
      </c>
    </row>
    <row r="75" spans="1:7" x14ac:dyDescent="0.2">
      <c r="A75">
        <v>38</v>
      </c>
      <c r="B75">
        <v>-13.65000000006944</v>
      </c>
      <c r="C75">
        <v>37</v>
      </c>
      <c r="E75">
        <f t="shared" si="3"/>
        <v>-13.65000000006944</v>
      </c>
      <c r="F75">
        <f t="shared" si="4"/>
        <v>-14</v>
      </c>
      <c r="G75" t="str">
        <f t="shared" si="5"/>
        <v>-14,</v>
      </c>
    </row>
    <row r="76" spans="1:7" x14ac:dyDescent="0.2">
      <c r="A76">
        <v>38</v>
      </c>
      <c r="C76">
        <v>38</v>
      </c>
      <c r="D76">
        <v>-4.349999999995191</v>
      </c>
      <c r="E76">
        <f t="shared" si="3"/>
        <v>-4.349999999995191</v>
      </c>
      <c r="F76">
        <f t="shared" si="4"/>
        <v>-4</v>
      </c>
      <c r="G76" t="str">
        <f t="shared" si="5"/>
        <v>-4,</v>
      </c>
    </row>
    <row r="77" spans="1:7" x14ac:dyDescent="0.2">
      <c r="A77">
        <v>39</v>
      </c>
      <c r="B77">
        <v>-166.72999999997273</v>
      </c>
      <c r="C77">
        <v>38</v>
      </c>
      <c r="E77">
        <f t="shared" si="3"/>
        <v>-166.72999999997273</v>
      </c>
      <c r="F77">
        <f t="shared" si="4"/>
        <v>-167</v>
      </c>
      <c r="G77" t="str">
        <f t="shared" si="5"/>
        <v>-167,</v>
      </c>
    </row>
    <row r="78" spans="1:7" x14ac:dyDescent="0.2">
      <c r="A78">
        <v>39</v>
      </c>
      <c r="C78">
        <v>39</v>
      </c>
      <c r="D78">
        <v>-109.30999999999358</v>
      </c>
      <c r="E78">
        <f t="shared" si="3"/>
        <v>-109.30999999999358</v>
      </c>
      <c r="F78">
        <f t="shared" si="4"/>
        <v>-109</v>
      </c>
      <c r="G78" t="str">
        <f t="shared" si="5"/>
        <v>-109,</v>
      </c>
    </row>
    <row r="79" spans="1:7" x14ac:dyDescent="0.2">
      <c r="A79">
        <v>40</v>
      </c>
      <c r="B79">
        <v>1.0799999999733245</v>
      </c>
      <c r="C79">
        <v>39</v>
      </c>
      <c r="E79">
        <f t="shared" si="3"/>
        <v>1.0799999999733245</v>
      </c>
      <c r="F79">
        <f t="shared" si="4"/>
        <v>1</v>
      </c>
      <c r="G79" t="str">
        <f t="shared" si="5"/>
        <v>1,</v>
      </c>
    </row>
    <row r="80" spans="1:7" x14ac:dyDescent="0.2">
      <c r="A80">
        <v>40</v>
      </c>
      <c r="C80">
        <v>40</v>
      </c>
      <c r="D80">
        <v>-2.1700000000279829</v>
      </c>
      <c r="E80">
        <f t="shared" si="3"/>
        <v>-2.1700000000279829</v>
      </c>
      <c r="F80">
        <f t="shared" si="4"/>
        <v>-2</v>
      </c>
      <c r="G80" t="str">
        <f t="shared" si="5"/>
        <v>-2,</v>
      </c>
    </row>
    <row r="81" spans="1:7" x14ac:dyDescent="0.2">
      <c r="A81">
        <v>41</v>
      </c>
      <c r="B81">
        <v>5.3900000000339787</v>
      </c>
      <c r="C81">
        <v>40</v>
      </c>
      <c r="E81">
        <f t="shared" si="3"/>
        <v>5.3900000000339787</v>
      </c>
      <c r="F81">
        <f t="shared" si="4"/>
        <v>5</v>
      </c>
      <c r="G81" t="str">
        <f t="shared" si="5"/>
        <v>5,</v>
      </c>
    </row>
    <row r="82" spans="1:7" x14ac:dyDescent="0.2">
      <c r="A82">
        <v>41</v>
      </c>
      <c r="C82">
        <v>41</v>
      </c>
      <c r="D82">
        <v>-6.829999999986569</v>
      </c>
      <c r="E82">
        <f t="shared" si="3"/>
        <v>-6.829999999986569</v>
      </c>
      <c r="F82">
        <f t="shared" si="4"/>
        <v>-7</v>
      </c>
      <c r="G82" t="str">
        <f t="shared" si="5"/>
        <v>-7,</v>
      </c>
    </row>
    <row r="83" spans="1:7" x14ac:dyDescent="0.2">
      <c r="A83">
        <v>42</v>
      </c>
      <c r="B83">
        <v>58.209999999974116</v>
      </c>
      <c r="C83">
        <v>41</v>
      </c>
      <c r="E83">
        <f t="shared" si="3"/>
        <v>58.209999999974116</v>
      </c>
      <c r="F83">
        <f t="shared" si="4"/>
        <v>58</v>
      </c>
      <c r="G83" t="str">
        <f t="shared" si="5"/>
        <v>58,</v>
      </c>
    </row>
    <row r="84" spans="1:7" x14ac:dyDescent="0.2">
      <c r="A84">
        <v>42</v>
      </c>
      <c r="C84">
        <v>42</v>
      </c>
      <c r="D84">
        <v>-55.900000000015382</v>
      </c>
      <c r="E84">
        <f t="shared" si="3"/>
        <v>-55.900000000015382</v>
      </c>
      <c r="F84">
        <f t="shared" si="4"/>
        <v>-56</v>
      </c>
      <c r="G84" t="str">
        <f t="shared" si="5"/>
        <v>-56,</v>
      </c>
    </row>
    <row r="85" spans="1:7" x14ac:dyDescent="0.2">
      <c r="A85">
        <v>43</v>
      </c>
      <c r="B85">
        <v>5.3900000000339787</v>
      </c>
      <c r="C85">
        <v>42</v>
      </c>
      <c r="E85">
        <f t="shared" si="3"/>
        <v>5.3900000000339787</v>
      </c>
      <c r="F85">
        <f t="shared" si="4"/>
        <v>5</v>
      </c>
      <c r="G85" t="str">
        <f t="shared" si="5"/>
        <v>5,</v>
      </c>
    </row>
    <row r="86" spans="1:7" x14ac:dyDescent="0.2">
      <c r="A86">
        <v>43</v>
      </c>
      <c r="C86">
        <v>43</v>
      </c>
      <c r="D86">
        <v>-7.1499999999957708</v>
      </c>
      <c r="E86">
        <f t="shared" si="3"/>
        <v>-7.1499999999957708</v>
      </c>
      <c r="F86">
        <f t="shared" si="4"/>
        <v>-7</v>
      </c>
      <c r="G86" t="str">
        <f t="shared" si="5"/>
        <v>-7,</v>
      </c>
    </row>
    <row r="87" spans="1:7" x14ac:dyDescent="0.2">
      <c r="A87">
        <v>44</v>
      </c>
      <c r="B87">
        <v>97.379999999986921</v>
      </c>
      <c r="C87">
        <v>43</v>
      </c>
      <c r="E87">
        <f t="shared" si="3"/>
        <v>97.379999999986921</v>
      </c>
      <c r="F87">
        <f t="shared" si="4"/>
        <v>97</v>
      </c>
      <c r="G87" t="str">
        <f t="shared" si="5"/>
        <v>97,</v>
      </c>
    </row>
    <row r="88" spans="1:7" x14ac:dyDescent="0.2">
      <c r="A88">
        <v>44</v>
      </c>
      <c r="C88">
        <v>44</v>
      </c>
      <c r="D88">
        <v>-173.31999999999681</v>
      </c>
      <c r="E88">
        <f t="shared" si="3"/>
        <v>-173.31999999999681</v>
      </c>
      <c r="F88">
        <f t="shared" si="4"/>
        <v>-173</v>
      </c>
      <c r="G88" t="str">
        <f t="shared" si="5"/>
        <v>-173,</v>
      </c>
    </row>
    <row r="89" spans="1:7" x14ac:dyDescent="0.2">
      <c r="A89">
        <v>45</v>
      </c>
      <c r="B89">
        <v>4.3100000000606542</v>
      </c>
      <c r="C89">
        <v>44</v>
      </c>
      <c r="E89">
        <f t="shared" si="3"/>
        <v>4.3100000000606542</v>
      </c>
      <c r="F89">
        <f t="shared" si="4"/>
        <v>4</v>
      </c>
      <c r="G89" t="str">
        <f t="shared" si="5"/>
        <v>4,</v>
      </c>
    </row>
    <row r="90" spans="1:7" x14ac:dyDescent="0.2">
      <c r="A90">
        <v>45</v>
      </c>
      <c r="C90">
        <v>45</v>
      </c>
      <c r="D90">
        <v>-8.6899999999801025</v>
      </c>
      <c r="E90">
        <f t="shared" si="3"/>
        <v>-8.6899999999801025</v>
      </c>
      <c r="F90">
        <f t="shared" si="4"/>
        <v>-9</v>
      </c>
      <c r="G90" t="str">
        <f t="shared" si="5"/>
        <v>-9,</v>
      </c>
    </row>
    <row r="91" spans="1:7" x14ac:dyDescent="0.2">
      <c r="A91">
        <v>46</v>
      </c>
      <c r="B91">
        <v>22.639999999967131</v>
      </c>
      <c r="C91">
        <v>45</v>
      </c>
      <c r="E91">
        <f t="shared" si="3"/>
        <v>22.639999999967131</v>
      </c>
      <c r="F91">
        <f t="shared" si="4"/>
        <v>23</v>
      </c>
      <c r="G91" t="str">
        <f t="shared" si="5"/>
        <v>23,</v>
      </c>
    </row>
    <row r="92" spans="1:7" x14ac:dyDescent="0.2">
      <c r="A92">
        <v>46</v>
      </c>
      <c r="C92">
        <v>46</v>
      </c>
      <c r="D92">
        <v>-48.470000000016</v>
      </c>
      <c r="E92">
        <f t="shared" si="3"/>
        <v>-48.470000000016</v>
      </c>
      <c r="F92">
        <f t="shared" si="4"/>
        <v>-48</v>
      </c>
      <c r="G92" t="str">
        <f t="shared" si="5"/>
        <v>-48,</v>
      </c>
    </row>
    <row r="93" spans="1:7" x14ac:dyDescent="0.2">
      <c r="A93">
        <v>47</v>
      </c>
      <c r="B93">
        <v>-120.3800000000399</v>
      </c>
      <c r="C93">
        <v>46</v>
      </c>
      <c r="E93">
        <f t="shared" si="3"/>
        <v>-120.3800000000399</v>
      </c>
      <c r="F93">
        <f t="shared" si="4"/>
        <v>-120</v>
      </c>
      <c r="G93" t="str">
        <f t="shared" si="5"/>
        <v>-120,</v>
      </c>
    </row>
    <row r="94" spans="1:7" x14ac:dyDescent="0.2">
      <c r="A94">
        <v>47</v>
      </c>
      <c r="C94">
        <v>47</v>
      </c>
      <c r="D94">
        <v>-53.119999999999834</v>
      </c>
      <c r="E94">
        <f t="shared" si="3"/>
        <v>-53.119999999999834</v>
      </c>
      <c r="F94">
        <f t="shared" si="4"/>
        <v>-53</v>
      </c>
      <c r="G94" t="str">
        <f t="shared" si="5"/>
        <v>-53,</v>
      </c>
    </row>
    <row r="95" spans="1:7" x14ac:dyDescent="0.2">
      <c r="A95">
        <v>48</v>
      </c>
      <c r="B95">
        <v>16.169999999959828</v>
      </c>
      <c r="C95">
        <v>47</v>
      </c>
      <c r="E95">
        <f t="shared" si="3"/>
        <v>16.169999999959828</v>
      </c>
      <c r="F95">
        <f t="shared" si="4"/>
        <v>16</v>
      </c>
      <c r="G95" t="str">
        <f t="shared" si="5"/>
        <v>16,</v>
      </c>
    </row>
    <row r="96" spans="1:7" x14ac:dyDescent="0.2">
      <c r="A96">
        <v>48</v>
      </c>
      <c r="C96">
        <v>48</v>
      </c>
      <c r="D96">
        <v>-31.069999999999709</v>
      </c>
      <c r="E96">
        <f t="shared" si="3"/>
        <v>-31.069999999999709</v>
      </c>
      <c r="F96">
        <f t="shared" si="4"/>
        <v>-31</v>
      </c>
      <c r="G96" t="str">
        <f t="shared" si="5"/>
        <v>-31,</v>
      </c>
    </row>
    <row r="97" spans="1:7" x14ac:dyDescent="0.2">
      <c r="A97">
        <v>49</v>
      </c>
      <c r="B97">
        <v>15.810000000016089</v>
      </c>
      <c r="C97">
        <v>48</v>
      </c>
      <c r="E97">
        <f t="shared" si="3"/>
        <v>15.810000000016089</v>
      </c>
      <c r="F97">
        <f t="shared" si="4"/>
        <v>16</v>
      </c>
      <c r="G97" t="str">
        <f t="shared" si="5"/>
        <v>16,</v>
      </c>
    </row>
    <row r="98" spans="1:7" x14ac:dyDescent="0.2">
      <c r="A98">
        <v>49</v>
      </c>
      <c r="C98">
        <v>49</v>
      </c>
      <c r="D98">
        <v>-28.889999999996974</v>
      </c>
      <c r="E98">
        <f t="shared" si="3"/>
        <v>-28.889999999996974</v>
      </c>
      <c r="F98">
        <f t="shared" si="4"/>
        <v>-29</v>
      </c>
      <c r="G98" t="str">
        <f t="shared" si="5"/>
        <v>-29,</v>
      </c>
    </row>
    <row r="99" spans="1:7" x14ac:dyDescent="0.2">
      <c r="C99">
        <v>49</v>
      </c>
    </row>
  </sheetData>
  <sortState ref="C2:D99">
    <sortCondition ref="C2"/>
  </sortState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处理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杨恒宇</dc:creator>
  <cp:lastModifiedBy>杨恒宇</cp:lastModifiedBy>
  <dcterms:created xsi:type="dcterms:W3CDTF">2017-10-17T06:10:24Z</dcterms:created>
  <dcterms:modified xsi:type="dcterms:W3CDTF">2017-10-17T07:02:55Z</dcterms:modified>
</cp:coreProperties>
</file>