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gHengyu/Desktop/"/>
    </mc:Choice>
  </mc:AlternateContent>
  <bookViews>
    <workbookView xWindow="0" yWindow="460" windowWidth="25600" windowHeight="14440" tabRatio="500"/>
  </bookViews>
  <sheets>
    <sheet name="工作表1" sheetId="1" r:id="rId1"/>
    <sheet name="处理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2" i="2"/>
  <c r="F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2" i="2"/>
  <c r="E1" i="2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D1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B1"/>
    </sheetView>
  </sheetViews>
  <sheetFormatPr baseColWidth="10" defaultRowHeight="16" x14ac:dyDescent="0.2"/>
  <sheetData>
    <row r="1" spans="1:4" x14ac:dyDescent="0.2">
      <c r="A1">
        <v>103.86748900000001</v>
      </c>
      <c r="B1">
        <v>30.704421</v>
      </c>
      <c r="C1">
        <f>-(A1-A2)*10000</f>
        <v>-29.099999999999682</v>
      </c>
      <c r="D1">
        <f>-(B1-B2)*10000</f>
        <v>-6.2099999999887245</v>
      </c>
    </row>
    <row r="2" spans="1:4" x14ac:dyDescent="0.2">
      <c r="A2">
        <v>103.86457900000001</v>
      </c>
      <c r="B2">
        <v>30.703800000000001</v>
      </c>
      <c r="C2">
        <f t="shared" ref="C2:C28" si="0">-(A2-A3)*10000</f>
        <v>-12.940000000014606</v>
      </c>
      <c r="D2">
        <f t="shared" ref="D2:D28" si="1">-(B2-B3)*10000</f>
        <v>-6.8300000000220962</v>
      </c>
    </row>
    <row r="3" spans="1:4" x14ac:dyDescent="0.2">
      <c r="A3">
        <v>103.863285</v>
      </c>
      <c r="B3">
        <v>30.703116999999999</v>
      </c>
      <c r="C3">
        <f t="shared" si="0"/>
        <v>-10.060000000038372</v>
      </c>
      <c r="D3">
        <f t="shared" si="1"/>
        <v>-5.8999999999898023</v>
      </c>
    </row>
    <row r="4" spans="1:4" x14ac:dyDescent="0.2">
      <c r="A4">
        <v>103.862279</v>
      </c>
      <c r="B4">
        <v>30.702527</v>
      </c>
      <c r="C4">
        <f t="shared" si="0"/>
        <v>-26.589999999941938</v>
      </c>
      <c r="D4">
        <f t="shared" si="1"/>
        <v>-22.66999999999797</v>
      </c>
    </row>
    <row r="5" spans="1:4" x14ac:dyDescent="0.2">
      <c r="A5">
        <v>103.85962000000001</v>
      </c>
      <c r="B5">
        <v>30.70026</v>
      </c>
      <c r="C5">
        <f t="shared" si="0"/>
        <v>-39.880000000067639</v>
      </c>
      <c r="D5">
        <f t="shared" si="1"/>
        <v>-35.080000000000666</v>
      </c>
    </row>
    <row r="6" spans="1:4" x14ac:dyDescent="0.2">
      <c r="A6">
        <v>103.855632</v>
      </c>
      <c r="B6">
        <v>30.696752</v>
      </c>
      <c r="C6">
        <f t="shared" si="0"/>
        <v>-34.500000000008413</v>
      </c>
      <c r="D6">
        <f t="shared" si="1"/>
        <v>19.86999999999739</v>
      </c>
    </row>
    <row r="7" spans="1:4" x14ac:dyDescent="0.2">
      <c r="A7">
        <v>103.852182</v>
      </c>
      <c r="B7">
        <v>30.698739</v>
      </c>
      <c r="C7">
        <f t="shared" si="0"/>
        <v>-2.1499999999718966</v>
      </c>
      <c r="D7">
        <f t="shared" si="1"/>
        <v>1.8599999999935335</v>
      </c>
    </row>
    <row r="8" spans="1:4" x14ac:dyDescent="0.2">
      <c r="A8">
        <v>103.851967</v>
      </c>
      <c r="B8">
        <v>30.698924999999999</v>
      </c>
      <c r="C8">
        <f t="shared" si="0"/>
        <v>-3.6000000000058208</v>
      </c>
      <c r="D8">
        <f t="shared" si="1"/>
        <v>4.349999999995191</v>
      </c>
    </row>
    <row r="9" spans="1:4" x14ac:dyDescent="0.2">
      <c r="A9">
        <v>103.851607</v>
      </c>
      <c r="B9">
        <v>30.699359999999999</v>
      </c>
      <c r="C9">
        <f t="shared" si="0"/>
        <v>-21.559999999993806</v>
      </c>
      <c r="D9">
        <f t="shared" si="1"/>
        <v>55.270000000007258</v>
      </c>
    </row>
    <row r="10" spans="1:4" x14ac:dyDescent="0.2">
      <c r="A10">
        <v>103.849451</v>
      </c>
      <c r="B10">
        <v>30.704886999999999</v>
      </c>
      <c r="C10">
        <f t="shared" si="0"/>
        <v>-2.5100000000577438</v>
      </c>
      <c r="D10">
        <f t="shared" si="1"/>
        <v>4.0399999999962688</v>
      </c>
    </row>
    <row r="11" spans="1:4" x14ac:dyDescent="0.2">
      <c r="A11">
        <v>103.8492</v>
      </c>
      <c r="B11">
        <v>30.705290999999999</v>
      </c>
      <c r="C11">
        <f t="shared" si="0"/>
        <v>-8.9799999999229385</v>
      </c>
      <c r="D11">
        <f t="shared" si="1"/>
        <v>8.6900000000156297</v>
      </c>
    </row>
    <row r="12" spans="1:4" x14ac:dyDescent="0.2">
      <c r="A12">
        <v>103.848302</v>
      </c>
      <c r="B12">
        <v>30.706160000000001</v>
      </c>
      <c r="C12">
        <f t="shared" si="0"/>
        <v>-88.039999999978136</v>
      </c>
      <c r="D12">
        <f t="shared" si="1"/>
        <v>14.909999999979107</v>
      </c>
    </row>
    <row r="13" spans="1:4" x14ac:dyDescent="0.2">
      <c r="A13">
        <v>103.83949800000001</v>
      </c>
      <c r="B13">
        <v>30.707650999999998</v>
      </c>
      <c r="C13">
        <f t="shared" si="0"/>
        <v>-26.590000000084046</v>
      </c>
      <c r="D13">
        <f t="shared" si="1"/>
        <v>-4.349999999995191</v>
      </c>
    </row>
    <row r="14" spans="1:4" x14ac:dyDescent="0.2">
      <c r="A14">
        <v>103.836839</v>
      </c>
      <c r="B14">
        <v>30.707215999999999</v>
      </c>
      <c r="C14">
        <f t="shared" si="0"/>
        <v>-13.649999999927331</v>
      </c>
      <c r="D14">
        <f t="shared" si="1"/>
        <v>-3.7299999999973465</v>
      </c>
    </row>
    <row r="15" spans="1:4" x14ac:dyDescent="0.2">
      <c r="A15">
        <v>103.835474</v>
      </c>
      <c r="B15">
        <v>30.706842999999999</v>
      </c>
      <c r="C15">
        <f t="shared" si="0"/>
        <v>-10.060000000038372</v>
      </c>
      <c r="D15">
        <f t="shared" si="1"/>
        <v>-5.2799999999919578</v>
      </c>
    </row>
    <row r="16" spans="1:4" x14ac:dyDescent="0.2">
      <c r="A16">
        <v>103.834468</v>
      </c>
      <c r="B16">
        <v>30.706315</v>
      </c>
      <c r="C16">
        <f t="shared" si="0"/>
        <v>-38.810000000069067</v>
      </c>
      <c r="D16">
        <f t="shared" si="1"/>
        <v>-28.250000000014097</v>
      </c>
    </row>
    <row r="17" spans="1:4" x14ac:dyDescent="0.2">
      <c r="A17">
        <v>103.83058699999999</v>
      </c>
      <c r="B17">
        <v>30.703489999999999</v>
      </c>
      <c r="C17">
        <f t="shared" si="0"/>
        <v>-30.539999999916745</v>
      </c>
      <c r="D17">
        <f t="shared" si="1"/>
        <v>-19.86999999999739</v>
      </c>
    </row>
    <row r="18" spans="1:4" x14ac:dyDescent="0.2">
      <c r="A18">
        <v>103.827533</v>
      </c>
      <c r="B18">
        <v>30.701502999999999</v>
      </c>
      <c r="C18">
        <f t="shared" si="0"/>
        <v>-10.780000000067957</v>
      </c>
      <c r="D18">
        <f t="shared" si="1"/>
        <v>-4.6599999999941133</v>
      </c>
    </row>
    <row r="19" spans="1:4" x14ac:dyDescent="0.2">
      <c r="A19">
        <v>103.826455</v>
      </c>
      <c r="B19">
        <v>30.701036999999999</v>
      </c>
      <c r="C19">
        <f t="shared" si="0"/>
        <v>-10.779999999925849</v>
      </c>
      <c r="D19">
        <f t="shared" si="1"/>
        <v>-2.4900000000016576</v>
      </c>
    </row>
    <row r="20" spans="1:4" x14ac:dyDescent="0.2">
      <c r="A20">
        <v>103.825377</v>
      </c>
      <c r="B20">
        <v>30.700787999999999</v>
      </c>
      <c r="C20">
        <f t="shared" si="0"/>
        <v>-37.730000000095743</v>
      </c>
      <c r="D20">
        <f t="shared" si="1"/>
        <v>-2.1699999999924557</v>
      </c>
    </row>
    <row r="21" spans="1:4" x14ac:dyDescent="0.2">
      <c r="A21">
        <v>103.82160399999999</v>
      </c>
      <c r="B21">
        <v>30.700571</v>
      </c>
      <c r="C21">
        <f t="shared" si="0"/>
        <v>-34.859999999952151</v>
      </c>
      <c r="D21">
        <f t="shared" si="1"/>
        <v>-2.7899999999903002</v>
      </c>
    </row>
    <row r="22" spans="1:4" x14ac:dyDescent="0.2">
      <c r="A22">
        <v>103.818118</v>
      </c>
      <c r="B22">
        <v>30.700292000000001</v>
      </c>
      <c r="C22">
        <f t="shared" si="0"/>
        <v>-9.3400000000087857</v>
      </c>
      <c r="D22">
        <f t="shared" si="1"/>
        <v>-2.1800000000027353</v>
      </c>
    </row>
    <row r="23" spans="1:4" x14ac:dyDescent="0.2">
      <c r="A23">
        <v>103.817184</v>
      </c>
      <c r="B23">
        <v>30.700074000000001</v>
      </c>
      <c r="C23">
        <f t="shared" si="0"/>
        <v>-14.369999999956917</v>
      </c>
      <c r="D23">
        <f t="shared" si="1"/>
        <v>-3.7200000000225941</v>
      </c>
    </row>
    <row r="24" spans="1:4" x14ac:dyDescent="0.2">
      <c r="A24">
        <v>103.815747</v>
      </c>
      <c r="B24">
        <v>30.699701999999998</v>
      </c>
      <c r="C24">
        <f t="shared" si="0"/>
        <v>-167.44000000002757</v>
      </c>
      <c r="D24">
        <f t="shared" si="1"/>
        <v>-109.9400000000017</v>
      </c>
    </row>
    <row r="25" spans="1:4" x14ac:dyDescent="0.2">
      <c r="A25">
        <v>103.799003</v>
      </c>
      <c r="B25">
        <v>30.688707999999998</v>
      </c>
      <c r="C25">
        <f t="shared" si="0"/>
        <v>-7.1900000000368891</v>
      </c>
      <c r="D25">
        <f t="shared" si="1"/>
        <v>-5.2799999999919578</v>
      </c>
    </row>
    <row r="26" spans="1:4" x14ac:dyDescent="0.2">
      <c r="A26">
        <v>103.798284</v>
      </c>
      <c r="B26">
        <v>30.688179999999999</v>
      </c>
      <c r="C26">
        <f t="shared" si="0"/>
        <v>-4.6700000000043929</v>
      </c>
      <c r="D26">
        <f t="shared" si="1"/>
        <v>-4.6499999999838337</v>
      </c>
    </row>
    <row r="27" spans="1:4" x14ac:dyDescent="0.2">
      <c r="A27">
        <v>103.79781699999999</v>
      </c>
      <c r="B27">
        <v>30.687715000000001</v>
      </c>
      <c r="C27">
        <f t="shared" si="0"/>
        <v>-20.479999999878373</v>
      </c>
      <c r="D27">
        <f t="shared" si="1"/>
        <v>-38.049999999998363</v>
      </c>
    </row>
    <row r="28" spans="1:4" x14ac:dyDescent="0.2">
      <c r="A28">
        <v>103.79576900000001</v>
      </c>
      <c r="B28">
        <v>30.683910000000001</v>
      </c>
      <c r="C28">
        <f t="shared" si="0"/>
        <v>-7.1900000000368891</v>
      </c>
      <c r="D28">
        <f t="shared" si="1"/>
        <v>-7.4500000000199407</v>
      </c>
    </row>
    <row r="29" spans="1:4" x14ac:dyDescent="0.2">
      <c r="A29">
        <v>103.79505</v>
      </c>
      <c r="B29">
        <v>30.683164999999999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0" workbookViewId="0">
      <selection activeCell="F1" sqref="F1:F56"/>
    </sheetView>
  </sheetViews>
  <sheetFormatPr baseColWidth="10" defaultRowHeight="16" x14ac:dyDescent="0.2"/>
  <sheetData>
    <row r="1" spans="1:6" x14ac:dyDescent="0.2">
      <c r="A1">
        <v>1</v>
      </c>
      <c r="B1">
        <v>-29.099999999999682</v>
      </c>
      <c r="E1">
        <f>B1+D1</f>
        <v>-29.099999999999682</v>
      </c>
      <c r="F1" t="str">
        <f>ROUND(E1,0)&amp;","</f>
        <v>-29,</v>
      </c>
    </row>
    <row r="2" spans="1:6" x14ac:dyDescent="0.2">
      <c r="A2">
        <v>1</v>
      </c>
      <c r="C2">
        <v>1</v>
      </c>
      <c r="D2">
        <v>-6.2099999999887245</v>
      </c>
      <c r="E2">
        <f>B2+D2</f>
        <v>-6.2099999999887245</v>
      </c>
      <c r="F2" t="str">
        <f>ROUND(E2,0)&amp;","</f>
        <v>-6,</v>
      </c>
    </row>
    <row r="3" spans="1:6" x14ac:dyDescent="0.2">
      <c r="A3">
        <v>2</v>
      </c>
      <c r="B3">
        <v>-12.940000000014606</v>
      </c>
      <c r="C3">
        <v>1</v>
      </c>
      <c r="E3">
        <f t="shared" ref="E3:E56" si="0">B3+D3</f>
        <v>-12.940000000014606</v>
      </c>
      <c r="F3" t="str">
        <f t="shared" ref="F3:F56" si="1">ROUND(E3,0)&amp;","</f>
        <v>-13,</v>
      </c>
    </row>
    <row r="4" spans="1:6" x14ac:dyDescent="0.2">
      <c r="A4">
        <v>2</v>
      </c>
      <c r="C4">
        <v>2</v>
      </c>
      <c r="D4">
        <v>-6.8300000000220962</v>
      </c>
      <c r="E4">
        <f t="shared" si="0"/>
        <v>-6.8300000000220962</v>
      </c>
      <c r="F4" t="str">
        <f t="shared" si="1"/>
        <v>-7,</v>
      </c>
    </row>
    <row r="5" spans="1:6" x14ac:dyDescent="0.2">
      <c r="A5">
        <v>3</v>
      </c>
      <c r="B5">
        <v>-10.060000000038372</v>
      </c>
      <c r="C5">
        <v>2</v>
      </c>
      <c r="E5">
        <f t="shared" si="0"/>
        <v>-10.060000000038372</v>
      </c>
      <c r="F5" t="str">
        <f t="shared" si="1"/>
        <v>-10,</v>
      </c>
    </row>
    <row r="6" spans="1:6" x14ac:dyDescent="0.2">
      <c r="A6">
        <v>3</v>
      </c>
      <c r="C6">
        <v>3</v>
      </c>
      <c r="D6">
        <v>-5.8999999999898023</v>
      </c>
      <c r="E6">
        <f t="shared" si="0"/>
        <v>-5.8999999999898023</v>
      </c>
      <c r="F6" t="str">
        <f t="shared" si="1"/>
        <v>-6,</v>
      </c>
    </row>
    <row r="7" spans="1:6" x14ac:dyDescent="0.2">
      <c r="A7">
        <v>4</v>
      </c>
      <c r="B7">
        <v>-26.589999999941938</v>
      </c>
      <c r="C7">
        <v>3</v>
      </c>
      <c r="E7">
        <f t="shared" si="0"/>
        <v>-26.589999999941938</v>
      </c>
      <c r="F7" t="str">
        <f t="shared" si="1"/>
        <v>-27,</v>
      </c>
    </row>
    <row r="8" spans="1:6" x14ac:dyDescent="0.2">
      <c r="A8">
        <v>4</v>
      </c>
      <c r="C8">
        <v>4</v>
      </c>
      <c r="D8">
        <v>-22.66999999999797</v>
      </c>
      <c r="E8">
        <f t="shared" si="0"/>
        <v>-22.66999999999797</v>
      </c>
      <c r="F8" t="str">
        <f t="shared" si="1"/>
        <v>-23,</v>
      </c>
    </row>
    <row r="9" spans="1:6" x14ac:dyDescent="0.2">
      <c r="A9">
        <v>5</v>
      </c>
      <c r="B9">
        <v>-39.880000000067639</v>
      </c>
      <c r="C9">
        <v>4</v>
      </c>
      <c r="E9">
        <f t="shared" si="0"/>
        <v>-39.880000000067639</v>
      </c>
      <c r="F9" t="str">
        <f t="shared" si="1"/>
        <v>-40,</v>
      </c>
    </row>
    <row r="10" spans="1:6" x14ac:dyDescent="0.2">
      <c r="A10">
        <v>5</v>
      </c>
      <c r="C10">
        <v>5</v>
      </c>
      <c r="D10">
        <v>-35.080000000000666</v>
      </c>
      <c r="E10">
        <f t="shared" si="0"/>
        <v>-35.080000000000666</v>
      </c>
      <c r="F10" t="str">
        <f t="shared" si="1"/>
        <v>-35,</v>
      </c>
    </row>
    <row r="11" spans="1:6" x14ac:dyDescent="0.2">
      <c r="A11">
        <v>6</v>
      </c>
      <c r="B11">
        <v>-34.500000000008413</v>
      </c>
      <c r="C11">
        <v>5</v>
      </c>
      <c r="E11">
        <f t="shared" si="0"/>
        <v>-34.500000000008413</v>
      </c>
      <c r="F11" t="str">
        <f t="shared" si="1"/>
        <v>-35,</v>
      </c>
    </row>
    <row r="12" spans="1:6" x14ac:dyDescent="0.2">
      <c r="A12">
        <v>6</v>
      </c>
      <c r="C12">
        <v>6</v>
      </c>
      <c r="D12">
        <v>19.86999999999739</v>
      </c>
      <c r="E12">
        <f t="shared" si="0"/>
        <v>19.86999999999739</v>
      </c>
      <c r="F12" t="str">
        <f t="shared" si="1"/>
        <v>20,</v>
      </c>
    </row>
    <row r="13" spans="1:6" x14ac:dyDescent="0.2">
      <c r="A13">
        <v>7</v>
      </c>
      <c r="B13">
        <v>-2.1499999999718966</v>
      </c>
      <c r="C13">
        <v>6</v>
      </c>
      <c r="E13">
        <f t="shared" si="0"/>
        <v>-2.1499999999718966</v>
      </c>
      <c r="F13" t="str">
        <f t="shared" si="1"/>
        <v>-2,</v>
      </c>
    </row>
    <row r="14" spans="1:6" x14ac:dyDescent="0.2">
      <c r="A14">
        <v>7</v>
      </c>
      <c r="C14">
        <v>7</v>
      </c>
      <c r="D14">
        <v>1.8599999999935335</v>
      </c>
      <c r="E14">
        <f t="shared" si="0"/>
        <v>1.8599999999935335</v>
      </c>
      <c r="F14" t="str">
        <f t="shared" si="1"/>
        <v>2,</v>
      </c>
    </row>
    <row r="15" spans="1:6" x14ac:dyDescent="0.2">
      <c r="A15">
        <v>8</v>
      </c>
      <c r="B15">
        <v>-3.6000000000058208</v>
      </c>
      <c r="C15">
        <v>7</v>
      </c>
      <c r="E15">
        <f t="shared" si="0"/>
        <v>-3.6000000000058208</v>
      </c>
      <c r="F15" t="str">
        <f t="shared" si="1"/>
        <v>-4,</v>
      </c>
    </row>
    <row r="16" spans="1:6" x14ac:dyDescent="0.2">
      <c r="A16">
        <v>8</v>
      </c>
      <c r="C16">
        <v>8</v>
      </c>
      <c r="D16">
        <v>4.349999999995191</v>
      </c>
      <c r="E16">
        <f t="shared" si="0"/>
        <v>4.349999999995191</v>
      </c>
      <c r="F16" t="str">
        <f t="shared" si="1"/>
        <v>4,</v>
      </c>
    </row>
    <row r="17" spans="1:6" x14ac:dyDescent="0.2">
      <c r="A17">
        <v>9</v>
      </c>
      <c r="B17">
        <v>-21.559999999993806</v>
      </c>
      <c r="C17">
        <v>8</v>
      </c>
      <c r="E17">
        <f t="shared" si="0"/>
        <v>-21.559999999993806</v>
      </c>
      <c r="F17" t="str">
        <f t="shared" si="1"/>
        <v>-22,</v>
      </c>
    </row>
    <row r="18" spans="1:6" x14ac:dyDescent="0.2">
      <c r="A18">
        <v>9</v>
      </c>
      <c r="C18">
        <v>9</v>
      </c>
      <c r="D18">
        <v>55.270000000007258</v>
      </c>
      <c r="E18">
        <f t="shared" si="0"/>
        <v>55.270000000007258</v>
      </c>
      <c r="F18" t="str">
        <f t="shared" si="1"/>
        <v>55,</v>
      </c>
    </row>
    <row r="19" spans="1:6" x14ac:dyDescent="0.2">
      <c r="A19">
        <v>10</v>
      </c>
      <c r="B19">
        <v>-2.5100000000577438</v>
      </c>
      <c r="C19">
        <v>9</v>
      </c>
      <c r="E19">
        <f t="shared" si="0"/>
        <v>-2.5100000000577438</v>
      </c>
      <c r="F19" t="str">
        <f t="shared" si="1"/>
        <v>-3,</v>
      </c>
    </row>
    <row r="20" spans="1:6" x14ac:dyDescent="0.2">
      <c r="A20">
        <v>10</v>
      </c>
      <c r="C20">
        <v>10</v>
      </c>
      <c r="D20">
        <v>4.0399999999962688</v>
      </c>
      <c r="E20">
        <f t="shared" si="0"/>
        <v>4.0399999999962688</v>
      </c>
      <c r="F20" t="str">
        <f t="shared" si="1"/>
        <v>4,</v>
      </c>
    </row>
    <row r="21" spans="1:6" x14ac:dyDescent="0.2">
      <c r="A21">
        <v>11</v>
      </c>
      <c r="B21">
        <v>-8.9799999999229385</v>
      </c>
      <c r="C21">
        <v>10</v>
      </c>
      <c r="E21">
        <f t="shared" si="0"/>
        <v>-8.9799999999229385</v>
      </c>
      <c r="F21" t="str">
        <f t="shared" si="1"/>
        <v>-9,</v>
      </c>
    </row>
    <row r="22" spans="1:6" x14ac:dyDescent="0.2">
      <c r="A22">
        <v>11</v>
      </c>
      <c r="C22">
        <v>11</v>
      </c>
      <c r="D22">
        <v>8.6900000000156297</v>
      </c>
      <c r="E22">
        <f t="shared" si="0"/>
        <v>8.6900000000156297</v>
      </c>
      <c r="F22" t="str">
        <f t="shared" si="1"/>
        <v>9,</v>
      </c>
    </row>
    <row r="23" spans="1:6" x14ac:dyDescent="0.2">
      <c r="A23">
        <v>12</v>
      </c>
      <c r="B23">
        <v>-88.039999999978136</v>
      </c>
      <c r="C23">
        <v>11</v>
      </c>
      <c r="E23">
        <f t="shared" si="0"/>
        <v>-88.039999999978136</v>
      </c>
      <c r="F23" t="str">
        <f t="shared" si="1"/>
        <v>-88,</v>
      </c>
    </row>
    <row r="24" spans="1:6" x14ac:dyDescent="0.2">
      <c r="A24">
        <v>12</v>
      </c>
      <c r="C24">
        <v>12</v>
      </c>
      <c r="D24">
        <v>14.909999999979107</v>
      </c>
      <c r="E24">
        <f t="shared" si="0"/>
        <v>14.909999999979107</v>
      </c>
      <c r="F24" t="str">
        <f t="shared" si="1"/>
        <v>15,</v>
      </c>
    </row>
    <row r="25" spans="1:6" x14ac:dyDescent="0.2">
      <c r="A25">
        <v>13</v>
      </c>
      <c r="B25">
        <v>-26.590000000084046</v>
      </c>
      <c r="C25">
        <v>12</v>
      </c>
      <c r="E25">
        <f t="shared" si="0"/>
        <v>-26.590000000084046</v>
      </c>
      <c r="F25" t="str">
        <f t="shared" si="1"/>
        <v>-27,</v>
      </c>
    </row>
    <row r="26" spans="1:6" x14ac:dyDescent="0.2">
      <c r="A26">
        <v>13</v>
      </c>
      <c r="C26">
        <v>13</v>
      </c>
      <c r="D26">
        <v>-4.349999999995191</v>
      </c>
      <c r="E26">
        <f t="shared" si="0"/>
        <v>-4.349999999995191</v>
      </c>
      <c r="F26" t="str">
        <f t="shared" si="1"/>
        <v>-4,</v>
      </c>
    </row>
    <row r="27" spans="1:6" x14ac:dyDescent="0.2">
      <c r="A27">
        <v>14</v>
      </c>
      <c r="B27">
        <v>-13.649999999927331</v>
      </c>
      <c r="C27">
        <v>13</v>
      </c>
      <c r="E27">
        <f t="shared" si="0"/>
        <v>-13.649999999927331</v>
      </c>
      <c r="F27" t="str">
        <f t="shared" si="1"/>
        <v>-14,</v>
      </c>
    </row>
    <row r="28" spans="1:6" x14ac:dyDescent="0.2">
      <c r="A28">
        <v>14</v>
      </c>
      <c r="C28">
        <v>14</v>
      </c>
      <c r="D28">
        <v>-3.7299999999973465</v>
      </c>
      <c r="E28">
        <f t="shared" si="0"/>
        <v>-3.7299999999973465</v>
      </c>
      <c r="F28" t="str">
        <f t="shared" si="1"/>
        <v>-4,</v>
      </c>
    </row>
    <row r="29" spans="1:6" x14ac:dyDescent="0.2">
      <c r="A29">
        <v>15</v>
      </c>
      <c r="B29">
        <v>-10.060000000038372</v>
      </c>
      <c r="C29">
        <v>14</v>
      </c>
      <c r="E29">
        <f t="shared" si="0"/>
        <v>-10.060000000038372</v>
      </c>
      <c r="F29" t="str">
        <f t="shared" si="1"/>
        <v>-10,</v>
      </c>
    </row>
    <row r="30" spans="1:6" x14ac:dyDescent="0.2">
      <c r="A30">
        <v>15</v>
      </c>
      <c r="C30">
        <v>15</v>
      </c>
      <c r="D30">
        <v>-5.2799999999919578</v>
      </c>
      <c r="E30">
        <f t="shared" si="0"/>
        <v>-5.2799999999919578</v>
      </c>
      <c r="F30" t="str">
        <f t="shared" si="1"/>
        <v>-5,</v>
      </c>
    </row>
    <row r="31" spans="1:6" x14ac:dyDescent="0.2">
      <c r="A31">
        <v>16</v>
      </c>
      <c r="B31">
        <v>-38.810000000069067</v>
      </c>
      <c r="C31">
        <v>15</v>
      </c>
      <c r="E31">
        <f t="shared" si="0"/>
        <v>-38.810000000069067</v>
      </c>
      <c r="F31" t="str">
        <f t="shared" si="1"/>
        <v>-39,</v>
      </c>
    </row>
    <row r="32" spans="1:6" x14ac:dyDescent="0.2">
      <c r="A32">
        <v>16</v>
      </c>
      <c r="C32">
        <v>16</v>
      </c>
      <c r="D32">
        <v>-28.250000000014097</v>
      </c>
      <c r="E32">
        <f t="shared" si="0"/>
        <v>-28.250000000014097</v>
      </c>
      <c r="F32" t="str">
        <f t="shared" si="1"/>
        <v>-28,</v>
      </c>
    </row>
    <row r="33" spans="1:6" x14ac:dyDescent="0.2">
      <c r="A33">
        <v>17</v>
      </c>
      <c r="B33">
        <v>-30.539999999916745</v>
      </c>
      <c r="C33">
        <v>16</v>
      </c>
      <c r="E33">
        <f t="shared" si="0"/>
        <v>-30.539999999916745</v>
      </c>
      <c r="F33" t="str">
        <f t="shared" si="1"/>
        <v>-31,</v>
      </c>
    </row>
    <row r="34" spans="1:6" x14ac:dyDescent="0.2">
      <c r="A34">
        <v>17</v>
      </c>
      <c r="C34">
        <v>17</v>
      </c>
      <c r="D34">
        <v>-19.86999999999739</v>
      </c>
      <c r="E34">
        <f t="shared" si="0"/>
        <v>-19.86999999999739</v>
      </c>
      <c r="F34" t="str">
        <f t="shared" si="1"/>
        <v>-20,</v>
      </c>
    </row>
    <row r="35" spans="1:6" x14ac:dyDescent="0.2">
      <c r="A35">
        <v>18</v>
      </c>
      <c r="B35">
        <v>-10.780000000067957</v>
      </c>
      <c r="C35">
        <v>17</v>
      </c>
      <c r="E35">
        <f t="shared" si="0"/>
        <v>-10.780000000067957</v>
      </c>
      <c r="F35" t="str">
        <f t="shared" si="1"/>
        <v>-11,</v>
      </c>
    </row>
    <row r="36" spans="1:6" x14ac:dyDescent="0.2">
      <c r="A36">
        <v>18</v>
      </c>
      <c r="C36">
        <v>18</v>
      </c>
      <c r="D36">
        <v>-4.6599999999941133</v>
      </c>
      <c r="E36">
        <f t="shared" si="0"/>
        <v>-4.6599999999941133</v>
      </c>
      <c r="F36" t="str">
        <f t="shared" si="1"/>
        <v>-5,</v>
      </c>
    </row>
    <row r="37" spans="1:6" x14ac:dyDescent="0.2">
      <c r="A37">
        <v>19</v>
      </c>
      <c r="B37">
        <v>-10.779999999925849</v>
      </c>
      <c r="C37">
        <v>18</v>
      </c>
      <c r="E37">
        <f t="shared" si="0"/>
        <v>-10.779999999925849</v>
      </c>
      <c r="F37" t="str">
        <f t="shared" si="1"/>
        <v>-11,</v>
      </c>
    </row>
    <row r="38" spans="1:6" x14ac:dyDescent="0.2">
      <c r="A38">
        <v>19</v>
      </c>
      <c r="C38">
        <v>19</v>
      </c>
      <c r="D38">
        <v>-2.4900000000016576</v>
      </c>
      <c r="E38">
        <f t="shared" si="0"/>
        <v>-2.4900000000016576</v>
      </c>
      <c r="F38" t="str">
        <f t="shared" si="1"/>
        <v>-2,</v>
      </c>
    </row>
    <row r="39" spans="1:6" x14ac:dyDescent="0.2">
      <c r="A39">
        <v>20</v>
      </c>
      <c r="B39">
        <v>-37.730000000095743</v>
      </c>
      <c r="C39">
        <v>19</v>
      </c>
      <c r="E39">
        <f t="shared" si="0"/>
        <v>-37.730000000095743</v>
      </c>
      <c r="F39" t="str">
        <f t="shared" si="1"/>
        <v>-38,</v>
      </c>
    </row>
    <row r="40" spans="1:6" x14ac:dyDescent="0.2">
      <c r="A40">
        <v>20</v>
      </c>
      <c r="C40">
        <v>20</v>
      </c>
      <c r="D40">
        <v>-2.1699999999924557</v>
      </c>
      <c r="E40">
        <f t="shared" si="0"/>
        <v>-2.1699999999924557</v>
      </c>
      <c r="F40" t="str">
        <f t="shared" si="1"/>
        <v>-2,</v>
      </c>
    </row>
    <row r="41" spans="1:6" x14ac:dyDescent="0.2">
      <c r="A41">
        <v>21</v>
      </c>
      <c r="B41">
        <v>-34.859999999952151</v>
      </c>
      <c r="C41">
        <v>20</v>
      </c>
      <c r="E41">
        <f t="shared" si="0"/>
        <v>-34.859999999952151</v>
      </c>
      <c r="F41" t="str">
        <f t="shared" si="1"/>
        <v>-35,</v>
      </c>
    </row>
    <row r="42" spans="1:6" x14ac:dyDescent="0.2">
      <c r="A42">
        <v>21</v>
      </c>
      <c r="C42">
        <v>21</v>
      </c>
      <c r="D42">
        <v>-2.7899999999903002</v>
      </c>
      <c r="E42">
        <f t="shared" si="0"/>
        <v>-2.7899999999903002</v>
      </c>
      <c r="F42" t="str">
        <f t="shared" si="1"/>
        <v>-3,</v>
      </c>
    </row>
    <row r="43" spans="1:6" x14ac:dyDescent="0.2">
      <c r="A43">
        <v>22</v>
      </c>
      <c r="B43">
        <v>-9.3400000000087857</v>
      </c>
      <c r="C43">
        <v>21</v>
      </c>
      <c r="E43">
        <f t="shared" si="0"/>
        <v>-9.3400000000087857</v>
      </c>
      <c r="F43" t="str">
        <f t="shared" si="1"/>
        <v>-9,</v>
      </c>
    </row>
    <row r="44" spans="1:6" x14ac:dyDescent="0.2">
      <c r="A44">
        <v>22</v>
      </c>
      <c r="C44">
        <v>22</v>
      </c>
      <c r="D44">
        <v>-2.1800000000027353</v>
      </c>
      <c r="E44">
        <f t="shared" si="0"/>
        <v>-2.1800000000027353</v>
      </c>
      <c r="F44" t="str">
        <f t="shared" si="1"/>
        <v>-2,</v>
      </c>
    </row>
    <row r="45" spans="1:6" x14ac:dyDescent="0.2">
      <c r="A45">
        <v>23</v>
      </c>
      <c r="B45">
        <v>-14.369999999956917</v>
      </c>
      <c r="C45">
        <v>22</v>
      </c>
      <c r="E45">
        <f t="shared" si="0"/>
        <v>-14.369999999956917</v>
      </c>
      <c r="F45" t="str">
        <f t="shared" si="1"/>
        <v>-14,</v>
      </c>
    </row>
    <row r="46" spans="1:6" x14ac:dyDescent="0.2">
      <c r="A46">
        <v>23</v>
      </c>
      <c r="C46">
        <v>23</v>
      </c>
      <c r="D46">
        <v>-3.7200000000225941</v>
      </c>
      <c r="E46">
        <f t="shared" si="0"/>
        <v>-3.7200000000225941</v>
      </c>
      <c r="F46" t="str">
        <f t="shared" si="1"/>
        <v>-4,</v>
      </c>
    </row>
    <row r="47" spans="1:6" x14ac:dyDescent="0.2">
      <c r="A47">
        <v>24</v>
      </c>
      <c r="B47">
        <v>-167.44000000002757</v>
      </c>
      <c r="C47">
        <v>23</v>
      </c>
      <c r="E47">
        <f t="shared" si="0"/>
        <v>-167.44000000002757</v>
      </c>
      <c r="F47" t="str">
        <f t="shared" si="1"/>
        <v>-167,</v>
      </c>
    </row>
    <row r="48" spans="1:6" x14ac:dyDescent="0.2">
      <c r="A48">
        <v>24</v>
      </c>
      <c r="C48">
        <v>24</v>
      </c>
      <c r="D48">
        <v>-109.9400000000017</v>
      </c>
      <c r="E48">
        <f t="shared" si="0"/>
        <v>-109.9400000000017</v>
      </c>
      <c r="F48" t="str">
        <f t="shared" si="1"/>
        <v>-110,</v>
      </c>
    </row>
    <row r="49" spans="1:6" x14ac:dyDescent="0.2">
      <c r="A49">
        <v>25</v>
      </c>
      <c r="B49">
        <v>-7.1900000000368891</v>
      </c>
      <c r="C49">
        <v>24</v>
      </c>
      <c r="E49">
        <f t="shared" si="0"/>
        <v>-7.1900000000368891</v>
      </c>
      <c r="F49" t="str">
        <f t="shared" si="1"/>
        <v>-7,</v>
      </c>
    </row>
    <row r="50" spans="1:6" x14ac:dyDescent="0.2">
      <c r="A50">
        <v>25</v>
      </c>
      <c r="C50">
        <v>25</v>
      </c>
      <c r="D50">
        <v>-5.2799999999919578</v>
      </c>
      <c r="E50">
        <f t="shared" si="0"/>
        <v>-5.2799999999919578</v>
      </c>
      <c r="F50" t="str">
        <f t="shared" si="1"/>
        <v>-5,</v>
      </c>
    </row>
    <row r="51" spans="1:6" x14ac:dyDescent="0.2">
      <c r="A51">
        <v>26</v>
      </c>
      <c r="B51">
        <v>-4.6700000000043929</v>
      </c>
      <c r="C51">
        <v>25</v>
      </c>
      <c r="E51">
        <f t="shared" si="0"/>
        <v>-4.6700000000043929</v>
      </c>
      <c r="F51" t="str">
        <f t="shared" si="1"/>
        <v>-5,</v>
      </c>
    </row>
    <row r="52" spans="1:6" x14ac:dyDescent="0.2">
      <c r="A52">
        <v>26</v>
      </c>
      <c r="C52">
        <v>26</v>
      </c>
      <c r="D52">
        <v>-4.6499999999838337</v>
      </c>
      <c r="E52">
        <f t="shared" si="0"/>
        <v>-4.6499999999838337</v>
      </c>
      <c r="F52" t="str">
        <f t="shared" si="1"/>
        <v>-5,</v>
      </c>
    </row>
    <row r="53" spans="1:6" x14ac:dyDescent="0.2">
      <c r="A53">
        <v>27</v>
      </c>
      <c r="B53">
        <v>-20.479999999878373</v>
      </c>
      <c r="C53">
        <v>26</v>
      </c>
      <c r="E53">
        <f t="shared" si="0"/>
        <v>-20.479999999878373</v>
      </c>
      <c r="F53" t="str">
        <f t="shared" si="1"/>
        <v>-20,</v>
      </c>
    </row>
    <row r="54" spans="1:6" x14ac:dyDescent="0.2">
      <c r="A54">
        <v>27</v>
      </c>
      <c r="C54">
        <v>27</v>
      </c>
      <c r="D54">
        <v>-38.049999999998363</v>
      </c>
      <c r="E54">
        <f t="shared" si="0"/>
        <v>-38.049999999998363</v>
      </c>
      <c r="F54" t="str">
        <f t="shared" si="1"/>
        <v>-38,</v>
      </c>
    </row>
    <row r="55" spans="1:6" x14ac:dyDescent="0.2">
      <c r="A55">
        <v>28</v>
      </c>
      <c r="B55">
        <v>-7.1900000000368891</v>
      </c>
      <c r="C55">
        <v>27</v>
      </c>
      <c r="E55">
        <f t="shared" si="0"/>
        <v>-7.1900000000368891</v>
      </c>
      <c r="F55" t="str">
        <f t="shared" si="1"/>
        <v>-7,</v>
      </c>
    </row>
    <row r="56" spans="1:6" x14ac:dyDescent="0.2">
      <c r="A56">
        <v>28</v>
      </c>
      <c r="C56">
        <v>28</v>
      </c>
      <c r="D56">
        <v>-7.4500000000199407</v>
      </c>
      <c r="E56">
        <f t="shared" si="0"/>
        <v>-7.4500000000199407</v>
      </c>
      <c r="F56" t="str">
        <f t="shared" si="1"/>
        <v>-7,</v>
      </c>
    </row>
    <row r="57" spans="1:6" x14ac:dyDescent="0.2">
      <c r="C57">
        <v>28</v>
      </c>
    </row>
  </sheetData>
  <sortState ref="C2:D57">
    <sortCondition ref="C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处理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杨恒宇</dc:creator>
  <cp:lastModifiedBy>杨恒宇</cp:lastModifiedBy>
  <dcterms:created xsi:type="dcterms:W3CDTF">2017-10-17T07:04:12Z</dcterms:created>
  <dcterms:modified xsi:type="dcterms:W3CDTF">2017-10-17T07:30:23Z</dcterms:modified>
</cp:coreProperties>
</file>