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ngHengyu/Desktop/"/>
    </mc:Choice>
  </mc:AlternateContent>
  <bookViews>
    <workbookView xWindow="0" yWindow="460" windowWidth="25600" windowHeight="144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2" i="2"/>
  <c r="F2" i="2"/>
  <c r="E1" i="2"/>
  <c r="F1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2" i="1"/>
  <c r="D32" i="1"/>
  <c r="C33" i="1"/>
  <c r="D33" i="1"/>
  <c r="C34" i="1"/>
  <c r="D34" i="1"/>
  <c r="C2" i="1"/>
  <c r="D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sqref="A1:B1"/>
    </sheetView>
  </sheetViews>
  <sheetFormatPr baseColWidth="10" defaultRowHeight="16" x14ac:dyDescent="0.2"/>
  <sheetData>
    <row r="1" spans="1:4" x14ac:dyDescent="0.2">
      <c r="A1">
        <v>103.86766900000001</v>
      </c>
      <c r="B1">
        <v>30.704359</v>
      </c>
      <c r="C1">
        <f>-(A1-A2)*10000</f>
        <v>-30.180000000115115</v>
      </c>
      <c r="D1">
        <f>-(B1-B2)*10000</f>
        <v>-6.2099999999887245</v>
      </c>
    </row>
    <row r="2" spans="1:4" x14ac:dyDescent="0.2">
      <c r="A2">
        <v>103.86465099999999</v>
      </c>
      <c r="B2">
        <v>30.703738000000001</v>
      </c>
      <c r="C2">
        <f>-(A2-A3)*10000</f>
        <v>-92.709999999982529</v>
      </c>
      <c r="D2">
        <f>-(B2-B3)*10000</f>
        <v>25.469999999998549</v>
      </c>
    </row>
    <row r="3" spans="1:4" x14ac:dyDescent="0.2">
      <c r="A3">
        <v>103.85538</v>
      </c>
      <c r="B3">
        <v>30.706285000000001</v>
      </c>
      <c r="C3">
        <f t="shared" ref="C3:C34" si="0">-(A3-A4)*10000</f>
        <v>-10.059999999896263</v>
      </c>
      <c r="D3">
        <f t="shared" ref="D3:D34" si="1">-(B3-B4)*10000</f>
        <v>0.6199999999978445</v>
      </c>
    </row>
    <row r="4" spans="1:4" x14ac:dyDescent="0.2">
      <c r="A4">
        <v>103.85437400000001</v>
      </c>
      <c r="B4">
        <v>30.706347000000001</v>
      </c>
      <c r="C4">
        <f t="shared" si="0"/>
        <v>-17.240000000100508</v>
      </c>
      <c r="D4">
        <f t="shared" si="1"/>
        <v>-1.8700000000038131</v>
      </c>
    </row>
    <row r="5" spans="1:4" x14ac:dyDescent="0.2">
      <c r="A5">
        <v>103.85265</v>
      </c>
      <c r="B5">
        <v>30.706160000000001</v>
      </c>
      <c r="C5">
        <f t="shared" si="0"/>
        <v>-34.49000000003366</v>
      </c>
      <c r="D5">
        <f t="shared" si="1"/>
        <v>-8.3899999999914598</v>
      </c>
    </row>
    <row r="6" spans="1:4" x14ac:dyDescent="0.2">
      <c r="A6">
        <v>103.84920099999999</v>
      </c>
      <c r="B6">
        <v>30.705321000000001</v>
      </c>
      <c r="C6">
        <f t="shared" si="0"/>
        <v>-6.4700000000073032</v>
      </c>
      <c r="D6">
        <f t="shared" si="1"/>
        <v>6.2099999999887245</v>
      </c>
    </row>
    <row r="7" spans="1:4" x14ac:dyDescent="0.2">
      <c r="A7">
        <v>103.84855399999999</v>
      </c>
      <c r="B7">
        <v>30.705942</v>
      </c>
      <c r="C7">
        <f t="shared" si="0"/>
        <v>-2.8799999999762349</v>
      </c>
      <c r="D7">
        <f t="shared" si="1"/>
        <v>1.8700000000038131</v>
      </c>
    </row>
    <row r="8" spans="1:4" x14ac:dyDescent="0.2">
      <c r="A8">
        <v>103.848266</v>
      </c>
      <c r="B8">
        <v>30.706129000000001</v>
      </c>
      <c r="C8">
        <f t="shared" si="0"/>
        <v>-86.239999999975225</v>
      </c>
      <c r="D8">
        <f t="shared" si="1"/>
        <v>15.059999999991192</v>
      </c>
    </row>
    <row r="9" spans="1:4" x14ac:dyDescent="0.2">
      <c r="A9">
        <v>103.839642</v>
      </c>
      <c r="B9">
        <v>30.707635</v>
      </c>
      <c r="C9">
        <f t="shared" si="0"/>
        <v>-6.109999999921456</v>
      </c>
      <c r="D9">
        <f t="shared" si="1"/>
        <v>-0.6199999999978445</v>
      </c>
    </row>
    <row r="10" spans="1:4" x14ac:dyDescent="0.2">
      <c r="A10">
        <v>103.83903100000001</v>
      </c>
      <c r="B10">
        <v>30.707573</v>
      </c>
      <c r="C10">
        <f t="shared" si="0"/>
        <v>5.0299999999481315</v>
      </c>
      <c r="D10">
        <f t="shared" si="1"/>
        <v>-30.740000000015755</v>
      </c>
    </row>
    <row r="11" spans="1:4" x14ac:dyDescent="0.2">
      <c r="A11">
        <v>103.839534</v>
      </c>
      <c r="B11">
        <v>30.704498999999998</v>
      </c>
      <c r="C11">
        <f t="shared" si="0"/>
        <v>-32.329999999944903</v>
      </c>
      <c r="D11">
        <f t="shared" si="1"/>
        <v>-4.349999999995191</v>
      </c>
    </row>
    <row r="12" spans="1:4" x14ac:dyDescent="0.2">
      <c r="A12">
        <v>103.83630100000001</v>
      </c>
      <c r="B12">
        <v>30.704063999999999</v>
      </c>
      <c r="C12">
        <f t="shared" si="0"/>
        <v>11.849999999924421</v>
      </c>
      <c r="D12">
        <f t="shared" si="1"/>
        <v>-12.109999999978527</v>
      </c>
    </row>
    <row r="13" spans="1:4" x14ac:dyDescent="0.2">
      <c r="A13">
        <v>103.837486</v>
      </c>
      <c r="B13">
        <v>30.702853000000001</v>
      </c>
      <c r="C13">
        <f t="shared" si="0"/>
        <v>92.35000000003879</v>
      </c>
      <c r="D13">
        <f t="shared" si="1"/>
        <v>-57.450000000009993</v>
      </c>
    </row>
    <row r="14" spans="1:4" x14ac:dyDescent="0.2">
      <c r="A14">
        <v>103.846721</v>
      </c>
      <c r="B14">
        <v>30.697108</v>
      </c>
      <c r="C14">
        <f t="shared" si="0"/>
        <v>20.119999999934635</v>
      </c>
      <c r="D14">
        <f t="shared" si="1"/>
        <v>-22.349999999988768</v>
      </c>
    </row>
    <row r="15" spans="1:4" x14ac:dyDescent="0.2">
      <c r="A15">
        <v>103.848733</v>
      </c>
      <c r="B15">
        <v>30.694873000000001</v>
      </c>
      <c r="C15">
        <f t="shared" si="0"/>
        <v>-53.180000000025984</v>
      </c>
      <c r="D15">
        <f t="shared" si="1"/>
        <v>-25.779999999997472</v>
      </c>
    </row>
    <row r="16" spans="1:4" x14ac:dyDescent="0.2">
      <c r="A16">
        <v>103.84341499999999</v>
      </c>
      <c r="B16">
        <v>30.692295000000001</v>
      </c>
      <c r="C16">
        <f t="shared" si="0"/>
        <v>13.660000000044192</v>
      </c>
      <c r="D16">
        <f t="shared" si="1"/>
        <v>-23.600000000030263</v>
      </c>
    </row>
    <row r="17" spans="1:4" x14ac:dyDescent="0.2">
      <c r="A17">
        <v>103.844781</v>
      </c>
      <c r="B17">
        <v>30.689934999999998</v>
      </c>
      <c r="C17">
        <f t="shared" si="0"/>
        <v>44.550000000072032</v>
      </c>
      <c r="D17">
        <f t="shared" si="1"/>
        <v>19.100000000022987</v>
      </c>
    </row>
    <row r="18" spans="1:4" x14ac:dyDescent="0.2">
      <c r="A18">
        <v>103.849236</v>
      </c>
      <c r="B18">
        <v>30.691845000000001</v>
      </c>
      <c r="C18">
        <f t="shared" si="0"/>
        <v>14.369999999956917</v>
      </c>
      <c r="D18">
        <f t="shared" si="1"/>
        <v>6.829999999986569</v>
      </c>
    </row>
    <row r="19" spans="1:4" x14ac:dyDescent="0.2">
      <c r="A19">
        <v>103.850673</v>
      </c>
      <c r="B19">
        <v>30.692527999999999</v>
      </c>
      <c r="C19">
        <f t="shared" si="0"/>
        <v>122.5300000000118</v>
      </c>
      <c r="D19">
        <f t="shared" si="1"/>
        <v>-154.19999999998879</v>
      </c>
    </row>
    <row r="20" spans="1:4" x14ac:dyDescent="0.2">
      <c r="A20">
        <v>103.862926</v>
      </c>
      <c r="B20">
        <v>30.677108</v>
      </c>
      <c r="C20">
        <f t="shared" si="0"/>
        <v>-199.06000000005974</v>
      </c>
      <c r="D20">
        <f t="shared" si="1"/>
        <v>-82.930000000018822</v>
      </c>
    </row>
    <row r="21" spans="1:4" x14ac:dyDescent="0.2">
      <c r="A21">
        <v>103.84302</v>
      </c>
      <c r="B21">
        <v>30.668814999999999</v>
      </c>
      <c r="C21">
        <f t="shared" si="0"/>
        <v>39.170000000012806</v>
      </c>
      <c r="D21">
        <f t="shared" si="1"/>
        <v>-148.48999999998114</v>
      </c>
    </row>
    <row r="22" spans="1:4" x14ac:dyDescent="0.2">
      <c r="A22">
        <v>103.846937</v>
      </c>
      <c r="B22">
        <v>30.653966</v>
      </c>
      <c r="C22">
        <f t="shared" si="0"/>
        <v>-41.329999999959455</v>
      </c>
      <c r="D22">
        <f t="shared" si="1"/>
        <v>-17.710000000015214</v>
      </c>
    </row>
    <row r="23" spans="1:4" x14ac:dyDescent="0.2">
      <c r="A23">
        <v>103.842804</v>
      </c>
      <c r="B23">
        <v>30.652194999999999</v>
      </c>
      <c r="C23">
        <f t="shared" si="0"/>
        <v>-111.3900000000001</v>
      </c>
      <c r="D23">
        <f t="shared" si="1"/>
        <v>15.220000000013556</v>
      </c>
    </row>
    <row r="24" spans="1:4" x14ac:dyDescent="0.2">
      <c r="A24">
        <v>103.831665</v>
      </c>
      <c r="B24">
        <v>30.653717</v>
      </c>
      <c r="C24">
        <f t="shared" si="0"/>
        <v>-12.210000000010268</v>
      </c>
      <c r="D24">
        <f t="shared" si="1"/>
        <v>0</v>
      </c>
    </row>
    <row r="25" spans="1:4" x14ac:dyDescent="0.2">
      <c r="A25">
        <v>103.830444</v>
      </c>
      <c r="B25">
        <v>30.653717</v>
      </c>
      <c r="C25">
        <f t="shared" si="0"/>
        <v>-12.940000000014606</v>
      </c>
      <c r="D25">
        <f t="shared" si="1"/>
        <v>-1.5499999999946112</v>
      </c>
    </row>
    <row r="26" spans="1:4" x14ac:dyDescent="0.2">
      <c r="A26">
        <v>103.82915</v>
      </c>
      <c r="B26">
        <v>30.653562000000001</v>
      </c>
      <c r="C26">
        <f t="shared" si="0"/>
        <v>11.499999999955435</v>
      </c>
      <c r="D26">
        <f t="shared" si="1"/>
        <v>-42.870000000014841</v>
      </c>
    </row>
    <row r="27" spans="1:4" x14ac:dyDescent="0.2">
      <c r="A27">
        <v>103.83029999999999</v>
      </c>
      <c r="B27">
        <v>30.649274999999999</v>
      </c>
      <c r="C27">
        <f t="shared" si="0"/>
        <v>-43.83999999987509</v>
      </c>
      <c r="D27">
        <f t="shared" si="1"/>
        <v>-7.4599999999946931</v>
      </c>
    </row>
    <row r="28" spans="1:4" x14ac:dyDescent="0.2">
      <c r="A28">
        <v>103.82591600000001</v>
      </c>
      <c r="B28">
        <v>30.648529</v>
      </c>
      <c r="C28">
        <f t="shared" si="0"/>
        <v>-30.540000000058853</v>
      </c>
      <c r="D28">
        <f t="shared" si="1"/>
        <v>-10.559999999983916</v>
      </c>
    </row>
    <row r="29" spans="1:4" x14ac:dyDescent="0.2">
      <c r="A29">
        <v>103.822862</v>
      </c>
      <c r="B29">
        <v>30.647473000000002</v>
      </c>
      <c r="C29">
        <f t="shared" si="0"/>
        <v>43.840000000017199</v>
      </c>
      <c r="D29">
        <f t="shared" si="1"/>
        <v>-115.59000000001873</v>
      </c>
    </row>
    <row r="30" spans="1:4" x14ac:dyDescent="0.2">
      <c r="A30">
        <v>103.827246</v>
      </c>
      <c r="B30">
        <v>30.635914</v>
      </c>
      <c r="C30">
        <f t="shared" si="0"/>
        <v>-38.810000000069067</v>
      </c>
      <c r="D30">
        <f t="shared" si="1"/>
        <v>-8.3899999999914598</v>
      </c>
    </row>
    <row r="31" spans="1:4" x14ac:dyDescent="0.2">
      <c r="A31">
        <v>103.823365</v>
      </c>
      <c r="B31">
        <v>30.635075000000001</v>
      </c>
    </row>
    <row r="32" spans="1:4" x14ac:dyDescent="0.2">
      <c r="C32">
        <f t="shared" si="0"/>
        <v>0</v>
      </c>
      <c r="D32">
        <f t="shared" si="1"/>
        <v>0</v>
      </c>
    </row>
    <row r="33" spans="3:4" x14ac:dyDescent="0.2">
      <c r="C33">
        <f t="shared" si="0"/>
        <v>0</v>
      </c>
      <c r="D33">
        <f t="shared" si="1"/>
        <v>0</v>
      </c>
    </row>
    <row r="34" spans="3:4" x14ac:dyDescent="0.2">
      <c r="C34">
        <f t="shared" si="0"/>
        <v>0</v>
      </c>
      <c r="D34">
        <f t="shared" si="1"/>
        <v>0</v>
      </c>
    </row>
    <row r="35" spans="3:4" x14ac:dyDescent="0.2">
      <c r="C35">
        <f t="shared" ref="C35:C49" si="2">-(A35-A36)*10000</f>
        <v>0</v>
      </c>
      <c r="D35">
        <f t="shared" ref="D35:D49" si="3">-(B35-B36)*10000</f>
        <v>0</v>
      </c>
    </row>
    <row r="36" spans="3:4" x14ac:dyDescent="0.2">
      <c r="C36">
        <f t="shared" si="2"/>
        <v>0</v>
      </c>
      <c r="D36">
        <f t="shared" si="3"/>
        <v>0</v>
      </c>
    </row>
    <row r="37" spans="3:4" x14ac:dyDescent="0.2">
      <c r="C37">
        <f t="shared" si="2"/>
        <v>0</v>
      </c>
      <c r="D37">
        <f t="shared" si="3"/>
        <v>0</v>
      </c>
    </row>
    <row r="38" spans="3:4" x14ac:dyDescent="0.2">
      <c r="C38">
        <f t="shared" si="2"/>
        <v>0</v>
      </c>
      <c r="D38">
        <f t="shared" si="3"/>
        <v>0</v>
      </c>
    </row>
    <row r="39" spans="3:4" x14ac:dyDescent="0.2">
      <c r="C39">
        <f t="shared" si="2"/>
        <v>0</v>
      </c>
      <c r="D39">
        <f t="shared" si="3"/>
        <v>0</v>
      </c>
    </row>
    <row r="40" spans="3:4" x14ac:dyDescent="0.2">
      <c r="C40">
        <f t="shared" si="2"/>
        <v>0</v>
      </c>
      <c r="D40">
        <f t="shared" si="3"/>
        <v>0</v>
      </c>
    </row>
    <row r="41" spans="3:4" x14ac:dyDescent="0.2">
      <c r="C41">
        <f t="shared" si="2"/>
        <v>0</v>
      </c>
      <c r="D41">
        <f t="shared" si="3"/>
        <v>0</v>
      </c>
    </row>
    <row r="42" spans="3:4" x14ac:dyDescent="0.2">
      <c r="C42">
        <f t="shared" si="2"/>
        <v>0</v>
      </c>
      <c r="D42">
        <f t="shared" si="3"/>
        <v>0</v>
      </c>
    </row>
    <row r="43" spans="3:4" x14ac:dyDescent="0.2">
      <c r="C43">
        <f t="shared" si="2"/>
        <v>0</v>
      </c>
      <c r="D43">
        <f t="shared" si="3"/>
        <v>0</v>
      </c>
    </row>
    <row r="44" spans="3:4" x14ac:dyDescent="0.2">
      <c r="C44">
        <f t="shared" si="2"/>
        <v>0</v>
      </c>
      <c r="D44">
        <f t="shared" si="3"/>
        <v>0</v>
      </c>
    </row>
    <row r="45" spans="3:4" x14ac:dyDescent="0.2">
      <c r="C45">
        <f t="shared" si="2"/>
        <v>0</v>
      </c>
      <c r="D45">
        <f t="shared" si="3"/>
        <v>0</v>
      </c>
    </row>
    <row r="46" spans="3:4" x14ac:dyDescent="0.2">
      <c r="C46">
        <f t="shared" si="2"/>
        <v>0</v>
      </c>
      <c r="D46">
        <f t="shared" si="3"/>
        <v>0</v>
      </c>
    </row>
    <row r="47" spans="3:4" x14ac:dyDescent="0.2">
      <c r="C47">
        <f t="shared" si="2"/>
        <v>0</v>
      </c>
      <c r="D47">
        <f t="shared" si="3"/>
        <v>0</v>
      </c>
    </row>
    <row r="48" spans="3:4" x14ac:dyDescent="0.2">
      <c r="C48">
        <f t="shared" si="2"/>
        <v>0</v>
      </c>
      <c r="D48">
        <f t="shared" si="3"/>
        <v>0</v>
      </c>
    </row>
    <row r="49" spans="3:4" x14ac:dyDescent="0.2">
      <c r="C49">
        <f t="shared" si="2"/>
        <v>0</v>
      </c>
      <c r="D49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7" workbookViewId="0">
      <selection activeCell="F1" sqref="F1:F60"/>
    </sheetView>
  </sheetViews>
  <sheetFormatPr baseColWidth="10" defaultRowHeight="16" x14ac:dyDescent="0.2"/>
  <sheetData>
    <row r="1" spans="1:6" x14ac:dyDescent="0.2">
      <c r="A1">
        <v>1</v>
      </c>
      <c r="B1">
        <v>-30.180000000115115</v>
      </c>
      <c r="C1">
        <v>-6.2099999999887245</v>
      </c>
      <c r="E1">
        <f>B1+D1</f>
        <v>-30.180000000115115</v>
      </c>
      <c r="F1" t="str">
        <f>ROUND(E1,0)&amp;","</f>
        <v>-30,</v>
      </c>
    </row>
    <row r="2" spans="1:6" x14ac:dyDescent="0.2">
      <c r="A2">
        <v>1</v>
      </c>
      <c r="D2">
        <v>-6.2099999999887245</v>
      </c>
      <c r="E2">
        <f>B2+D2</f>
        <v>-6.2099999999887245</v>
      </c>
      <c r="F2" t="str">
        <f>ROUND(E2,0)&amp;","</f>
        <v>-6,</v>
      </c>
    </row>
    <row r="3" spans="1:6" x14ac:dyDescent="0.2">
      <c r="A3">
        <v>2</v>
      </c>
      <c r="B3">
        <v>-92.709999999982529</v>
      </c>
      <c r="C3">
        <v>25.469999999998549</v>
      </c>
      <c r="E3">
        <f>B3+D3</f>
        <v>-92.709999999982529</v>
      </c>
      <c r="F3" t="str">
        <f t="shared" ref="F3:F66" si="0">ROUND(E3,0)&amp;","</f>
        <v>-93,</v>
      </c>
    </row>
    <row r="4" spans="1:6" x14ac:dyDescent="0.2">
      <c r="A4">
        <v>2</v>
      </c>
      <c r="D4">
        <v>25.469999999998549</v>
      </c>
      <c r="E4">
        <f>B4+D4</f>
        <v>25.469999999998549</v>
      </c>
      <c r="F4" t="str">
        <f t="shared" si="0"/>
        <v>25,</v>
      </c>
    </row>
    <row r="5" spans="1:6" x14ac:dyDescent="0.2">
      <c r="A5">
        <v>3</v>
      </c>
      <c r="B5">
        <v>-10.059999999896263</v>
      </c>
      <c r="C5">
        <v>0.6199999999978445</v>
      </c>
      <c r="E5">
        <f>B5+D5</f>
        <v>-10.059999999896263</v>
      </c>
      <c r="F5" t="str">
        <f t="shared" si="0"/>
        <v>-10,</v>
      </c>
    </row>
    <row r="6" spans="1:6" x14ac:dyDescent="0.2">
      <c r="A6">
        <v>3</v>
      </c>
      <c r="D6">
        <v>0.6199999999978445</v>
      </c>
      <c r="E6">
        <f>B6+D6</f>
        <v>0.6199999999978445</v>
      </c>
      <c r="F6" t="str">
        <f t="shared" si="0"/>
        <v>1,</v>
      </c>
    </row>
    <row r="7" spans="1:6" x14ac:dyDescent="0.2">
      <c r="A7">
        <v>4</v>
      </c>
      <c r="B7">
        <v>-17.240000000100508</v>
      </c>
      <c r="C7">
        <v>-1.8700000000038131</v>
      </c>
      <c r="E7">
        <f>B7+D7</f>
        <v>-17.240000000100508</v>
      </c>
      <c r="F7" t="str">
        <f t="shared" si="0"/>
        <v>-17,</v>
      </c>
    </row>
    <row r="8" spans="1:6" x14ac:dyDescent="0.2">
      <c r="A8">
        <v>4</v>
      </c>
      <c r="D8">
        <v>-1.8700000000038131</v>
      </c>
      <c r="E8">
        <f>B8+D8</f>
        <v>-1.8700000000038131</v>
      </c>
      <c r="F8" t="str">
        <f t="shared" si="0"/>
        <v>-2,</v>
      </c>
    </row>
    <row r="9" spans="1:6" x14ac:dyDescent="0.2">
      <c r="A9">
        <v>5</v>
      </c>
      <c r="B9">
        <v>-34.49000000003366</v>
      </c>
      <c r="C9">
        <v>-8.3899999999914598</v>
      </c>
      <c r="E9">
        <f>B9+D9</f>
        <v>-34.49000000003366</v>
      </c>
      <c r="F9" t="str">
        <f t="shared" si="0"/>
        <v>-34,</v>
      </c>
    </row>
    <row r="10" spans="1:6" x14ac:dyDescent="0.2">
      <c r="A10">
        <v>5</v>
      </c>
      <c r="D10">
        <v>-8.3899999999914598</v>
      </c>
      <c r="E10">
        <f>B10+D10</f>
        <v>-8.3899999999914598</v>
      </c>
      <c r="F10" t="str">
        <f t="shared" si="0"/>
        <v>-8,</v>
      </c>
    </row>
    <row r="11" spans="1:6" x14ac:dyDescent="0.2">
      <c r="A11">
        <v>6</v>
      </c>
      <c r="B11">
        <v>-6.4700000000073032</v>
      </c>
      <c r="C11">
        <v>6.2099999999887245</v>
      </c>
      <c r="E11">
        <f>B11+D11</f>
        <v>-6.4700000000073032</v>
      </c>
      <c r="F11" t="str">
        <f t="shared" si="0"/>
        <v>-6,</v>
      </c>
    </row>
    <row r="12" spans="1:6" x14ac:dyDescent="0.2">
      <c r="A12">
        <v>6</v>
      </c>
      <c r="D12">
        <v>6.2099999999887245</v>
      </c>
      <c r="E12">
        <f>B12+D12</f>
        <v>6.2099999999887245</v>
      </c>
      <c r="F12" t="str">
        <f t="shared" si="0"/>
        <v>6,</v>
      </c>
    </row>
    <row r="13" spans="1:6" x14ac:dyDescent="0.2">
      <c r="A13">
        <v>7</v>
      </c>
      <c r="B13">
        <v>-2.8799999999762349</v>
      </c>
      <c r="C13">
        <v>1.8700000000038131</v>
      </c>
      <c r="E13">
        <f>B13+D13</f>
        <v>-2.8799999999762349</v>
      </c>
      <c r="F13" t="str">
        <f t="shared" si="0"/>
        <v>-3,</v>
      </c>
    </row>
    <row r="14" spans="1:6" x14ac:dyDescent="0.2">
      <c r="A14">
        <v>7</v>
      </c>
      <c r="D14">
        <v>1.8700000000038131</v>
      </c>
      <c r="E14">
        <f>B14+D14</f>
        <v>1.8700000000038131</v>
      </c>
      <c r="F14" t="str">
        <f t="shared" si="0"/>
        <v>2,</v>
      </c>
    </row>
    <row r="15" spans="1:6" x14ac:dyDescent="0.2">
      <c r="A15">
        <v>8</v>
      </c>
      <c r="B15">
        <v>-86.239999999975225</v>
      </c>
      <c r="C15">
        <v>15.059999999991192</v>
      </c>
      <c r="E15">
        <f>B15+D15</f>
        <v>-86.239999999975225</v>
      </c>
      <c r="F15" t="str">
        <f t="shared" si="0"/>
        <v>-86,</v>
      </c>
    </row>
    <row r="16" spans="1:6" x14ac:dyDescent="0.2">
      <c r="A16">
        <v>8</v>
      </c>
      <c r="D16">
        <v>15.059999999991192</v>
      </c>
      <c r="E16">
        <f>B16+D16</f>
        <v>15.059999999991192</v>
      </c>
      <c r="F16" t="str">
        <f t="shared" si="0"/>
        <v>15,</v>
      </c>
    </row>
    <row r="17" spans="1:6" x14ac:dyDescent="0.2">
      <c r="A17">
        <v>9</v>
      </c>
      <c r="B17">
        <v>-6.109999999921456</v>
      </c>
      <c r="C17">
        <v>-0.6199999999978445</v>
      </c>
      <c r="E17">
        <f>B17+D17</f>
        <v>-6.109999999921456</v>
      </c>
      <c r="F17" t="str">
        <f t="shared" si="0"/>
        <v>-6,</v>
      </c>
    </row>
    <row r="18" spans="1:6" x14ac:dyDescent="0.2">
      <c r="A18">
        <v>9</v>
      </c>
      <c r="D18">
        <v>-0.6199999999978445</v>
      </c>
      <c r="E18">
        <f>B18+D18</f>
        <v>-0.6199999999978445</v>
      </c>
      <c r="F18" t="str">
        <f t="shared" si="0"/>
        <v>-1,</v>
      </c>
    </row>
    <row r="19" spans="1:6" x14ac:dyDescent="0.2">
      <c r="A19">
        <v>10</v>
      </c>
      <c r="B19">
        <v>5.0299999999481315</v>
      </c>
      <c r="C19">
        <v>-30.740000000015755</v>
      </c>
      <c r="E19">
        <f>B19+D19</f>
        <v>5.0299999999481315</v>
      </c>
      <c r="F19" t="str">
        <f t="shared" si="0"/>
        <v>5,</v>
      </c>
    </row>
    <row r="20" spans="1:6" x14ac:dyDescent="0.2">
      <c r="A20">
        <v>10</v>
      </c>
      <c r="D20">
        <v>-30.740000000015755</v>
      </c>
      <c r="E20">
        <f>B20+D20</f>
        <v>-30.740000000015755</v>
      </c>
      <c r="F20" t="str">
        <f t="shared" si="0"/>
        <v>-31,</v>
      </c>
    </row>
    <row r="21" spans="1:6" x14ac:dyDescent="0.2">
      <c r="A21">
        <v>11</v>
      </c>
      <c r="B21">
        <v>-32.329999999944903</v>
      </c>
      <c r="C21">
        <v>-4.349999999995191</v>
      </c>
      <c r="E21">
        <f>B21+D21</f>
        <v>-32.329999999944903</v>
      </c>
      <c r="F21" t="str">
        <f t="shared" si="0"/>
        <v>-32,</v>
      </c>
    </row>
    <row r="22" spans="1:6" x14ac:dyDescent="0.2">
      <c r="A22">
        <v>11</v>
      </c>
      <c r="D22">
        <v>-4.349999999995191</v>
      </c>
      <c r="E22">
        <f>B22+D22</f>
        <v>-4.349999999995191</v>
      </c>
      <c r="F22" t="str">
        <f t="shared" si="0"/>
        <v>-4,</v>
      </c>
    </row>
    <row r="23" spans="1:6" x14ac:dyDescent="0.2">
      <c r="A23">
        <v>12</v>
      </c>
      <c r="B23">
        <v>11.849999999924421</v>
      </c>
      <c r="C23">
        <v>-12.109999999978527</v>
      </c>
      <c r="E23">
        <f>B23+D23</f>
        <v>11.849999999924421</v>
      </c>
      <c r="F23" t="str">
        <f t="shared" si="0"/>
        <v>12,</v>
      </c>
    </row>
    <row r="24" spans="1:6" x14ac:dyDescent="0.2">
      <c r="A24">
        <v>12</v>
      </c>
      <c r="D24">
        <v>-12.109999999978527</v>
      </c>
      <c r="E24">
        <f>B24+D24</f>
        <v>-12.109999999978527</v>
      </c>
      <c r="F24" t="str">
        <f t="shared" si="0"/>
        <v>-12,</v>
      </c>
    </row>
    <row r="25" spans="1:6" x14ac:dyDescent="0.2">
      <c r="A25">
        <v>13</v>
      </c>
      <c r="B25">
        <v>92.35000000003879</v>
      </c>
      <c r="C25">
        <v>-57.450000000009993</v>
      </c>
      <c r="E25">
        <f>B25+D25</f>
        <v>92.35000000003879</v>
      </c>
      <c r="F25" t="str">
        <f t="shared" si="0"/>
        <v>92,</v>
      </c>
    </row>
    <row r="26" spans="1:6" x14ac:dyDescent="0.2">
      <c r="A26">
        <v>13</v>
      </c>
      <c r="D26">
        <v>-57.450000000009993</v>
      </c>
      <c r="E26">
        <f>B26+D26</f>
        <v>-57.450000000009993</v>
      </c>
      <c r="F26" t="str">
        <f t="shared" si="0"/>
        <v>-57,</v>
      </c>
    </row>
    <row r="27" spans="1:6" x14ac:dyDescent="0.2">
      <c r="A27">
        <v>14</v>
      </c>
      <c r="B27">
        <v>20.119999999934635</v>
      </c>
      <c r="C27">
        <v>-22.349999999988768</v>
      </c>
      <c r="E27">
        <f>B27+D27</f>
        <v>20.119999999934635</v>
      </c>
      <c r="F27" t="str">
        <f t="shared" si="0"/>
        <v>20,</v>
      </c>
    </row>
    <row r="28" spans="1:6" x14ac:dyDescent="0.2">
      <c r="A28">
        <v>14</v>
      </c>
      <c r="D28">
        <v>-22.349999999988768</v>
      </c>
      <c r="E28">
        <f>B28+D28</f>
        <v>-22.349999999988768</v>
      </c>
      <c r="F28" t="str">
        <f t="shared" si="0"/>
        <v>-22,</v>
      </c>
    </row>
    <row r="29" spans="1:6" x14ac:dyDescent="0.2">
      <c r="A29">
        <v>15</v>
      </c>
      <c r="B29">
        <v>-53.180000000025984</v>
      </c>
      <c r="C29">
        <v>-25.779999999997472</v>
      </c>
      <c r="E29">
        <f>B29+D29</f>
        <v>-53.180000000025984</v>
      </c>
      <c r="F29" t="str">
        <f t="shared" si="0"/>
        <v>-53,</v>
      </c>
    </row>
    <row r="30" spans="1:6" x14ac:dyDescent="0.2">
      <c r="A30">
        <v>15</v>
      </c>
      <c r="D30">
        <v>-25.779999999997472</v>
      </c>
      <c r="E30">
        <f>B30+D30</f>
        <v>-25.779999999997472</v>
      </c>
      <c r="F30" t="str">
        <f t="shared" si="0"/>
        <v>-26,</v>
      </c>
    </row>
    <row r="31" spans="1:6" x14ac:dyDescent="0.2">
      <c r="A31">
        <v>16</v>
      </c>
      <c r="B31">
        <v>13.660000000044192</v>
      </c>
      <c r="C31">
        <v>-23.600000000030263</v>
      </c>
      <c r="E31">
        <f>B31+D31</f>
        <v>13.660000000044192</v>
      </c>
      <c r="F31" t="str">
        <f t="shared" si="0"/>
        <v>14,</v>
      </c>
    </row>
    <row r="32" spans="1:6" x14ac:dyDescent="0.2">
      <c r="A32">
        <v>16</v>
      </c>
      <c r="D32">
        <v>-23.600000000030263</v>
      </c>
      <c r="E32">
        <f>B32+D32</f>
        <v>-23.600000000030263</v>
      </c>
      <c r="F32" t="str">
        <f t="shared" si="0"/>
        <v>-24,</v>
      </c>
    </row>
    <row r="33" spans="1:6" x14ac:dyDescent="0.2">
      <c r="A33">
        <v>17</v>
      </c>
      <c r="B33">
        <v>44.550000000072032</v>
      </c>
      <c r="C33">
        <v>19.100000000022987</v>
      </c>
      <c r="E33">
        <f>B33+D33</f>
        <v>44.550000000072032</v>
      </c>
      <c r="F33" t="str">
        <f t="shared" si="0"/>
        <v>45,</v>
      </c>
    </row>
    <row r="34" spans="1:6" x14ac:dyDescent="0.2">
      <c r="A34">
        <v>17</v>
      </c>
      <c r="D34">
        <v>19.100000000022987</v>
      </c>
      <c r="E34">
        <f>B34+D34</f>
        <v>19.100000000022987</v>
      </c>
      <c r="F34" t="str">
        <f t="shared" si="0"/>
        <v>19,</v>
      </c>
    </row>
    <row r="35" spans="1:6" x14ac:dyDescent="0.2">
      <c r="A35">
        <v>18</v>
      </c>
      <c r="B35">
        <v>14.369999999956917</v>
      </c>
      <c r="C35">
        <v>6.829999999986569</v>
      </c>
      <c r="E35">
        <f>B35+D35</f>
        <v>14.369999999956917</v>
      </c>
      <c r="F35" t="str">
        <f t="shared" si="0"/>
        <v>14,</v>
      </c>
    </row>
    <row r="36" spans="1:6" x14ac:dyDescent="0.2">
      <c r="A36">
        <v>18</v>
      </c>
      <c r="D36">
        <v>6.829999999986569</v>
      </c>
      <c r="E36">
        <f>B36+D36</f>
        <v>6.829999999986569</v>
      </c>
      <c r="F36" t="str">
        <f t="shared" si="0"/>
        <v>7,</v>
      </c>
    </row>
    <row r="37" spans="1:6" x14ac:dyDescent="0.2">
      <c r="A37">
        <v>19</v>
      </c>
      <c r="B37">
        <v>122.5300000000118</v>
      </c>
      <c r="C37">
        <v>-154.19999999998879</v>
      </c>
      <c r="E37">
        <f>B37+D37</f>
        <v>122.5300000000118</v>
      </c>
      <c r="F37" t="str">
        <f t="shared" si="0"/>
        <v>123,</v>
      </c>
    </row>
    <row r="38" spans="1:6" x14ac:dyDescent="0.2">
      <c r="A38">
        <v>19</v>
      </c>
      <c r="D38">
        <v>-154.19999999998879</v>
      </c>
      <c r="E38">
        <f>B38+D38</f>
        <v>-154.19999999998879</v>
      </c>
      <c r="F38" t="str">
        <f t="shared" si="0"/>
        <v>-154,</v>
      </c>
    </row>
    <row r="39" spans="1:6" x14ac:dyDescent="0.2">
      <c r="A39">
        <v>20</v>
      </c>
      <c r="B39">
        <v>-199.06000000005974</v>
      </c>
      <c r="C39">
        <v>-82.930000000018822</v>
      </c>
      <c r="E39">
        <f>B39+D39</f>
        <v>-199.06000000005974</v>
      </c>
      <c r="F39" t="str">
        <f t="shared" si="0"/>
        <v>-199,</v>
      </c>
    </row>
    <row r="40" spans="1:6" x14ac:dyDescent="0.2">
      <c r="A40">
        <v>20</v>
      </c>
      <c r="D40">
        <v>-82.930000000018822</v>
      </c>
      <c r="E40">
        <f>B40+D40</f>
        <v>-82.930000000018822</v>
      </c>
      <c r="F40" t="str">
        <f t="shared" si="0"/>
        <v>-83,</v>
      </c>
    </row>
    <row r="41" spans="1:6" x14ac:dyDescent="0.2">
      <c r="A41">
        <v>21</v>
      </c>
      <c r="B41">
        <v>39.170000000012806</v>
      </c>
      <c r="C41">
        <v>-148.48999999998114</v>
      </c>
      <c r="E41">
        <f>B41+D41</f>
        <v>39.170000000012806</v>
      </c>
      <c r="F41" t="str">
        <f t="shared" si="0"/>
        <v>39,</v>
      </c>
    </row>
    <row r="42" spans="1:6" x14ac:dyDescent="0.2">
      <c r="A42">
        <v>21</v>
      </c>
      <c r="D42">
        <v>-148.48999999998114</v>
      </c>
      <c r="E42">
        <f>B42+D42</f>
        <v>-148.48999999998114</v>
      </c>
      <c r="F42" t="str">
        <f t="shared" si="0"/>
        <v>-148,</v>
      </c>
    </row>
    <row r="43" spans="1:6" x14ac:dyDescent="0.2">
      <c r="A43">
        <v>22</v>
      </c>
      <c r="B43">
        <v>-41.329999999959455</v>
      </c>
      <c r="C43">
        <v>-17.710000000015214</v>
      </c>
      <c r="E43">
        <f>B43+D43</f>
        <v>-41.329999999959455</v>
      </c>
      <c r="F43" t="str">
        <f t="shared" si="0"/>
        <v>-41,</v>
      </c>
    </row>
    <row r="44" spans="1:6" x14ac:dyDescent="0.2">
      <c r="A44">
        <v>22</v>
      </c>
      <c r="D44">
        <v>-17.710000000015214</v>
      </c>
      <c r="E44">
        <f>B44+D44</f>
        <v>-17.710000000015214</v>
      </c>
      <c r="F44" t="str">
        <f t="shared" si="0"/>
        <v>-18,</v>
      </c>
    </row>
    <row r="45" spans="1:6" x14ac:dyDescent="0.2">
      <c r="A45">
        <v>23</v>
      </c>
      <c r="B45">
        <v>-111.3900000000001</v>
      </c>
      <c r="C45">
        <v>15.220000000013556</v>
      </c>
      <c r="E45">
        <f>B45+D45</f>
        <v>-111.3900000000001</v>
      </c>
      <c r="F45" t="str">
        <f t="shared" si="0"/>
        <v>-111,</v>
      </c>
    </row>
    <row r="46" spans="1:6" x14ac:dyDescent="0.2">
      <c r="A46">
        <v>23</v>
      </c>
      <c r="D46">
        <v>15.220000000013556</v>
      </c>
      <c r="E46">
        <f>B46+D46</f>
        <v>15.220000000013556</v>
      </c>
      <c r="F46" t="str">
        <f t="shared" si="0"/>
        <v>15,</v>
      </c>
    </row>
    <row r="47" spans="1:6" x14ac:dyDescent="0.2">
      <c r="A47">
        <v>24</v>
      </c>
      <c r="B47">
        <v>-12.210000000010268</v>
      </c>
      <c r="C47">
        <v>0</v>
      </c>
      <c r="E47">
        <f>B47+D47</f>
        <v>-12.210000000010268</v>
      </c>
      <c r="F47" t="str">
        <f t="shared" si="0"/>
        <v>-12,</v>
      </c>
    </row>
    <row r="48" spans="1:6" x14ac:dyDescent="0.2">
      <c r="A48">
        <v>24</v>
      </c>
      <c r="D48">
        <v>0</v>
      </c>
      <c r="E48">
        <f>B48+D48</f>
        <v>0</v>
      </c>
      <c r="F48" t="str">
        <f t="shared" si="0"/>
        <v>0,</v>
      </c>
    </row>
    <row r="49" spans="1:6" x14ac:dyDescent="0.2">
      <c r="A49">
        <v>25</v>
      </c>
      <c r="B49">
        <v>-12.940000000014606</v>
      </c>
      <c r="C49">
        <v>-1.5499999999946112</v>
      </c>
      <c r="E49">
        <f>B49+D49</f>
        <v>-12.940000000014606</v>
      </c>
      <c r="F49" t="str">
        <f t="shared" si="0"/>
        <v>-13,</v>
      </c>
    </row>
    <row r="50" spans="1:6" x14ac:dyDescent="0.2">
      <c r="A50">
        <v>25</v>
      </c>
      <c r="D50">
        <v>-1.5499999999946112</v>
      </c>
      <c r="E50">
        <f>B50+D50</f>
        <v>-1.5499999999946112</v>
      </c>
      <c r="F50" t="str">
        <f t="shared" si="0"/>
        <v>-2,</v>
      </c>
    </row>
    <row r="51" spans="1:6" x14ac:dyDescent="0.2">
      <c r="A51">
        <v>26</v>
      </c>
      <c r="B51">
        <v>11.499999999955435</v>
      </c>
      <c r="C51">
        <v>-42.870000000014841</v>
      </c>
      <c r="E51">
        <f>B51+D51</f>
        <v>11.499999999955435</v>
      </c>
      <c r="F51" t="str">
        <f t="shared" si="0"/>
        <v>11,</v>
      </c>
    </row>
    <row r="52" spans="1:6" x14ac:dyDescent="0.2">
      <c r="A52">
        <v>26</v>
      </c>
      <c r="D52">
        <v>-42.870000000014841</v>
      </c>
      <c r="E52">
        <f>B52+D52</f>
        <v>-42.870000000014841</v>
      </c>
      <c r="F52" t="str">
        <f t="shared" si="0"/>
        <v>-43,</v>
      </c>
    </row>
    <row r="53" spans="1:6" x14ac:dyDescent="0.2">
      <c r="A53">
        <v>27</v>
      </c>
      <c r="B53">
        <v>-43.83999999987509</v>
      </c>
      <c r="C53">
        <v>-7.4599999999946931</v>
      </c>
      <c r="E53">
        <f>B53+D53</f>
        <v>-43.83999999987509</v>
      </c>
      <c r="F53" t="str">
        <f t="shared" si="0"/>
        <v>-44,</v>
      </c>
    </row>
    <row r="54" spans="1:6" x14ac:dyDescent="0.2">
      <c r="A54">
        <v>27</v>
      </c>
      <c r="D54">
        <v>-7.4599999999946931</v>
      </c>
      <c r="E54">
        <f>B54+D54</f>
        <v>-7.4599999999946931</v>
      </c>
      <c r="F54" t="str">
        <f t="shared" si="0"/>
        <v>-7,</v>
      </c>
    </row>
    <row r="55" spans="1:6" x14ac:dyDescent="0.2">
      <c r="A55">
        <v>28</v>
      </c>
      <c r="B55">
        <v>-30.540000000058853</v>
      </c>
      <c r="C55">
        <v>-10.559999999983916</v>
      </c>
      <c r="E55">
        <f>B55+D55</f>
        <v>-30.540000000058853</v>
      </c>
      <c r="F55" t="str">
        <f t="shared" si="0"/>
        <v>-31,</v>
      </c>
    </row>
    <row r="56" spans="1:6" x14ac:dyDescent="0.2">
      <c r="A56">
        <v>28</v>
      </c>
      <c r="D56">
        <v>-10.559999999983916</v>
      </c>
      <c r="E56">
        <f>B56+D56</f>
        <v>-10.559999999983916</v>
      </c>
      <c r="F56" t="str">
        <f t="shared" si="0"/>
        <v>-11,</v>
      </c>
    </row>
    <row r="57" spans="1:6" x14ac:dyDescent="0.2">
      <c r="A57">
        <v>29</v>
      </c>
      <c r="B57">
        <v>43.840000000017199</v>
      </c>
      <c r="C57">
        <v>-115.59000000001873</v>
      </c>
      <c r="E57">
        <f>B57+D57</f>
        <v>43.840000000017199</v>
      </c>
      <c r="F57" t="str">
        <f t="shared" si="0"/>
        <v>44,</v>
      </c>
    </row>
    <row r="58" spans="1:6" x14ac:dyDescent="0.2">
      <c r="A58">
        <v>29</v>
      </c>
      <c r="D58">
        <v>-115.59000000001873</v>
      </c>
      <c r="E58">
        <f>B58+D58</f>
        <v>-115.59000000001873</v>
      </c>
      <c r="F58" t="str">
        <f t="shared" si="0"/>
        <v>-116,</v>
      </c>
    </row>
    <row r="59" spans="1:6" x14ac:dyDescent="0.2">
      <c r="A59">
        <v>30</v>
      </c>
      <c r="B59">
        <v>-38.810000000069067</v>
      </c>
      <c r="C59">
        <v>-8.3899999999914598</v>
      </c>
      <c r="E59">
        <f>B59+D59</f>
        <v>-38.810000000069067</v>
      </c>
      <c r="F59" t="str">
        <f t="shared" si="0"/>
        <v>-39,</v>
      </c>
    </row>
    <row r="60" spans="1:6" x14ac:dyDescent="0.2">
      <c r="A60">
        <v>30</v>
      </c>
      <c r="D60">
        <v>-8.3899999999914598</v>
      </c>
      <c r="E60">
        <f>B60+D60</f>
        <v>-8.3899999999914598</v>
      </c>
      <c r="F60" t="str">
        <f t="shared" si="0"/>
        <v>-8,</v>
      </c>
    </row>
    <row r="61" spans="1:6" x14ac:dyDescent="0.2">
      <c r="E61">
        <f t="shared" ref="E61:E65" si="1">B61+D61</f>
        <v>0</v>
      </c>
      <c r="F61" t="str">
        <f t="shared" si="0"/>
        <v>0,</v>
      </c>
    </row>
    <row r="62" spans="1:6" x14ac:dyDescent="0.2">
      <c r="E62">
        <f t="shared" si="1"/>
        <v>0</v>
      </c>
      <c r="F62" t="str">
        <f t="shared" si="0"/>
        <v>0,</v>
      </c>
    </row>
    <row r="63" spans="1:6" x14ac:dyDescent="0.2">
      <c r="E63">
        <f t="shared" si="1"/>
        <v>0</v>
      </c>
      <c r="F63" t="str">
        <f t="shared" si="0"/>
        <v>0,</v>
      </c>
    </row>
    <row r="64" spans="1:6" x14ac:dyDescent="0.2">
      <c r="E64">
        <f t="shared" si="1"/>
        <v>0</v>
      </c>
      <c r="F64" t="str">
        <f t="shared" si="0"/>
        <v>0,</v>
      </c>
    </row>
    <row r="65" spans="5:6" x14ac:dyDescent="0.2">
      <c r="E65">
        <f t="shared" si="1"/>
        <v>0</v>
      </c>
      <c r="F65" t="str">
        <f t="shared" si="0"/>
        <v>0,</v>
      </c>
    </row>
    <row r="66" spans="5:6" x14ac:dyDescent="0.2">
      <c r="E66">
        <f t="shared" ref="E66:E68" si="2">B66+D66</f>
        <v>0</v>
      </c>
      <c r="F66" t="str">
        <f t="shared" si="0"/>
        <v>0,</v>
      </c>
    </row>
    <row r="67" spans="5:6" x14ac:dyDescent="0.2">
      <c r="E67">
        <f t="shared" si="2"/>
        <v>0</v>
      </c>
      <c r="F67" t="str">
        <f t="shared" ref="F67:F68" si="3">ROUND(E67,0)&amp;","</f>
        <v>0,</v>
      </c>
    </row>
    <row r="68" spans="5:6" x14ac:dyDescent="0.2">
      <c r="E68">
        <f t="shared" si="2"/>
        <v>0</v>
      </c>
      <c r="F68" t="str">
        <f t="shared" si="3"/>
        <v>0,</v>
      </c>
    </row>
  </sheetData>
  <sortState ref="A1:C60">
    <sortCondition ref="A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杨恒宇</dc:creator>
  <cp:lastModifiedBy>杨恒宇</cp:lastModifiedBy>
  <dcterms:created xsi:type="dcterms:W3CDTF">2017-10-17T07:30:26Z</dcterms:created>
  <dcterms:modified xsi:type="dcterms:W3CDTF">2017-10-17T08:58:25Z</dcterms:modified>
</cp:coreProperties>
</file>