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ngyu/Desktop/"/>
    </mc:Choice>
  </mc:AlternateContent>
  <bookViews>
    <workbookView xWindow="0" yWindow="460" windowWidth="25600" windowHeight="144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D35" i="1"/>
  <c r="C36" i="1"/>
  <c r="D36" i="1"/>
  <c r="C37" i="1"/>
  <c r="D37" i="1"/>
  <c r="C38" i="1"/>
  <c r="D38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2" i="2"/>
  <c r="F2" i="2"/>
  <c r="E1" i="2"/>
  <c r="F1" i="2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2" i="1"/>
  <c r="D2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B1"/>
    </sheetView>
  </sheetViews>
  <sheetFormatPr baseColWidth="10" defaultRowHeight="16" x14ac:dyDescent="0.2"/>
  <sheetData>
    <row r="1" spans="1:4" x14ac:dyDescent="0.2">
      <c r="A1">
        <v>103.837486</v>
      </c>
      <c r="B1">
        <v>30.678863</v>
      </c>
      <c r="C1">
        <f>-(A1-A2)*10000</f>
        <v>-27.299999999996771</v>
      </c>
      <c r="D1">
        <f>-(B1-B2)*10000</f>
        <v>-13.669999999983418</v>
      </c>
    </row>
    <row r="2" spans="1:4" x14ac:dyDescent="0.2">
      <c r="A2">
        <v>103.834756</v>
      </c>
      <c r="B2">
        <v>30.677496000000001</v>
      </c>
      <c r="C2">
        <f>-(A2-A3)*10000</f>
        <v>-42.760000000043874</v>
      </c>
      <c r="D2">
        <f>-(B2-B3)*10000</f>
        <v>62.590000000000146</v>
      </c>
    </row>
    <row r="3" spans="1:4" x14ac:dyDescent="0.2">
      <c r="A3">
        <v>103.83047999999999</v>
      </c>
      <c r="B3">
        <v>30.683755000000001</v>
      </c>
      <c r="C3">
        <f t="shared" ref="C3:C34" si="0">-(A3-A4)*10000</f>
        <v>67.910000000068749</v>
      </c>
      <c r="D3">
        <f t="shared" ref="D3:D34" si="1">-(B3-B4)*10000</f>
        <v>30.739999999980228</v>
      </c>
    </row>
    <row r="4" spans="1:4" x14ac:dyDescent="0.2">
      <c r="A4">
        <v>103.837271</v>
      </c>
      <c r="B4">
        <v>30.686828999999999</v>
      </c>
      <c r="C4">
        <f t="shared" si="0"/>
        <v>-3.6000000000058208</v>
      </c>
      <c r="D4">
        <f t="shared" si="1"/>
        <v>4.8200000000164778</v>
      </c>
    </row>
    <row r="5" spans="1:4" x14ac:dyDescent="0.2">
      <c r="A5">
        <v>103.836911</v>
      </c>
      <c r="B5">
        <v>30.687311000000001</v>
      </c>
      <c r="C5">
        <f t="shared" si="0"/>
        <v>-8.9800000000650471</v>
      </c>
      <c r="D5">
        <f t="shared" si="1"/>
        <v>0.45999999997548002</v>
      </c>
    </row>
    <row r="6" spans="1:4" x14ac:dyDescent="0.2">
      <c r="A6">
        <v>103.83601299999999</v>
      </c>
      <c r="B6">
        <v>30.687356999999999</v>
      </c>
      <c r="C6">
        <f t="shared" si="0"/>
        <v>-7.1899999998947806</v>
      </c>
      <c r="D6">
        <f t="shared" si="1"/>
        <v>2.1800000000027353</v>
      </c>
    </row>
    <row r="7" spans="1:4" x14ac:dyDescent="0.2">
      <c r="A7">
        <v>103.835294</v>
      </c>
      <c r="B7">
        <v>30.687574999999999</v>
      </c>
      <c r="C7">
        <f t="shared" si="0"/>
        <v>-6.4600000000325508</v>
      </c>
      <c r="D7">
        <f t="shared" si="1"/>
        <v>2.4800000000269051</v>
      </c>
    </row>
    <row r="8" spans="1:4" x14ac:dyDescent="0.2">
      <c r="A8">
        <v>103.834648</v>
      </c>
      <c r="B8">
        <v>30.687823000000002</v>
      </c>
      <c r="C8">
        <f t="shared" si="0"/>
        <v>-6.4700000000073032</v>
      </c>
      <c r="D8">
        <f t="shared" si="1"/>
        <v>3.7299999999973465</v>
      </c>
    </row>
    <row r="9" spans="1:4" x14ac:dyDescent="0.2">
      <c r="A9">
        <v>103.834001</v>
      </c>
      <c r="B9">
        <v>30.688196000000001</v>
      </c>
      <c r="C9">
        <f t="shared" si="0"/>
        <v>-10.41999999998211</v>
      </c>
      <c r="D9">
        <f t="shared" si="1"/>
        <v>8.3799999999811803</v>
      </c>
    </row>
    <row r="10" spans="1:4" x14ac:dyDescent="0.2">
      <c r="A10">
        <v>103.832959</v>
      </c>
      <c r="B10">
        <v>30.689033999999999</v>
      </c>
      <c r="C10">
        <f t="shared" si="0"/>
        <v>-61.800000000005184</v>
      </c>
      <c r="D10">
        <f t="shared" si="1"/>
        <v>72.830000000010386</v>
      </c>
    </row>
    <row r="11" spans="1:4" x14ac:dyDescent="0.2">
      <c r="A11">
        <v>103.826779</v>
      </c>
      <c r="B11">
        <v>30.696317000000001</v>
      </c>
      <c r="C11">
        <f t="shared" si="0"/>
        <v>-19.050000000078171</v>
      </c>
      <c r="D11">
        <f t="shared" si="1"/>
        <v>16.299999999986881</v>
      </c>
    </row>
    <row r="12" spans="1:4" x14ac:dyDescent="0.2">
      <c r="A12">
        <v>103.82487399999999</v>
      </c>
      <c r="B12">
        <v>30.697946999999999</v>
      </c>
      <c r="C12">
        <f t="shared" si="0"/>
        <v>-13.289999999983593</v>
      </c>
      <c r="D12">
        <f t="shared" si="1"/>
        <v>8.3800000000167074</v>
      </c>
    </row>
    <row r="13" spans="1:4" x14ac:dyDescent="0.2">
      <c r="A13">
        <v>103.823545</v>
      </c>
      <c r="B13">
        <v>30.698785000000001</v>
      </c>
      <c r="C13">
        <f t="shared" si="0"/>
        <v>-25.519999999943366</v>
      </c>
      <c r="D13">
        <f t="shared" si="1"/>
        <v>11.17999999998176</v>
      </c>
    </row>
    <row r="14" spans="1:4" x14ac:dyDescent="0.2">
      <c r="A14">
        <v>103.820993</v>
      </c>
      <c r="B14">
        <v>30.699902999999999</v>
      </c>
      <c r="C14">
        <f t="shared" si="0"/>
        <v>-12.569999999954007</v>
      </c>
      <c r="D14">
        <f t="shared" si="1"/>
        <v>4.9699999999930355</v>
      </c>
    </row>
    <row r="15" spans="1:4" x14ac:dyDescent="0.2">
      <c r="A15">
        <v>103.81973600000001</v>
      </c>
      <c r="B15">
        <v>30.700399999999998</v>
      </c>
      <c r="C15">
        <f t="shared" si="0"/>
        <v>55.68999999994162</v>
      </c>
      <c r="D15">
        <f t="shared" si="1"/>
        <v>3.260000000011587</v>
      </c>
    </row>
    <row r="16" spans="1:4" x14ac:dyDescent="0.2">
      <c r="A16">
        <v>103.825305</v>
      </c>
      <c r="B16">
        <v>30.700726</v>
      </c>
      <c r="C16">
        <f t="shared" si="0"/>
        <v>12.219999999985021</v>
      </c>
      <c r="D16">
        <f t="shared" si="1"/>
        <v>3.1099999999995021</v>
      </c>
    </row>
    <row r="17" spans="1:4" x14ac:dyDescent="0.2">
      <c r="A17">
        <v>103.826527</v>
      </c>
      <c r="B17">
        <v>30.701036999999999</v>
      </c>
      <c r="C17">
        <f t="shared" si="0"/>
        <v>-0.72000000002958586</v>
      </c>
      <c r="D17">
        <f t="shared" si="1"/>
        <v>0</v>
      </c>
    </row>
    <row r="18" spans="1:4" x14ac:dyDescent="0.2">
      <c r="A18">
        <v>103.826455</v>
      </c>
      <c r="B18">
        <v>30.701036999999999</v>
      </c>
      <c r="C18">
        <f t="shared" si="0"/>
        <v>11.500000000097543</v>
      </c>
      <c r="D18">
        <f t="shared" si="1"/>
        <v>4.9600000000182831</v>
      </c>
    </row>
    <row r="19" spans="1:4" x14ac:dyDescent="0.2">
      <c r="A19">
        <v>103.82760500000001</v>
      </c>
      <c r="B19">
        <v>30.701533000000001</v>
      </c>
      <c r="C19">
        <f t="shared" si="0"/>
        <v>31.619999999890069</v>
      </c>
      <c r="D19">
        <f t="shared" si="1"/>
        <v>20.499999999969987</v>
      </c>
    </row>
    <row r="20" spans="1:4" x14ac:dyDescent="0.2">
      <c r="A20">
        <v>103.83076699999999</v>
      </c>
      <c r="B20">
        <v>30.703582999999998</v>
      </c>
      <c r="C20">
        <f t="shared" si="0"/>
        <v>36.650000000122418</v>
      </c>
      <c r="D20">
        <f t="shared" si="1"/>
        <v>26.700000000019486</v>
      </c>
    </row>
    <row r="21" spans="1:4" x14ac:dyDescent="0.2">
      <c r="A21">
        <v>103.83443200000001</v>
      </c>
      <c r="B21">
        <v>30.706253</v>
      </c>
      <c r="C21">
        <f t="shared" si="0"/>
        <v>5.0299999999481315</v>
      </c>
      <c r="D21">
        <f t="shared" si="1"/>
        <v>2.479999999991378</v>
      </c>
    </row>
    <row r="22" spans="1:4" x14ac:dyDescent="0.2">
      <c r="A22">
        <v>103.834935</v>
      </c>
      <c r="B22">
        <v>30.706500999999999</v>
      </c>
      <c r="C22">
        <f t="shared" si="0"/>
        <v>14.369999999956917</v>
      </c>
      <c r="D22">
        <f t="shared" si="1"/>
        <v>5.740000000002965</v>
      </c>
    </row>
    <row r="23" spans="1:4" x14ac:dyDescent="0.2">
      <c r="A23">
        <v>103.836372</v>
      </c>
      <c r="B23">
        <v>30.707075</v>
      </c>
      <c r="C23">
        <f t="shared" si="0"/>
        <v>31.979999999975917</v>
      </c>
      <c r="D23">
        <f t="shared" si="1"/>
        <v>5.58999999999088</v>
      </c>
    </row>
    <row r="24" spans="1:4" x14ac:dyDescent="0.2">
      <c r="A24">
        <v>103.83956999999999</v>
      </c>
      <c r="B24">
        <v>30.707633999999999</v>
      </c>
      <c r="C24">
        <f t="shared" si="0"/>
        <v>26.950000000027785</v>
      </c>
      <c r="D24">
        <f t="shared" si="1"/>
        <v>-4.6599999999941133</v>
      </c>
    </row>
    <row r="25" spans="1:4" x14ac:dyDescent="0.2">
      <c r="A25">
        <v>103.842265</v>
      </c>
      <c r="B25">
        <v>30.707167999999999</v>
      </c>
      <c r="C25">
        <f t="shared" si="0"/>
        <v>2.1600000000887576</v>
      </c>
      <c r="D25">
        <f t="shared" si="1"/>
        <v>20.810000000004436</v>
      </c>
    </row>
    <row r="26" spans="1:4" x14ac:dyDescent="0.2">
      <c r="A26">
        <v>103.84248100000001</v>
      </c>
      <c r="B26">
        <v>30.709249</v>
      </c>
      <c r="C26">
        <f t="shared" si="0"/>
        <v>-6.8300000000931504</v>
      </c>
      <c r="D26">
        <f t="shared" si="1"/>
        <v>9.3100000000134742</v>
      </c>
    </row>
    <row r="27" spans="1:4" x14ac:dyDescent="0.2">
      <c r="A27">
        <v>103.841798</v>
      </c>
      <c r="B27">
        <v>30.710180000000001</v>
      </c>
      <c r="C27">
        <f t="shared" si="0"/>
        <v>-47.06999999996242</v>
      </c>
      <c r="D27">
        <f t="shared" si="1"/>
        <v>90.970000000005768</v>
      </c>
    </row>
    <row r="28" spans="1:4" x14ac:dyDescent="0.2">
      <c r="A28">
        <v>103.837091</v>
      </c>
      <c r="B28">
        <v>30.719277000000002</v>
      </c>
      <c r="C28">
        <f t="shared" si="0"/>
        <v>-15.45000000007235</v>
      </c>
      <c r="D28">
        <f t="shared" si="1"/>
        <v>39.429999999995857</v>
      </c>
    </row>
    <row r="29" spans="1:4" x14ac:dyDescent="0.2">
      <c r="A29">
        <v>103.83554599999999</v>
      </c>
      <c r="B29">
        <v>30.723220000000001</v>
      </c>
      <c r="C29">
        <f t="shared" si="0"/>
        <v>-9.3399999998666772</v>
      </c>
      <c r="D29">
        <f t="shared" si="1"/>
        <v>19.249999999999545</v>
      </c>
    </row>
    <row r="30" spans="1:4" x14ac:dyDescent="0.2">
      <c r="A30">
        <v>103.83461200000001</v>
      </c>
      <c r="B30">
        <v>30.725145000000001</v>
      </c>
      <c r="C30">
        <f t="shared" si="0"/>
        <v>-56.780000000031805</v>
      </c>
      <c r="D30">
        <f t="shared" si="1"/>
        <v>-27.010000000018408</v>
      </c>
    </row>
    <row r="31" spans="1:4" x14ac:dyDescent="0.2">
      <c r="A31">
        <v>103.828934</v>
      </c>
      <c r="B31">
        <v>30.722443999999999</v>
      </c>
      <c r="C31">
        <f t="shared" si="0"/>
        <v>-27.660000000082618</v>
      </c>
      <c r="D31">
        <f t="shared" si="1"/>
        <v>-15.529999999976951</v>
      </c>
    </row>
    <row r="32" spans="1:4" x14ac:dyDescent="0.2">
      <c r="A32">
        <v>103.826168</v>
      </c>
      <c r="B32">
        <v>30.720891000000002</v>
      </c>
      <c r="C32">
        <f t="shared" si="0"/>
        <v>-54.619999999943047</v>
      </c>
      <c r="D32">
        <f t="shared" si="1"/>
        <v>-34.770000000001744</v>
      </c>
    </row>
    <row r="33" spans="1:4" x14ac:dyDescent="0.2">
      <c r="A33">
        <v>103.820706</v>
      </c>
      <c r="B33">
        <v>30.717414000000002</v>
      </c>
      <c r="C33">
        <f t="shared" si="0"/>
        <v>-191.87999999999761</v>
      </c>
      <c r="D33">
        <f t="shared" si="1"/>
        <v>200.84999999998132</v>
      </c>
    </row>
    <row r="34" spans="1:4" x14ac:dyDescent="0.2">
      <c r="A34">
        <v>103.801518</v>
      </c>
      <c r="B34">
        <v>30.737499</v>
      </c>
      <c r="C34">
        <f t="shared" si="0"/>
        <v>-177.50000000006594</v>
      </c>
      <c r="D34">
        <f t="shared" si="1"/>
        <v>184.67000000001121</v>
      </c>
    </row>
    <row r="35" spans="1:4" x14ac:dyDescent="0.2">
      <c r="A35">
        <v>103.78376799999999</v>
      </c>
      <c r="B35">
        <v>30.755966000000001</v>
      </c>
      <c r="C35">
        <f t="shared" ref="C35:C49" si="2">-(A35-A36)*10000</f>
        <v>0.71000000005483344</v>
      </c>
      <c r="D35">
        <f t="shared" ref="D35:D49" si="3">-(B35-B36)*10000</f>
        <v>0.92999999999676675</v>
      </c>
    </row>
    <row r="36" spans="1:4" x14ac:dyDescent="0.2">
      <c r="A36">
        <v>103.783839</v>
      </c>
      <c r="B36">
        <v>30.756059</v>
      </c>
      <c r="C36">
        <f t="shared" si="2"/>
        <v>8.2700000000102136</v>
      </c>
      <c r="D36">
        <f t="shared" si="3"/>
        <v>7.1399999999854913</v>
      </c>
    </row>
    <row r="37" spans="1:4" x14ac:dyDescent="0.2">
      <c r="A37">
        <v>103.784666</v>
      </c>
      <c r="B37">
        <v>30.756772999999999</v>
      </c>
      <c r="C37">
        <f t="shared" si="2"/>
        <v>9.3400000000087857</v>
      </c>
      <c r="D37">
        <f t="shared" si="3"/>
        <v>4.3400000000204386</v>
      </c>
    </row>
    <row r="38" spans="1:4" x14ac:dyDescent="0.2">
      <c r="A38">
        <v>103.7856</v>
      </c>
      <c r="B38">
        <v>30.757207000000001</v>
      </c>
      <c r="C38">
        <f t="shared" si="2"/>
        <v>100.97000000001799</v>
      </c>
      <c r="D38">
        <f t="shared" si="3"/>
        <v>24.519999999981223</v>
      </c>
    </row>
    <row r="39" spans="1:4" x14ac:dyDescent="0.2">
      <c r="A39">
        <v>103.795697</v>
      </c>
      <c r="B39">
        <v>30.759658999999999</v>
      </c>
    </row>
    <row r="40" spans="1:4" x14ac:dyDescent="0.2">
      <c r="C40">
        <f t="shared" si="2"/>
        <v>0</v>
      </c>
      <c r="D40">
        <f t="shared" si="3"/>
        <v>0</v>
      </c>
    </row>
    <row r="41" spans="1:4" x14ac:dyDescent="0.2">
      <c r="C41">
        <f t="shared" si="2"/>
        <v>0</v>
      </c>
      <c r="D41">
        <f t="shared" si="3"/>
        <v>0</v>
      </c>
    </row>
    <row r="42" spans="1:4" x14ac:dyDescent="0.2">
      <c r="C42">
        <f t="shared" si="2"/>
        <v>0</v>
      </c>
      <c r="D42">
        <f t="shared" si="3"/>
        <v>0</v>
      </c>
    </row>
    <row r="43" spans="1:4" x14ac:dyDescent="0.2">
      <c r="C43">
        <f t="shared" si="2"/>
        <v>0</v>
      </c>
      <c r="D43">
        <f t="shared" si="3"/>
        <v>0</v>
      </c>
    </row>
    <row r="44" spans="1:4" x14ac:dyDescent="0.2">
      <c r="C44">
        <f t="shared" si="2"/>
        <v>0</v>
      </c>
      <c r="D44">
        <f t="shared" si="3"/>
        <v>0</v>
      </c>
    </row>
    <row r="45" spans="1:4" x14ac:dyDescent="0.2">
      <c r="C45">
        <f t="shared" si="2"/>
        <v>0</v>
      </c>
      <c r="D45">
        <f t="shared" si="3"/>
        <v>0</v>
      </c>
    </row>
    <row r="46" spans="1:4" x14ac:dyDescent="0.2">
      <c r="C46">
        <f t="shared" si="2"/>
        <v>0</v>
      </c>
      <c r="D46">
        <f t="shared" si="3"/>
        <v>0</v>
      </c>
    </row>
    <row r="47" spans="1:4" x14ac:dyDescent="0.2">
      <c r="C47">
        <f t="shared" si="2"/>
        <v>0</v>
      </c>
      <c r="D47">
        <f t="shared" si="3"/>
        <v>0</v>
      </c>
    </row>
    <row r="48" spans="1:4" x14ac:dyDescent="0.2">
      <c r="C48">
        <f t="shared" si="2"/>
        <v>0</v>
      </c>
      <c r="D48">
        <f t="shared" si="3"/>
        <v>0</v>
      </c>
    </row>
    <row r="49" spans="3:4" x14ac:dyDescent="0.2">
      <c r="C49">
        <f t="shared" si="2"/>
        <v>0</v>
      </c>
      <c r="D49">
        <f t="shared" si="3"/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49" workbookViewId="0">
      <selection activeCell="F1" sqref="F1:F68"/>
    </sheetView>
  </sheetViews>
  <sheetFormatPr baseColWidth="10" defaultRowHeight="16" x14ac:dyDescent="0.2"/>
  <sheetData>
    <row r="1" spans="1:6" x14ac:dyDescent="0.2">
      <c r="A1">
        <v>1</v>
      </c>
      <c r="B1">
        <v>-27.299999999996771</v>
      </c>
      <c r="C1">
        <v>-13.669999999983418</v>
      </c>
      <c r="E1">
        <f>B1+D1</f>
        <v>-27.299999999996771</v>
      </c>
      <c r="F1" t="str">
        <f>ROUND(E1,0)&amp;","</f>
        <v>-27,</v>
      </c>
    </row>
    <row r="2" spans="1:6" x14ac:dyDescent="0.2">
      <c r="A2">
        <v>1</v>
      </c>
      <c r="D2">
        <v>-13.669999999983418</v>
      </c>
      <c r="E2">
        <f t="shared" ref="E2:E65" si="0">B2+D2</f>
        <v>-13.669999999983418</v>
      </c>
      <c r="F2" t="str">
        <f>ROUND(E2,0)&amp;","</f>
        <v>-14,</v>
      </c>
    </row>
    <row r="3" spans="1:6" x14ac:dyDescent="0.2">
      <c r="A3">
        <v>2</v>
      </c>
      <c r="B3">
        <v>-42.760000000043874</v>
      </c>
      <c r="C3">
        <v>62.590000000000146</v>
      </c>
      <c r="E3">
        <f t="shared" si="0"/>
        <v>-42.760000000043874</v>
      </c>
      <c r="F3" t="str">
        <f t="shared" ref="F3:F66" si="1">ROUND(E3,0)&amp;","</f>
        <v>-43,</v>
      </c>
    </row>
    <row r="4" spans="1:6" x14ac:dyDescent="0.2">
      <c r="A4">
        <v>2</v>
      </c>
      <c r="D4">
        <v>62.590000000000146</v>
      </c>
      <c r="E4">
        <f t="shared" si="0"/>
        <v>62.590000000000146</v>
      </c>
      <c r="F4" t="str">
        <f t="shared" si="1"/>
        <v>63,</v>
      </c>
    </row>
    <row r="5" spans="1:6" x14ac:dyDescent="0.2">
      <c r="A5">
        <v>3</v>
      </c>
      <c r="B5">
        <v>67.910000000068749</v>
      </c>
      <c r="C5">
        <v>30.739999999980228</v>
      </c>
      <c r="E5">
        <f t="shared" si="0"/>
        <v>67.910000000068749</v>
      </c>
      <c r="F5" t="str">
        <f t="shared" si="1"/>
        <v>68,</v>
      </c>
    </row>
    <row r="6" spans="1:6" x14ac:dyDescent="0.2">
      <c r="A6">
        <v>3</v>
      </c>
      <c r="D6">
        <v>30.739999999980228</v>
      </c>
      <c r="E6">
        <f t="shared" si="0"/>
        <v>30.739999999980228</v>
      </c>
      <c r="F6" t="str">
        <f t="shared" si="1"/>
        <v>31,</v>
      </c>
    </row>
    <row r="7" spans="1:6" x14ac:dyDescent="0.2">
      <c r="A7">
        <v>4</v>
      </c>
      <c r="B7">
        <v>-3.6000000000058208</v>
      </c>
      <c r="C7">
        <v>4.8200000000164778</v>
      </c>
      <c r="E7">
        <f t="shared" si="0"/>
        <v>-3.6000000000058208</v>
      </c>
      <c r="F7" t="str">
        <f t="shared" si="1"/>
        <v>-4,</v>
      </c>
    </row>
    <row r="8" spans="1:6" x14ac:dyDescent="0.2">
      <c r="A8">
        <v>4</v>
      </c>
      <c r="D8">
        <v>4.8200000000164778</v>
      </c>
      <c r="E8">
        <f t="shared" si="0"/>
        <v>4.8200000000164778</v>
      </c>
      <c r="F8" t="str">
        <f t="shared" si="1"/>
        <v>5,</v>
      </c>
    </row>
    <row r="9" spans="1:6" x14ac:dyDescent="0.2">
      <c r="A9">
        <v>5</v>
      </c>
      <c r="B9">
        <v>-8.9800000000650471</v>
      </c>
      <c r="C9">
        <v>0.45999999997548002</v>
      </c>
      <c r="E9">
        <f t="shared" si="0"/>
        <v>-8.9800000000650471</v>
      </c>
      <c r="F9" t="str">
        <f t="shared" si="1"/>
        <v>-9,</v>
      </c>
    </row>
    <row r="10" spans="1:6" x14ac:dyDescent="0.2">
      <c r="A10">
        <v>5</v>
      </c>
      <c r="D10">
        <v>0.45999999997548002</v>
      </c>
      <c r="E10">
        <f t="shared" si="0"/>
        <v>0.45999999997548002</v>
      </c>
      <c r="F10" t="str">
        <f t="shared" si="1"/>
        <v>0,</v>
      </c>
    </row>
    <row r="11" spans="1:6" x14ac:dyDescent="0.2">
      <c r="A11">
        <v>6</v>
      </c>
      <c r="B11">
        <v>-7.1899999998947806</v>
      </c>
      <c r="C11">
        <v>2.1800000000027353</v>
      </c>
      <c r="E11">
        <f t="shared" si="0"/>
        <v>-7.1899999998947806</v>
      </c>
      <c r="F11" t="str">
        <f t="shared" si="1"/>
        <v>-7,</v>
      </c>
    </row>
    <row r="12" spans="1:6" x14ac:dyDescent="0.2">
      <c r="A12">
        <v>6</v>
      </c>
      <c r="D12">
        <v>2.1800000000027353</v>
      </c>
      <c r="E12">
        <f t="shared" si="0"/>
        <v>2.1800000000027353</v>
      </c>
      <c r="F12" t="str">
        <f t="shared" si="1"/>
        <v>2,</v>
      </c>
    </row>
    <row r="13" spans="1:6" x14ac:dyDescent="0.2">
      <c r="A13">
        <v>7</v>
      </c>
      <c r="B13">
        <v>-6.4600000000325508</v>
      </c>
      <c r="C13">
        <v>2.4800000000269051</v>
      </c>
      <c r="E13">
        <f t="shared" si="0"/>
        <v>-6.4600000000325508</v>
      </c>
      <c r="F13" t="str">
        <f t="shared" si="1"/>
        <v>-6,</v>
      </c>
    </row>
    <row r="14" spans="1:6" x14ac:dyDescent="0.2">
      <c r="A14">
        <v>7</v>
      </c>
      <c r="D14">
        <v>2.4800000000269051</v>
      </c>
      <c r="E14">
        <f t="shared" si="0"/>
        <v>2.4800000000269051</v>
      </c>
      <c r="F14" t="str">
        <f t="shared" si="1"/>
        <v>2,</v>
      </c>
    </row>
    <row r="15" spans="1:6" x14ac:dyDescent="0.2">
      <c r="A15">
        <v>8</v>
      </c>
      <c r="B15">
        <v>-6.4700000000073032</v>
      </c>
      <c r="C15">
        <v>3.7299999999973465</v>
      </c>
      <c r="E15">
        <f t="shared" si="0"/>
        <v>-6.4700000000073032</v>
      </c>
      <c r="F15" t="str">
        <f t="shared" si="1"/>
        <v>-6,</v>
      </c>
    </row>
    <row r="16" spans="1:6" x14ac:dyDescent="0.2">
      <c r="A16">
        <v>8</v>
      </c>
      <c r="D16">
        <v>3.7299999999973465</v>
      </c>
      <c r="E16">
        <f t="shared" si="0"/>
        <v>3.7299999999973465</v>
      </c>
      <c r="F16" t="str">
        <f t="shared" si="1"/>
        <v>4,</v>
      </c>
    </row>
    <row r="17" spans="1:6" x14ac:dyDescent="0.2">
      <c r="A17">
        <v>9</v>
      </c>
      <c r="B17">
        <v>-10.41999999998211</v>
      </c>
      <c r="C17">
        <v>8.3799999999811803</v>
      </c>
      <c r="E17">
        <f t="shared" si="0"/>
        <v>-10.41999999998211</v>
      </c>
      <c r="F17" t="str">
        <f t="shared" si="1"/>
        <v>-10,</v>
      </c>
    </row>
    <row r="18" spans="1:6" x14ac:dyDescent="0.2">
      <c r="A18">
        <v>9</v>
      </c>
      <c r="D18">
        <v>8.3799999999811803</v>
      </c>
      <c r="E18">
        <f t="shared" si="0"/>
        <v>8.3799999999811803</v>
      </c>
      <c r="F18" t="str">
        <f t="shared" si="1"/>
        <v>8,</v>
      </c>
    </row>
    <row r="19" spans="1:6" x14ac:dyDescent="0.2">
      <c r="A19">
        <v>10</v>
      </c>
      <c r="B19">
        <v>-61.800000000005184</v>
      </c>
      <c r="C19">
        <v>72.830000000010386</v>
      </c>
      <c r="E19">
        <f t="shared" si="0"/>
        <v>-61.800000000005184</v>
      </c>
      <c r="F19" t="str">
        <f t="shared" si="1"/>
        <v>-62,</v>
      </c>
    </row>
    <row r="20" spans="1:6" x14ac:dyDescent="0.2">
      <c r="A20">
        <v>10</v>
      </c>
      <c r="D20">
        <v>72.830000000010386</v>
      </c>
      <c r="E20">
        <f t="shared" si="0"/>
        <v>72.830000000010386</v>
      </c>
      <c r="F20" t="str">
        <f t="shared" si="1"/>
        <v>73,</v>
      </c>
    </row>
    <row r="21" spans="1:6" x14ac:dyDescent="0.2">
      <c r="A21">
        <v>11</v>
      </c>
      <c r="B21">
        <v>-19.050000000078171</v>
      </c>
      <c r="C21">
        <v>16.299999999986881</v>
      </c>
      <c r="E21">
        <f t="shared" si="0"/>
        <v>-19.050000000078171</v>
      </c>
      <c r="F21" t="str">
        <f t="shared" si="1"/>
        <v>-19,</v>
      </c>
    </row>
    <row r="22" spans="1:6" x14ac:dyDescent="0.2">
      <c r="A22">
        <v>11</v>
      </c>
      <c r="D22">
        <v>16.299999999986881</v>
      </c>
      <c r="E22">
        <f t="shared" si="0"/>
        <v>16.299999999986881</v>
      </c>
      <c r="F22" t="str">
        <f t="shared" si="1"/>
        <v>16,</v>
      </c>
    </row>
    <row r="23" spans="1:6" x14ac:dyDescent="0.2">
      <c r="A23">
        <v>12</v>
      </c>
      <c r="B23">
        <v>-13.289999999983593</v>
      </c>
      <c r="C23">
        <v>8.3800000000167074</v>
      </c>
      <c r="E23">
        <f t="shared" si="0"/>
        <v>-13.289999999983593</v>
      </c>
      <c r="F23" t="str">
        <f t="shared" si="1"/>
        <v>-13,</v>
      </c>
    </row>
    <row r="24" spans="1:6" x14ac:dyDescent="0.2">
      <c r="A24">
        <v>12</v>
      </c>
      <c r="D24">
        <v>8.3800000000167074</v>
      </c>
      <c r="E24">
        <f t="shared" si="0"/>
        <v>8.3800000000167074</v>
      </c>
      <c r="F24" t="str">
        <f t="shared" si="1"/>
        <v>8,</v>
      </c>
    </row>
    <row r="25" spans="1:6" x14ac:dyDescent="0.2">
      <c r="A25">
        <v>13</v>
      </c>
      <c r="B25">
        <v>-25.519999999943366</v>
      </c>
      <c r="C25">
        <v>11.17999999998176</v>
      </c>
      <c r="E25">
        <f t="shared" si="0"/>
        <v>-25.519999999943366</v>
      </c>
      <c r="F25" t="str">
        <f t="shared" si="1"/>
        <v>-26,</v>
      </c>
    </row>
    <row r="26" spans="1:6" x14ac:dyDescent="0.2">
      <c r="A26">
        <v>13</v>
      </c>
      <c r="D26">
        <v>11.17999999998176</v>
      </c>
      <c r="E26">
        <f t="shared" si="0"/>
        <v>11.17999999998176</v>
      </c>
      <c r="F26" t="str">
        <f t="shared" si="1"/>
        <v>11,</v>
      </c>
    </row>
    <row r="27" spans="1:6" x14ac:dyDescent="0.2">
      <c r="A27">
        <v>14</v>
      </c>
      <c r="B27">
        <v>-12.569999999954007</v>
      </c>
      <c r="C27">
        <v>4.9699999999930355</v>
      </c>
      <c r="E27">
        <f t="shared" si="0"/>
        <v>-12.569999999954007</v>
      </c>
      <c r="F27" t="str">
        <f t="shared" si="1"/>
        <v>-13,</v>
      </c>
    </row>
    <row r="28" spans="1:6" x14ac:dyDescent="0.2">
      <c r="A28">
        <v>14</v>
      </c>
      <c r="D28">
        <v>4.9699999999930355</v>
      </c>
      <c r="E28">
        <f t="shared" si="0"/>
        <v>4.9699999999930355</v>
      </c>
      <c r="F28" t="str">
        <f t="shared" si="1"/>
        <v>5,</v>
      </c>
    </row>
    <row r="29" spans="1:6" x14ac:dyDescent="0.2">
      <c r="A29">
        <v>15</v>
      </c>
      <c r="B29">
        <v>55.68999999994162</v>
      </c>
      <c r="C29">
        <v>3.260000000011587</v>
      </c>
      <c r="E29">
        <f t="shared" si="0"/>
        <v>55.68999999994162</v>
      </c>
      <c r="F29" t="str">
        <f t="shared" si="1"/>
        <v>56,</v>
      </c>
    </row>
    <row r="30" spans="1:6" x14ac:dyDescent="0.2">
      <c r="A30">
        <v>15</v>
      </c>
      <c r="D30">
        <v>3.260000000011587</v>
      </c>
      <c r="E30">
        <f t="shared" si="0"/>
        <v>3.260000000011587</v>
      </c>
      <c r="F30" t="str">
        <f t="shared" si="1"/>
        <v>3,</v>
      </c>
    </row>
    <row r="31" spans="1:6" x14ac:dyDescent="0.2">
      <c r="A31">
        <v>16</v>
      </c>
      <c r="B31">
        <v>12.219999999985021</v>
      </c>
      <c r="C31">
        <v>3.1099999999995021</v>
      </c>
      <c r="E31">
        <f t="shared" si="0"/>
        <v>12.219999999985021</v>
      </c>
      <c r="F31" t="str">
        <f t="shared" si="1"/>
        <v>12,</v>
      </c>
    </row>
    <row r="32" spans="1:6" x14ac:dyDescent="0.2">
      <c r="A32">
        <v>16</v>
      </c>
      <c r="D32">
        <v>3.1099999999995021</v>
      </c>
      <c r="E32">
        <f t="shared" si="0"/>
        <v>3.1099999999995021</v>
      </c>
      <c r="F32" t="str">
        <f t="shared" si="1"/>
        <v>3,</v>
      </c>
    </row>
    <row r="33" spans="1:6" x14ac:dyDescent="0.2">
      <c r="A33">
        <v>17</v>
      </c>
      <c r="B33">
        <v>-0.72000000002958586</v>
      </c>
      <c r="C33">
        <v>0</v>
      </c>
      <c r="E33">
        <f t="shared" si="0"/>
        <v>-0.72000000002958586</v>
      </c>
      <c r="F33" t="str">
        <f t="shared" si="1"/>
        <v>-1,</v>
      </c>
    </row>
    <row r="34" spans="1:6" x14ac:dyDescent="0.2">
      <c r="A34">
        <v>17</v>
      </c>
      <c r="D34">
        <v>0</v>
      </c>
      <c r="E34">
        <f t="shared" si="0"/>
        <v>0</v>
      </c>
      <c r="F34" t="str">
        <f t="shared" si="1"/>
        <v>0,</v>
      </c>
    </row>
    <row r="35" spans="1:6" x14ac:dyDescent="0.2">
      <c r="A35">
        <v>18</v>
      </c>
      <c r="B35">
        <v>11.500000000097543</v>
      </c>
      <c r="C35">
        <v>4.9600000000182831</v>
      </c>
      <c r="E35">
        <f t="shared" si="0"/>
        <v>11.500000000097543</v>
      </c>
      <c r="F35" t="str">
        <f t="shared" si="1"/>
        <v>12,</v>
      </c>
    </row>
    <row r="36" spans="1:6" x14ac:dyDescent="0.2">
      <c r="A36">
        <v>18</v>
      </c>
      <c r="D36">
        <v>4.9600000000182831</v>
      </c>
      <c r="E36">
        <f t="shared" si="0"/>
        <v>4.9600000000182831</v>
      </c>
      <c r="F36" t="str">
        <f t="shared" si="1"/>
        <v>5,</v>
      </c>
    </row>
    <row r="37" spans="1:6" x14ac:dyDescent="0.2">
      <c r="A37">
        <v>19</v>
      </c>
      <c r="B37">
        <v>31.619999999890069</v>
      </c>
      <c r="C37">
        <v>20.499999999969987</v>
      </c>
      <c r="E37">
        <f t="shared" si="0"/>
        <v>31.619999999890069</v>
      </c>
      <c r="F37" t="str">
        <f t="shared" si="1"/>
        <v>32,</v>
      </c>
    </row>
    <row r="38" spans="1:6" x14ac:dyDescent="0.2">
      <c r="A38">
        <v>19</v>
      </c>
      <c r="D38">
        <v>20.499999999969987</v>
      </c>
      <c r="E38">
        <f t="shared" si="0"/>
        <v>20.499999999969987</v>
      </c>
      <c r="F38" t="str">
        <f t="shared" si="1"/>
        <v>20,</v>
      </c>
    </row>
    <row r="39" spans="1:6" x14ac:dyDescent="0.2">
      <c r="A39">
        <v>20</v>
      </c>
      <c r="B39">
        <v>36.650000000122418</v>
      </c>
      <c r="C39">
        <v>26.700000000019486</v>
      </c>
      <c r="E39">
        <f t="shared" si="0"/>
        <v>36.650000000122418</v>
      </c>
      <c r="F39" t="str">
        <f t="shared" si="1"/>
        <v>37,</v>
      </c>
    </row>
    <row r="40" spans="1:6" x14ac:dyDescent="0.2">
      <c r="A40">
        <v>20</v>
      </c>
      <c r="D40">
        <v>26.700000000019486</v>
      </c>
      <c r="E40">
        <f t="shared" si="0"/>
        <v>26.700000000019486</v>
      </c>
      <c r="F40" t="str">
        <f t="shared" si="1"/>
        <v>27,</v>
      </c>
    </row>
    <row r="41" spans="1:6" x14ac:dyDescent="0.2">
      <c r="A41">
        <v>21</v>
      </c>
      <c r="B41">
        <v>5.0299999999481315</v>
      </c>
      <c r="C41">
        <v>2.479999999991378</v>
      </c>
      <c r="E41">
        <f t="shared" si="0"/>
        <v>5.0299999999481315</v>
      </c>
      <c r="F41" t="str">
        <f t="shared" si="1"/>
        <v>5,</v>
      </c>
    </row>
    <row r="42" spans="1:6" x14ac:dyDescent="0.2">
      <c r="A42">
        <v>21</v>
      </c>
      <c r="D42">
        <v>2.479999999991378</v>
      </c>
      <c r="E42">
        <f t="shared" si="0"/>
        <v>2.479999999991378</v>
      </c>
      <c r="F42" t="str">
        <f t="shared" si="1"/>
        <v>2,</v>
      </c>
    </row>
    <row r="43" spans="1:6" x14ac:dyDescent="0.2">
      <c r="A43">
        <v>22</v>
      </c>
      <c r="B43">
        <v>14.369999999956917</v>
      </c>
      <c r="C43">
        <v>5.740000000002965</v>
      </c>
      <c r="E43">
        <f t="shared" si="0"/>
        <v>14.369999999956917</v>
      </c>
      <c r="F43" t="str">
        <f t="shared" si="1"/>
        <v>14,</v>
      </c>
    </row>
    <row r="44" spans="1:6" x14ac:dyDescent="0.2">
      <c r="A44">
        <v>22</v>
      </c>
      <c r="D44">
        <v>5.740000000002965</v>
      </c>
      <c r="E44">
        <f t="shared" si="0"/>
        <v>5.740000000002965</v>
      </c>
      <c r="F44" t="str">
        <f t="shared" si="1"/>
        <v>6,</v>
      </c>
    </row>
    <row r="45" spans="1:6" x14ac:dyDescent="0.2">
      <c r="A45">
        <v>23</v>
      </c>
      <c r="B45">
        <v>31.979999999975917</v>
      </c>
      <c r="C45">
        <v>5.58999999999088</v>
      </c>
      <c r="E45">
        <f t="shared" si="0"/>
        <v>31.979999999975917</v>
      </c>
      <c r="F45" t="str">
        <f t="shared" si="1"/>
        <v>32,</v>
      </c>
    </row>
    <row r="46" spans="1:6" x14ac:dyDescent="0.2">
      <c r="A46">
        <v>23</v>
      </c>
      <c r="D46">
        <v>5.58999999999088</v>
      </c>
      <c r="E46">
        <f t="shared" si="0"/>
        <v>5.58999999999088</v>
      </c>
      <c r="F46" t="str">
        <f t="shared" si="1"/>
        <v>6,</v>
      </c>
    </row>
    <row r="47" spans="1:6" x14ac:dyDescent="0.2">
      <c r="A47">
        <v>24</v>
      </c>
      <c r="B47">
        <v>26.950000000027785</v>
      </c>
      <c r="C47">
        <v>-4.6599999999941133</v>
      </c>
      <c r="E47">
        <f t="shared" si="0"/>
        <v>26.950000000027785</v>
      </c>
      <c r="F47" t="str">
        <f t="shared" si="1"/>
        <v>27,</v>
      </c>
    </row>
    <row r="48" spans="1:6" x14ac:dyDescent="0.2">
      <c r="A48">
        <v>24</v>
      </c>
      <c r="D48">
        <v>-4.6599999999941133</v>
      </c>
      <c r="E48">
        <f t="shared" si="0"/>
        <v>-4.6599999999941133</v>
      </c>
      <c r="F48" t="str">
        <f t="shared" si="1"/>
        <v>-5,</v>
      </c>
    </row>
    <row r="49" spans="1:6" x14ac:dyDescent="0.2">
      <c r="A49">
        <v>25</v>
      </c>
      <c r="B49">
        <v>2.1600000000887576</v>
      </c>
      <c r="C49">
        <v>20.810000000004436</v>
      </c>
      <c r="E49">
        <f t="shared" si="0"/>
        <v>2.1600000000887576</v>
      </c>
      <c r="F49" t="str">
        <f t="shared" si="1"/>
        <v>2,</v>
      </c>
    </row>
    <row r="50" spans="1:6" x14ac:dyDescent="0.2">
      <c r="A50">
        <v>25</v>
      </c>
      <c r="D50">
        <v>20.810000000004436</v>
      </c>
      <c r="E50">
        <f t="shared" si="0"/>
        <v>20.810000000004436</v>
      </c>
      <c r="F50" t="str">
        <f t="shared" si="1"/>
        <v>21,</v>
      </c>
    </row>
    <row r="51" spans="1:6" x14ac:dyDescent="0.2">
      <c r="A51">
        <v>26</v>
      </c>
      <c r="B51">
        <v>-6.8300000000931504</v>
      </c>
      <c r="C51">
        <v>9.3100000000134742</v>
      </c>
      <c r="E51">
        <f t="shared" si="0"/>
        <v>-6.8300000000931504</v>
      </c>
      <c r="F51" t="str">
        <f t="shared" si="1"/>
        <v>-7,</v>
      </c>
    </row>
    <row r="52" spans="1:6" x14ac:dyDescent="0.2">
      <c r="A52">
        <v>26</v>
      </c>
      <c r="D52">
        <v>9.3100000000134742</v>
      </c>
      <c r="E52">
        <f t="shared" si="0"/>
        <v>9.3100000000134742</v>
      </c>
      <c r="F52" t="str">
        <f t="shared" si="1"/>
        <v>9,</v>
      </c>
    </row>
    <row r="53" spans="1:6" x14ac:dyDescent="0.2">
      <c r="A53">
        <v>27</v>
      </c>
      <c r="B53">
        <v>-47.06999999996242</v>
      </c>
      <c r="C53">
        <v>90.970000000005768</v>
      </c>
      <c r="E53">
        <f t="shared" si="0"/>
        <v>-47.06999999996242</v>
      </c>
      <c r="F53" t="str">
        <f t="shared" si="1"/>
        <v>-47,</v>
      </c>
    </row>
    <row r="54" spans="1:6" x14ac:dyDescent="0.2">
      <c r="A54">
        <v>27</v>
      </c>
      <c r="D54">
        <v>90.970000000005768</v>
      </c>
      <c r="E54">
        <f t="shared" si="0"/>
        <v>90.970000000005768</v>
      </c>
      <c r="F54" t="str">
        <f t="shared" si="1"/>
        <v>91,</v>
      </c>
    </row>
    <row r="55" spans="1:6" x14ac:dyDescent="0.2">
      <c r="A55">
        <v>28</v>
      </c>
      <c r="B55">
        <v>-15.45000000007235</v>
      </c>
      <c r="C55">
        <v>39.429999999995857</v>
      </c>
      <c r="E55">
        <f t="shared" si="0"/>
        <v>-15.45000000007235</v>
      </c>
      <c r="F55" t="str">
        <f t="shared" si="1"/>
        <v>-15,</v>
      </c>
    </row>
    <row r="56" spans="1:6" x14ac:dyDescent="0.2">
      <c r="A56">
        <v>28</v>
      </c>
      <c r="D56">
        <v>39.429999999995857</v>
      </c>
      <c r="E56">
        <f t="shared" si="0"/>
        <v>39.429999999995857</v>
      </c>
      <c r="F56" t="str">
        <f t="shared" si="1"/>
        <v>39,</v>
      </c>
    </row>
    <row r="57" spans="1:6" x14ac:dyDescent="0.2">
      <c r="A57">
        <v>29</v>
      </c>
      <c r="B57">
        <v>-9.3399999998666772</v>
      </c>
      <c r="C57">
        <v>19.249999999999545</v>
      </c>
      <c r="E57">
        <f t="shared" si="0"/>
        <v>-9.3399999998666772</v>
      </c>
      <c r="F57" t="str">
        <f t="shared" si="1"/>
        <v>-9,</v>
      </c>
    </row>
    <row r="58" spans="1:6" x14ac:dyDescent="0.2">
      <c r="A58">
        <v>29</v>
      </c>
      <c r="D58">
        <v>19.249999999999545</v>
      </c>
      <c r="E58">
        <f t="shared" si="0"/>
        <v>19.249999999999545</v>
      </c>
      <c r="F58" t="str">
        <f t="shared" si="1"/>
        <v>19,</v>
      </c>
    </row>
    <row r="59" spans="1:6" x14ac:dyDescent="0.2">
      <c r="A59">
        <v>30</v>
      </c>
      <c r="B59">
        <v>-56.780000000031805</v>
      </c>
      <c r="C59">
        <v>-27.010000000018408</v>
      </c>
      <c r="E59">
        <f t="shared" si="0"/>
        <v>-56.780000000031805</v>
      </c>
      <c r="F59" t="str">
        <f t="shared" si="1"/>
        <v>-57,</v>
      </c>
    </row>
    <row r="60" spans="1:6" x14ac:dyDescent="0.2">
      <c r="A60">
        <v>30</v>
      </c>
      <c r="D60">
        <v>-27.010000000018408</v>
      </c>
      <c r="E60">
        <f t="shared" si="0"/>
        <v>-27.010000000018408</v>
      </c>
      <c r="F60" t="str">
        <f t="shared" si="1"/>
        <v>-27,</v>
      </c>
    </row>
    <row r="61" spans="1:6" x14ac:dyDescent="0.2">
      <c r="A61">
        <v>31</v>
      </c>
      <c r="B61">
        <v>-27.660000000082618</v>
      </c>
      <c r="C61">
        <v>-15.529999999976951</v>
      </c>
      <c r="E61">
        <f t="shared" si="0"/>
        <v>-27.660000000082618</v>
      </c>
      <c r="F61" t="str">
        <f t="shared" si="1"/>
        <v>-28,</v>
      </c>
    </row>
    <row r="62" spans="1:6" x14ac:dyDescent="0.2">
      <c r="A62">
        <v>31</v>
      </c>
      <c r="D62">
        <v>-15.529999999976951</v>
      </c>
      <c r="E62">
        <f t="shared" si="0"/>
        <v>-15.529999999976951</v>
      </c>
      <c r="F62" t="str">
        <f t="shared" si="1"/>
        <v>-16,</v>
      </c>
    </row>
    <row r="63" spans="1:6" x14ac:dyDescent="0.2">
      <c r="A63">
        <v>32</v>
      </c>
      <c r="B63">
        <v>-54.619999999943047</v>
      </c>
      <c r="C63">
        <v>-34.770000000001744</v>
      </c>
      <c r="E63">
        <f t="shared" si="0"/>
        <v>-54.619999999943047</v>
      </c>
      <c r="F63" t="str">
        <f t="shared" si="1"/>
        <v>-55,</v>
      </c>
    </row>
    <row r="64" spans="1:6" x14ac:dyDescent="0.2">
      <c r="A64">
        <v>32</v>
      </c>
      <c r="D64">
        <v>-34.770000000001744</v>
      </c>
      <c r="E64">
        <f t="shared" si="0"/>
        <v>-34.770000000001744</v>
      </c>
      <c r="F64" t="str">
        <f t="shared" si="1"/>
        <v>-35,</v>
      </c>
    </row>
    <row r="65" spans="1:6" x14ac:dyDescent="0.2">
      <c r="A65">
        <v>33</v>
      </c>
      <c r="B65">
        <v>-191.87999999999761</v>
      </c>
      <c r="C65">
        <v>200.84999999998132</v>
      </c>
      <c r="E65">
        <f t="shared" si="0"/>
        <v>-191.87999999999761</v>
      </c>
      <c r="F65" t="str">
        <f t="shared" si="1"/>
        <v>-192,</v>
      </c>
    </row>
    <row r="66" spans="1:6" x14ac:dyDescent="0.2">
      <c r="A66">
        <v>33</v>
      </c>
      <c r="D66">
        <v>200.84999999998132</v>
      </c>
      <c r="E66">
        <f t="shared" ref="E66:E68" si="2">B66+D66</f>
        <v>200.84999999998132</v>
      </c>
      <c r="F66" t="str">
        <f t="shared" si="1"/>
        <v>201,</v>
      </c>
    </row>
    <row r="67" spans="1:6" x14ac:dyDescent="0.2">
      <c r="A67">
        <v>34</v>
      </c>
      <c r="B67">
        <v>-177.50000000006594</v>
      </c>
      <c r="C67">
        <v>184.67000000001121</v>
      </c>
      <c r="E67">
        <f t="shared" si="2"/>
        <v>-177.50000000006594</v>
      </c>
      <c r="F67" t="str">
        <f t="shared" ref="F67:F68" si="3">ROUND(E67,0)&amp;","</f>
        <v>-178,</v>
      </c>
    </row>
    <row r="68" spans="1:6" x14ac:dyDescent="0.2">
      <c r="A68">
        <v>34</v>
      </c>
      <c r="D68">
        <v>184.67000000001121</v>
      </c>
      <c r="E68">
        <f t="shared" si="2"/>
        <v>184.67000000001121</v>
      </c>
      <c r="F68" t="str">
        <f t="shared" si="3"/>
        <v>185,</v>
      </c>
    </row>
    <row r="69" spans="1:6" x14ac:dyDescent="0.2">
      <c r="A69">
        <v>35</v>
      </c>
      <c r="B69">
        <v>0.71000000005483344</v>
      </c>
      <c r="C69">
        <v>0.92999999999676675</v>
      </c>
    </row>
    <row r="70" spans="1:6" x14ac:dyDescent="0.2">
      <c r="A70">
        <v>35</v>
      </c>
      <c r="D70">
        <v>0.92999999999676675</v>
      </c>
    </row>
    <row r="71" spans="1:6" x14ac:dyDescent="0.2">
      <c r="A71">
        <v>36</v>
      </c>
      <c r="B71">
        <v>8.2700000000102136</v>
      </c>
      <c r="C71">
        <v>7.1399999999854913</v>
      </c>
    </row>
    <row r="72" spans="1:6" x14ac:dyDescent="0.2">
      <c r="A72">
        <v>36</v>
      </c>
      <c r="D72">
        <v>7.1399999999854913</v>
      </c>
    </row>
    <row r="73" spans="1:6" x14ac:dyDescent="0.2">
      <c r="A73">
        <v>37</v>
      </c>
      <c r="B73">
        <v>9.3400000000087857</v>
      </c>
      <c r="C73">
        <v>4.3400000000204386</v>
      </c>
    </row>
    <row r="74" spans="1:6" x14ac:dyDescent="0.2">
      <c r="A74">
        <v>37</v>
      </c>
      <c r="D74">
        <v>4.3400000000204386</v>
      </c>
    </row>
    <row r="75" spans="1:6" x14ac:dyDescent="0.2">
      <c r="A75">
        <v>38</v>
      </c>
      <c r="B75">
        <v>100.97000000001799</v>
      </c>
      <c r="C75">
        <v>24.519999999981223</v>
      </c>
    </row>
    <row r="76" spans="1:6" x14ac:dyDescent="0.2">
      <c r="A76">
        <v>38</v>
      </c>
      <c r="D76">
        <v>24.519999999981223</v>
      </c>
    </row>
  </sheetData>
  <sortState ref="A1:C76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杨恒宇</dc:creator>
  <cp:lastModifiedBy>杨恒宇</cp:lastModifiedBy>
  <dcterms:created xsi:type="dcterms:W3CDTF">2017-10-17T07:30:26Z</dcterms:created>
  <dcterms:modified xsi:type="dcterms:W3CDTF">2017-10-17T09:18:15Z</dcterms:modified>
</cp:coreProperties>
</file>