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geet\Desktop\School\Y4 Summer\Parallel Computing\"/>
    </mc:Choice>
  </mc:AlternateContent>
  <xr:revisionPtr revIDLastSave="0" documentId="13_ncr:1_{8B64F06C-647B-45E5-A60E-AFEAB7CD15A1}" xr6:coauthVersionLast="47" xr6:coauthVersionMax="47" xr10:uidLastSave="{00000000-0000-0000-0000-000000000000}"/>
  <bookViews>
    <workbookView xWindow="-120" yWindow="-120" windowWidth="29040" windowHeight="15840" xr2:uid="{612E1D15-4ADA-4908-9037-179E3C1C5C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<sst xmlns="http://schemas.openxmlformats.org/spreadsheetml/2006/main" count="5" uniqueCount="5">
  <si>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numranks</t>
  </si>
  <si>
    <t>time</t>
  </si>
  <si>
    <t>Load Unbalanced</t>
  </si>
  <si>
    <t>Load Balanced</t>
  </si>
  <si>
    <t>Worker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</si>
</sst>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Mandelbrot</a:t>
            </a:r>
            <a:r>
              <a:rPr lang="en-US" baseline="0"/>
              <a:t> Calculation Speed for Different Number of Ranks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Sheet1!$E$7:$E$17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Sheet1!$F$7:$F$17</c:f>
              <c:numCache>
                <c:formatCode>General</c:formatCode>
                <c:ptCount val="11"/>
                <c:pt idx="0">
                  <c:v>15.999787</c:v>
                </c:pt>
                <c:pt idx="1">
                  <c:v>12.508224</c:v>
                </c:pt>
                <c:pt idx="2">
                  <c:v>8.4209709999999998</c:v>
                </c:pt>
                <c:pt idx="3">
                  <c:v>7.5292950000000003</c:v>
                </c:pt>
                <c:pt idx="4">
                  <c:v>6.0305049999999998</c:v>
                </c:pt>
                <c:pt idx="5">
                  <c:v>5.4458520000000004</c:v>
                </c:pt>
                <c:pt idx="6">
                  <c:v>4.8096100000000002</c:v>
                </c:pt>
                <c:pt idx="7">
                  <c:v>4.5259039999999997</c:v>
                </c:pt>
                <c:pt idx="8">
                  <c:v>4.1252329999999997</c:v>
                </c:pt>
                <c:pt idx="9">
                  <c:v>3.9688249999999998</c:v>
                </c:pt>
                <c:pt idx="10">
                  <c:v>3.6653500000000001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B1-4399-BDFC-D7320C9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179551"/>
        <c:axId val="457166111"/>
      </c:scatterChart>
      <c:valAx>
        <c:axId val="45717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Ranks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66111"/>
        <c:crosses val="autoZero"/>
        <c:crossBetween val="midCat"/>
      </c:valAx>
      <c:valAx>
        <c:axId val="45716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7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Induvidual Worker</a:t>
            </a:r>
            <a:r>
              <a:rPr lang="en-US" baseline="0"/>
              <a:t> Calculation Time - Load Balanced vs Unbalanced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Sheet1!$K$6</c:f>
              <c:strCache>
                <c:ptCount val="1"/>
                <c:pt idx="0">
                  <c:v>Load Unbalanced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Sheet1!$J$7:$J$17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Sheet1!$K$7:$K$17</c:f>
              <c:numCache>
                <c:formatCode>General</c:formatCode>
                <c:ptCount val="11"/>
                <c:pt idx="0">
                  <c:v>0.63154399999999999</c:v>
                </c:pt>
                <c:pt idx="1">
                  <c:v>1.0909489999999999</c:v>
                </c:pt>
                <c:pt idx="2">
                  <c:v>2.1810429999999998</c:v>
                </c:pt>
                <c:pt idx="3">
                  <c:v>3.2765740000000001</c:v>
                </c:pt>
                <c:pt idx="4">
                  <c:v>4.2508499999999998</c:v>
                </c:pt>
                <c:pt idx="5">
                  <c:v>5.2930979999999996</c:v>
                </c:pt>
                <c:pt idx="6">
                  <c:v>5.2538580000000001</c:v>
                </c:pt>
                <c:pt idx="7">
                  <c:v>4.301825</c:v>
                </c:pt>
                <c:pt idx="8">
                  <c:v>3.2199819999999999</c:v>
                </c:pt>
                <c:pt idx="9">
                  <c:v>2.45465</c:v>
                </c:pt>
                <c:pt idx="10">
                  <c:v>0.80415000000000003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6-4852-BC28-9F5D9AEA5DD7}"/>
            </c:ext>
          </c:extLst>
        </c:ser>
        <c:ser>
          <c:idx val="1"/>
          <c:order val="1"/>
          <c:tx>
            <c:strRef>
              <c:f>Sheet1!$L$6</c:f>
              <c:strCache>
                <c:ptCount val="1"/>
                <c:pt idx="0">
                  <c:v>Load Balanced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Sheet1!$J$7:$J$17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Sheet1!$L$7:$L$17</c:f>
              <c:numCache>
                <c:formatCode>General</c:formatCode>
                <c:ptCount val="11"/>
                <c:pt idx="0">
                  <c:v>4.1532280000000004</c:v>
                </c:pt>
                <c:pt idx="1">
                  <c:v>4.2778919999999996</c:v>
                </c:pt>
                <c:pt idx="2">
                  <c:v>3.760205</c:v>
                </c:pt>
                <c:pt idx="3">
                  <c:v>4.1758749999999996</c:v>
                </c:pt>
                <c:pt idx="4">
                  <c:v>4.175325</c:v>
                </c:pt>
                <c:pt idx="5">
                  <c:v>4.0148109999999999</c:v>
                </c:pt>
                <c:pt idx="6">
                  <c:v>4.1026980000000002</c:v>
                </c:pt>
                <c:pt idx="7">
                  <c:v>4.1017650000000003</c:v>
                </c:pt>
                <c:pt idx="8">
                  <c:v>4.1950289999999999</c:v>
                </c:pt>
                <c:pt idx="9">
                  <c:v>4.2119840000000002</c:v>
                </c:pt>
                <c:pt idx="10">
                  <c:v>4.3102980000000004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6-4852-BC28-9F5D9AEA5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166591"/>
        <c:axId val="457168031"/>
      </c:barChart>
      <c:catAx>
        <c:axId val="457166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68031"/>
        <c:crosses val="autoZero"/>
        <c:auto val="1"/>
        <c:lblAlgn val="ctr"/>
        <c:lblOffset val="100"/>
        <c:noMultiLvlLbl val="0"/>
      </c:catAx>
      <c:valAx>
        <c:axId val="45716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18</xdr:row>
      <xdr:rowOff>147637</xdr:rowOff>
    </xdr:from>
    <xdr:to>
      <xdr:col>9</xdr:col>
      <xdr:colOff>0</xdr:colOff>
      <xdr:row>33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81B6E-2F56-B4AD-A8A6-4454FB124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171450</xdr:colOff>
      <xdr:row>13</xdr:row>
      <xdr:rowOff>33337</xdr:rowOff>
    </xdr:from>
    <xdr:to>
      <xdr:col>21</xdr:col>
      <xdr:colOff>476250</xdr:colOff>
      <xdr:row>27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B9D43D-D1CF-A9E1-E29E-30AF5AA56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6547F-B967-48EF-A8B3-7311B97FA196}">
  <dimension ref="E6:L17"/>
  <sheetViews>
    <sheetView tabSelected="1" workbookViewId="0">
      <selection activeCell="M22" sqref="M22"/>
    </sheetView>
  </sheetViews>
  <sheetFormatPr defaultRowHeight="15" x14ac:dyDescent="0.25"/>
  <cols>
    <col min="5" max="6" width="10" bestFit="1" customWidth="1"/>
    <col min="10" max="10" width="14.85546875" bestFit="1" customWidth="1"/>
    <col min="11" max="11" width="16.5703125" bestFit="1" customWidth="1"/>
    <col min="12" max="12" width="14.140625" bestFit="1" customWidth="1"/>
  </cols>
  <sheetData>
    <row r="6" spans="5:12" x14ac:dyDescent="0.25">
      <c r="E6" s="1" t="s">
        <v>0</v>
      </c>
      <c r="F6" s="1" t="s">
        <v>1</v>
      </c>
      <c r="J6" t="s">
        <v>4</v>
      </c>
      <c r="K6" t="s">
        <v>2</v>
      </c>
      <c r="L6" t="s">
        <v>3</v>
      </c>
    </row>
    <row r="7" spans="5:12" x14ac:dyDescent="0.25">
      <c r="E7" s="1">
        <v>2</v>
      </c>
      <c r="F7" s="1">
        <v>15.999787</v>
      </c>
      <c r="J7">
        <v>1</v>
      </c>
      <c r="K7">
        <v>0.63154399999999999</v>
      </c>
      <c r="L7">
        <v>4.1532280000000004</v>
      </c>
    </row>
    <row r="8" spans="5:12" x14ac:dyDescent="0.25">
      <c r="E8" s="1">
        <v>3</v>
      </c>
      <c r="F8" s="1">
        <v>12.508224</v>
      </c>
      <c r="J8">
        <v>2</v>
      </c>
      <c r="K8">
        <v>1.0909489999999999</v>
      </c>
      <c r="L8">
        <v>4.2778919999999996</v>
      </c>
    </row>
    <row r="9" spans="5:12" x14ac:dyDescent="0.25">
      <c r="E9" s="1">
        <v>4</v>
      </c>
      <c r="F9" s="1">
        <v>8.4209709999999998</v>
      </c>
      <c r="J9">
        <v>3</v>
      </c>
      <c r="K9">
        <v>2.1810429999999998</v>
      </c>
      <c r="L9">
        <v>3.760205</v>
      </c>
    </row>
    <row r="10" spans="5:12" x14ac:dyDescent="0.25">
      <c r="E10" s="1">
        <v>5</v>
      </c>
      <c r="F10" s="1">
        <v>7.5292950000000003</v>
      </c>
      <c r="J10">
        <v>4</v>
      </c>
      <c r="K10">
        <v>3.2765740000000001</v>
      </c>
      <c r="L10">
        <v>4.1758749999999996</v>
      </c>
    </row>
    <row r="11" spans="5:12" x14ac:dyDescent="0.25">
      <c r="E11" s="1">
        <v>6</v>
      </c>
      <c r="F11" s="1">
        <v>6.0305049999999998</v>
      </c>
      <c r="J11">
        <v>5</v>
      </c>
      <c r="K11">
        <v>4.2508499999999998</v>
      </c>
      <c r="L11">
        <v>4.175325</v>
      </c>
    </row>
    <row r="12" spans="5:12" x14ac:dyDescent="0.25">
      <c r="E12" s="1">
        <v>7</v>
      </c>
      <c r="F12" s="1">
        <v>5.4458520000000004</v>
      </c>
      <c r="J12">
        <v>6</v>
      </c>
      <c r="K12">
        <v>5.2930979999999996</v>
      </c>
      <c r="L12">
        <v>4.0148109999999999</v>
      </c>
    </row>
    <row r="13" spans="5:12" x14ac:dyDescent="0.25">
      <c r="E13" s="1">
        <v>8</v>
      </c>
      <c r="F13" s="1">
        <v>4.8096100000000002</v>
      </c>
      <c r="J13">
        <v>7</v>
      </c>
      <c r="K13">
        <v>5.2538580000000001</v>
      </c>
      <c r="L13">
        <v>4.1026980000000002</v>
      </c>
    </row>
    <row r="14" spans="5:12" x14ac:dyDescent="0.25">
      <c r="E14" s="1">
        <v>9</v>
      </c>
      <c r="F14" s="1">
        <v>4.5259039999999997</v>
      </c>
      <c r="J14">
        <v>8</v>
      </c>
      <c r="K14">
        <v>4.301825</v>
      </c>
      <c r="L14">
        <v>4.1017650000000003</v>
      </c>
    </row>
    <row r="15" spans="5:12" x14ac:dyDescent="0.25">
      <c r="E15" s="1">
        <v>10</v>
      </c>
      <c r="F15" s="1">
        <v>4.1252329999999997</v>
      </c>
      <c r="J15">
        <v>9</v>
      </c>
      <c r="K15">
        <v>3.2199819999999999</v>
      </c>
      <c r="L15">
        <v>4.1950289999999999</v>
      </c>
    </row>
    <row r="16" spans="5:12" x14ac:dyDescent="0.25">
      <c r="E16" s="1">
        <v>11</v>
      </c>
      <c r="F16" s="1">
        <v>3.9688249999999998</v>
      </c>
      <c r="J16">
        <v>10</v>
      </c>
      <c r="K16">
        <v>2.45465</v>
      </c>
      <c r="L16">
        <v>4.2119840000000002</v>
      </c>
    </row>
    <row r="17" spans="5:12" x14ac:dyDescent="0.25">
      <c r="E17" s="1">
        <v>12</v>
      </c>
      <c r="F17" s="1">
        <v>3.6653500000000001</v>
      </c>
      <c r="J17">
        <v>11</v>
      </c>
      <c r="K17">
        <v>0.80415000000000003</v>
      </c>
      <c r="L17">
        <v>4.3102980000000004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Magee, Tim</dc:creator>
  <cp:lastModifiedBy>Magee, Tim M</cp:lastModifiedBy>
  <dcterms:created xsi:type="dcterms:W3CDTF">2024-08-03T21:40:36Z</dcterms:created>
  <dcterms:modified xsi:type="dcterms:W3CDTF">2024-08-04T17:49:37Z</dcterms:modified>
</cp:coreProperties>
</file>